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6" xr2:uid="{E6D2647D-E99A-4BD9-8C58-36C30B8E834F}"/>
  </bookViews>
  <sheets>
    <sheet name="CF-8" sheetId="5" r:id="rId1"/>
    <sheet name="CF-6" sheetId="4" r:id="rId2"/>
    <sheet name="CF-4" sheetId="3" r:id="rId3"/>
    <sheet name="CF-2" sheetId="2" r:id="rId4"/>
    <sheet name="CF-0" sheetId="1" r:id="rId5"/>
    <sheet name="Resumo" sheetId="6" r:id="rId6"/>
    <sheet name="Gráfico1" sheetId="7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6" l="1"/>
  <c r="F13" i="6" s="1"/>
  <c r="G13" i="6" s="1"/>
  <c r="H13" i="6" s="1"/>
  <c r="I13" i="6"/>
  <c r="J13" i="6" s="1"/>
  <c r="K13" i="6" s="1"/>
  <c r="L13" i="6" s="1"/>
  <c r="M13" i="6" s="1"/>
  <c r="N13" i="6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E14" i="6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E15" i="6"/>
  <c r="F15" i="6" s="1"/>
  <c r="G15" i="6"/>
  <c r="H15" i="6" s="1"/>
  <c r="I15" i="6" s="1"/>
  <c r="J15" i="6" s="1"/>
  <c r="K15" i="6" s="1"/>
  <c r="L15" i="6" s="1"/>
  <c r="M15" i="6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E16" i="6"/>
  <c r="F16" i="6" s="1"/>
  <c r="G16" i="6"/>
  <c r="H16" i="6"/>
  <c r="I16" i="6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E17" i="6"/>
  <c r="F17" i="6" s="1"/>
  <c r="G17" i="6" s="1"/>
  <c r="H17" i="6" s="1"/>
  <c r="I17" i="6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D14" i="6"/>
  <c r="D15" i="6"/>
  <c r="D16" i="6"/>
  <c r="D17" i="6"/>
  <c r="C14" i="6"/>
  <c r="C15" i="6"/>
  <c r="C16" i="6"/>
  <c r="C17" i="6"/>
  <c r="D13" i="6"/>
  <c r="C13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9" i="6"/>
  <c r="C8" i="6"/>
  <c r="C7" i="6"/>
  <c r="C6" i="6"/>
  <c r="C5" i="6"/>
  <c r="CU557" i="5"/>
  <c r="CT557" i="5"/>
  <c r="CS557" i="5"/>
  <c r="CR557" i="5"/>
  <c r="CQ557" i="5"/>
  <c r="CP557" i="5"/>
  <c r="CO557" i="5"/>
  <c r="CN557" i="5"/>
  <c r="CM557" i="5"/>
  <c r="CL557" i="5"/>
  <c r="CK557" i="5"/>
  <c r="CJ557" i="5"/>
  <c r="CI557" i="5"/>
  <c r="CH557" i="5"/>
  <c r="CG557" i="5"/>
  <c r="CF557" i="5"/>
  <c r="CE557" i="5"/>
  <c r="CD557" i="5"/>
  <c r="CC557" i="5"/>
  <c r="CB557" i="5"/>
  <c r="CA557" i="5"/>
  <c r="BZ557" i="5"/>
  <c r="BY557" i="5"/>
  <c r="BX557" i="5"/>
  <c r="BW557" i="5"/>
  <c r="BV557" i="5"/>
  <c r="BU557" i="5"/>
  <c r="BT557" i="5"/>
  <c r="BS557" i="5"/>
  <c r="BR557" i="5"/>
  <c r="BQ557" i="5"/>
  <c r="BP557" i="5"/>
  <c r="BO557" i="5"/>
  <c r="BN557" i="5"/>
  <c r="BM557" i="5"/>
  <c r="BL557" i="5"/>
  <c r="BK557" i="5"/>
  <c r="BJ557" i="5"/>
  <c r="BI557" i="5"/>
  <c r="BH557" i="5"/>
  <c r="BG557" i="5"/>
  <c r="BF557" i="5"/>
  <c r="BE557" i="5"/>
  <c r="BD557" i="5"/>
  <c r="BC557" i="5"/>
  <c r="BB557" i="5"/>
  <c r="BA557" i="5"/>
  <c r="AZ557" i="5"/>
  <c r="AY557" i="5"/>
  <c r="AX557" i="5"/>
  <c r="AW557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BB557" i="1"/>
  <c r="BC557" i="1"/>
  <c r="BD557" i="1"/>
  <c r="BE557" i="1"/>
  <c r="BF557" i="1"/>
  <c r="BG557" i="1"/>
  <c r="BH557" i="1"/>
  <c r="BI557" i="1"/>
  <c r="BJ557" i="1"/>
  <c r="BK557" i="1"/>
  <c r="BL557" i="1"/>
  <c r="BM557" i="1"/>
  <c r="BN557" i="1"/>
  <c r="BO557" i="1"/>
  <c r="BP557" i="1"/>
  <c r="BQ557" i="1"/>
  <c r="BR557" i="1"/>
  <c r="BS557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557" i="1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</calcChain>
</file>

<file path=xl/sharedStrings.xml><?xml version="1.0" encoding="utf-8"?>
<sst xmlns="http://schemas.openxmlformats.org/spreadsheetml/2006/main" count="8872" uniqueCount="252">
  <si>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</si>
  <si>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</si>
  <si>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</si>
  <si>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</si>
  <si>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</si>
  <si>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</si>
  <si>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</si>
  <si>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</si>
  <si>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</si>
  <si>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</si>
  <si>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</si>
  <si>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</si>
  <si>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</si>
  <si>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</si>
  <si>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</si>
  <si>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</si>
  <si>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</si>
  <si>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</si>
  <si>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</si>
  <si>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</si>
  <si>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</si>
  <si>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</si>
  <si>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</si>
  <si>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</si>
  <si>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</si>
  <si>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</si>
  <si>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</si>
  <si>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</si>
  <si>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</si>
  <si>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</si>
  <si>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</si>
  <si>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</si>
  <si>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</si>
  <si>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</si>
  <si>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</si>
  <si>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</si>
  <si>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</si>
  <si>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</si>
  <si>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</si>
  <si>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</si>
  <si>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</si>
  <si>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</si>
  <si>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</si>
  <si>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</si>
  <si>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</si>
  <si>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</si>
  <si>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</si>
  <si>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</si>
  <si>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</si>
  <si>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</si>
  <si>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</si>
  <si>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</si>
  <si>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</si>
  <si>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</si>
  <si>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</si>
  <si>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</si>
  <si>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</si>
  <si>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</si>
  <si>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</si>
  <si>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</si>
  <si>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</si>
  <si>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</si>
  <si>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</si>
  <si>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</si>
  <si>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</si>
  <si>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</si>
  <si>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</si>
  <si>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</si>
  <si>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</si>
  <si>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</si>
  <si>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</si>
  <si>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</si>
  <si>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</si>
  <si>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</si>
  <si>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</si>
  <si>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</si>
  <si>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</si>
  <si>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</si>
  <si>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</si>
  <si>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</si>
  <si>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</si>
  <si>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</si>
  <si>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</si>
  <si>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</si>
  <si>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</si>
  <si>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</si>
  <si>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</si>
  <si>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</si>
  <si>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</si>
  <si>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</si>
  <si>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</si>
  <si>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</si>
  <si>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</si>
  <si>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</si>
  <si>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</si>
  <si>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</si>
  <si>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</si>
  <si>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</si>
  <si>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</si>
  <si>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</si>
  <si>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</si>
  <si>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</si>
  <si>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</si>
  <si>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</si>
  <si>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</si>
  <si>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</si>
  <si>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</si>
  <si>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</si>
  <si>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</si>
  <si>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</si>
  <si>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</si>
  <si>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</si>
  <si>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</si>
  <si>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</si>
  <si>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</si>
  <si>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</si>
  <si>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</si>
  <si>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</si>
  <si>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</si>
  <si>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</si>
  <si>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</si>
  <si>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</si>
  <si>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</si>
  <si>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</si>
  <si>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</si>
  <si>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</si>
  <si>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</si>
  <si>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</si>
  <si>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</si>
  <si>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</si>
  <si>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</si>
  <si>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</si>
  <si>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</si>
  <si>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</si>
  <si>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</si>
  <si>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</si>
  <si>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</si>
  <si>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</si>
  <si>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</si>
  <si>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</si>
  <si>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</si>
  <si>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</si>
  <si>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</si>
  <si>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</si>
  <si>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</si>
  <si>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</si>
  <si>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</si>
  <si>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</si>
  <si>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</si>
  <si>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</si>
  <si>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</si>
  <si>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</si>
  <si>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</si>
  <si>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</si>
  <si>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</si>
  <si>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</si>
  <si>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</si>
  <si>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</si>
  <si>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</si>
  <si>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</si>
  <si>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</si>
  <si>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</si>
  <si>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</si>
  <si>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</si>
  <si>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</si>
  <si>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</si>
  <si>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</si>
  <si>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</si>
  <si>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</si>
  <si>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</si>
  <si>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</si>
  <si>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</si>
  <si>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</si>
  <si>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</si>
  <si>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</si>
  <si>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</si>
  <si>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</si>
  <si>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</si>
  <si>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</si>
  <si>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</si>
  <si>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</si>
  <si>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</si>
  <si>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</si>
  <si>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</si>
  <si>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</si>
  <si>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</si>
  <si>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</si>
  <si>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</si>
  <si>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</si>
  <si>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</si>
  <si>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</si>
  <si>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</si>
  <si>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</si>
  <si>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</si>
  <si>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</si>
  <si>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</si>
  <si>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</si>
  <si>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</si>
  <si>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</si>
  <si>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</si>
  <si>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</si>
  <si>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</si>
  <si>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</si>
  <si>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</si>
  <si>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</si>
  <si>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</si>
  <si>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</si>
  <si>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</si>
  <si>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</si>
  <si>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</si>
  <si>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</si>
  <si>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</si>
  <si>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</si>
  <si>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</si>
  <si>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</si>
  <si>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</si>
  <si>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</si>
  <si>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</si>
  <si>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</si>
  <si>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</si>
  <si>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</si>
  <si>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</si>
  <si>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</si>
  <si>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</si>
  <si>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</si>
  <si>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</si>
  <si>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</si>
  <si>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</si>
  <si>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</si>
  <si>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</si>
  <si>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</si>
  <si>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</si>
  <si>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</si>
  <si>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</si>
  <si>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</si>
  <si>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</si>
  <si>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</si>
  <si>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</si>
  <si>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</si>
  <si>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</si>
  <si>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</si>
  <si>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</si>
  <si>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</si>
  <si>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</si>
  <si>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0% grow</t>
  </si>
  <si>
    <t>2% grow</t>
  </si>
  <si>
    <t>4% grow</t>
  </si>
  <si>
    <t>6% grow</t>
  </si>
  <si>
    <t>8% grow</t>
  </si>
  <si>
    <t>Seletor</t>
  </si>
  <si>
    <t>Emprego Liquido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</si>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</sst>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Resumo!$A$13</c:f>
              <c:strCache>
                <c:ptCount val="1"/>
                <c:pt idx="0">
                  <c:v>0% grow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Resumo!$C$4:$CT$4</c:f>
              <c:numCache>
                <c:formatCode>[$-409]mmm-yy;@</c:formatCode>
                <c:ptCount val="96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  <c:pt idx="60">
                  <c:v>44774</c:v>
                </c:pt>
                <c:pt idx="61">
                  <c:v>44805</c:v>
                </c:pt>
                <c:pt idx="62">
                  <c:v>44835</c:v>
                </c:pt>
                <c:pt idx="63">
                  <c:v>44866</c:v>
                </c:pt>
                <c:pt idx="64">
                  <c:v>44896</c:v>
                </c:pt>
                <c:pt idx="65">
                  <c:v>44927</c:v>
                </c:pt>
                <c:pt idx="66">
                  <c:v>44958</c:v>
                </c:pt>
                <c:pt idx="67">
                  <c:v>44986</c:v>
                </c:pt>
                <c:pt idx="68">
                  <c:v>45017</c:v>
                </c:pt>
                <c:pt idx="69">
                  <c:v>45047</c:v>
                </c:pt>
                <c:pt idx="70">
                  <c:v>45078</c:v>
                </c:pt>
                <c:pt idx="71">
                  <c:v>45108</c:v>
                </c:pt>
                <c:pt idx="72">
                  <c:v>45139</c:v>
                </c:pt>
                <c:pt idx="73">
                  <c:v>45170</c:v>
                </c:pt>
                <c:pt idx="74">
                  <c:v>45200</c:v>
                </c:pt>
                <c:pt idx="75">
                  <c:v>45231</c:v>
                </c:pt>
                <c:pt idx="76">
                  <c:v>45261</c:v>
                </c:pt>
                <c:pt idx="77">
                  <c:v>45292</c:v>
                </c:pt>
                <c:pt idx="78">
                  <c:v>45323</c:v>
                </c:pt>
                <c:pt idx="79">
                  <c:v>45352</c:v>
                </c:pt>
                <c:pt idx="80">
                  <c:v>45383</c:v>
                </c:pt>
                <c:pt idx="81">
                  <c:v>45413</c:v>
                </c:pt>
                <c:pt idx="82">
                  <c:v>45444</c:v>
                </c:pt>
                <c:pt idx="83">
                  <c:v>45474</c:v>
                </c:pt>
                <c:pt idx="84">
                  <c:v>45505</c:v>
                </c:pt>
                <c:pt idx="85">
                  <c:v>45536</c:v>
                </c:pt>
                <c:pt idx="86">
                  <c:v>45566</c:v>
                </c:pt>
                <c:pt idx="87">
                  <c:v>45597</c:v>
                </c:pt>
                <c:pt idx="88">
                  <c:v>45627</c:v>
                </c:pt>
                <c:pt idx="89">
                  <c:v>45658</c:v>
                </c:pt>
                <c:pt idx="90">
                  <c:v>45689</c:v>
                </c:pt>
                <c:pt idx="91">
                  <c:v>45717</c:v>
                </c:pt>
                <c:pt idx="92">
                  <c:v>45748</c:v>
                </c:pt>
                <c:pt idx="93">
                  <c:v>45778</c:v>
                </c:pt>
                <c:pt idx="94">
                  <c:v>45809</c:v>
                </c:pt>
                <c:pt idx="95">
                  <c:v>45839</c:v>
                </c:pt>
              </c:numCache>
            </c:numRef>
          </c:cat>
          <c:val>
            <c:numRef>
              <c:f>Resumo!$B$13:$CT$13</c:f>
              <c:numCache>
                <c:formatCode>General</c:formatCode>
                <c:ptCount val="97"/>
                <c:pt idx="1">
                  <c:v>59307.735758332288</c:v>
                </c:pt>
                <c:pt idx="2">
                  <c:v>160797.86356103397</c:v>
                </c:pt>
                <c:pt idx="3">
                  <c:v>39891.780980198615</c:v>
                </c:pt>
                <c:pt idx="4">
                  <c:v>-109691.90726671153</c:v>
                </c:pt>
                <c:pt idx="5">
                  <c:v>-502923.61140745704</c:v>
                </c:pt>
                <c:pt idx="6">
                  <c:v>-497958.29641476442</c:v>
                </c:pt>
                <c:pt idx="7">
                  <c:v>-562942.11871444387</c:v>
                </c:pt>
                <c:pt idx="8">
                  <c:v>-478111.26206149411</c:v>
                </c:pt>
                <c:pt idx="9">
                  <c:v>-272736.57390524878</c:v>
                </c:pt>
                <c:pt idx="10">
                  <c:v>-141872.3727864823</c:v>
                </c:pt>
                <c:pt idx="11">
                  <c:v>171832.52350105051</c:v>
                </c:pt>
                <c:pt idx="12">
                  <c:v>317119.97353116027</c:v>
                </c:pt>
                <c:pt idx="13">
                  <c:v>478292.99976690905</c:v>
                </c:pt>
                <c:pt idx="14">
                  <c:v>658053.29094263271</c:v>
                </c:pt>
                <c:pt idx="15">
                  <c:v>577842.79330423486</c:v>
                </c:pt>
                <c:pt idx="16">
                  <c:v>474330.25748018501</c:v>
                </c:pt>
                <c:pt idx="17">
                  <c:v>126223.39672970178</c:v>
                </c:pt>
                <c:pt idx="18">
                  <c:v>182053.64870949858</c:v>
                </c:pt>
                <c:pt idx="19">
                  <c:v>175674.63528821693</c:v>
                </c:pt>
                <c:pt idx="20">
                  <c:v>321476.95265348256</c:v>
                </c:pt>
                <c:pt idx="21">
                  <c:v>588619.68626388814</c:v>
                </c:pt>
                <c:pt idx="22">
                  <c:v>778358.32838155469</c:v>
                </c:pt>
                <c:pt idx="23">
                  <c:v>1145986.0991038771</c:v>
                </c:pt>
                <c:pt idx="24">
                  <c:v>1339313.9117134872</c:v>
                </c:pt>
                <c:pt idx="25">
                  <c:v>1542340.2926276233</c:v>
                </c:pt>
                <c:pt idx="26">
                  <c:v>1758265.7960947903</c:v>
                </c:pt>
                <c:pt idx="27">
                  <c:v>1709412.4957476894</c:v>
                </c:pt>
                <c:pt idx="28">
                  <c:v>1633459.4059957711</c:v>
                </c:pt>
                <c:pt idx="29">
                  <c:v>1310156.5287321855</c:v>
                </c:pt>
                <c:pt idx="30">
                  <c:v>1388984.7407219862</c:v>
                </c:pt>
                <c:pt idx="31">
                  <c:v>1404603.918701567</c:v>
                </c:pt>
                <c:pt idx="32">
                  <c:v>1572005.8183166371</c:v>
                </c:pt>
                <c:pt idx="33">
                  <c:v>1860713.5829319463</c:v>
                </c:pt>
                <c:pt idx="34">
                  <c:v>2072118.4490277478</c:v>
                </c:pt>
                <c:pt idx="35">
                  <c:v>2461458.2308350909</c:v>
                </c:pt>
                <c:pt idx="36">
                  <c:v>2676359.686111772</c:v>
                </c:pt>
                <c:pt idx="37">
                  <c:v>2900582.2564957221</c:v>
                </c:pt>
                <c:pt idx="38">
                  <c:v>3137099.9018591209</c:v>
                </c:pt>
                <c:pt idx="39">
                  <c:v>3108066.8448207416</c:v>
                </c:pt>
                <c:pt idx="40">
                  <c:v>3051071.3782561957</c:v>
                </c:pt>
                <c:pt idx="41">
                  <c:v>2745844.6405822434</c:v>
                </c:pt>
                <c:pt idx="42">
                  <c:v>2841901.4140689909</c:v>
                </c:pt>
                <c:pt idx="43">
                  <c:v>2873965.5051156064</c:v>
                </c:pt>
                <c:pt idx="44">
                  <c:v>3057103.4562896858</c:v>
                </c:pt>
                <c:pt idx="45">
                  <c:v>3360911.5187126198</c:v>
                </c:pt>
                <c:pt idx="46">
                  <c:v>3586846.0239977348</c:v>
                </c:pt>
                <c:pt idx="47">
                  <c:v>3990199.4642627039</c:v>
                </c:pt>
                <c:pt idx="48">
                  <c:v>4218642.0494509796</c:v>
                </c:pt>
                <c:pt idx="49">
                  <c:v>4455964.9883774603</c:v>
                </c:pt>
                <c:pt idx="50">
                  <c:v>4705162.1819068547</c:v>
                </c:pt>
                <c:pt idx="51">
                  <c:v>4688396.748609785</c:v>
                </c:pt>
                <c:pt idx="52">
                  <c:v>4643257.0505467532</c:v>
                </c:pt>
                <c:pt idx="53">
                  <c:v>4349469.0898178183</c:v>
                </c:pt>
                <c:pt idx="54">
                  <c:v>4456541.66678333</c:v>
                </c:pt>
                <c:pt idx="55">
                  <c:v>4499195.7749326471</c:v>
                </c:pt>
                <c:pt idx="56">
                  <c:v>4692500.8538059527</c:v>
                </c:pt>
                <c:pt idx="57">
                  <c:v>5006062.081354727</c:v>
                </c:pt>
                <c:pt idx="58">
                  <c:v>5241348.8395891255</c:v>
                </c:pt>
                <c:pt idx="59">
                  <c:v>5653667.5535470201</c:v>
                </c:pt>
                <c:pt idx="60">
                  <c:v>5890700.267384571</c:v>
                </c:pt>
                <c:pt idx="61">
                  <c:v>6136246.9024977628</c:v>
                </c:pt>
                <c:pt idx="62">
                  <c:v>6393308.8229757948</c:v>
                </c:pt>
                <c:pt idx="63">
                  <c:v>6384059.5425643995</c:v>
                </c:pt>
                <c:pt idx="64">
                  <c:v>6346104.9779828703</c:v>
                </c:pt>
                <c:pt idx="65">
                  <c:v>6059196.9839045173</c:v>
                </c:pt>
                <c:pt idx="66">
                  <c:v>6172874.1904606363</c:v>
                </c:pt>
                <c:pt idx="67">
                  <c:v>6221881.8189527234</c:v>
                </c:pt>
                <c:pt idx="68">
                  <c:v>6421296.7248842968</c:v>
                </c:pt>
                <c:pt idx="69">
                  <c:v>6740707.8763254117</c:v>
                </c:pt>
                <c:pt idx="70">
                  <c:v>6981547.8411408933</c:v>
                </c:pt>
                <c:pt idx="71">
                  <c:v>7399079.5073247766</c:v>
                </c:pt>
                <c:pt idx="72">
                  <c:v>7640954.2389336759</c:v>
                </c:pt>
                <c:pt idx="73">
                  <c:v>7890969.275064487</c:v>
                </c:pt>
                <c:pt idx="74">
                  <c:v>8152151.2261277102</c:v>
                </c:pt>
                <c:pt idx="75">
                  <c:v>8146709.4766214211</c:v>
                </c:pt>
                <c:pt idx="76">
                  <c:v>8112269.2092714375</c:v>
                </c:pt>
                <c:pt idx="77">
                  <c:v>7828565.0109653715</c:v>
                </c:pt>
                <c:pt idx="78">
                  <c:v>7945097.8417005669</c:v>
                </c:pt>
                <c:pt idx="79">
                  <c:v>7996598.8247803915</c:v>
                </c:pt>
                <c:pt idx="80">
                  <c:v>8198215.9346148949</c:v>
                </c:pt>
                <c:pt idx="81">
                  <c:v>8519754.7059553005</c:v>
                </c:pt>
                <c:pt idx="82">
                  <c:v>8762945.075751422</c:v>
                </c:pt>
                <c:pt idx="83">
                  <c:v>9183381.6272142511</c:v>
                </c:pt>
                <c:pt idx="84">
                  <c:v>9428893.8399871606</c:v>
                </c:pt>
                <c:pt idx="85">
                  <c:v>9682941.9286087956</c:v>
                </c:pt>
                <c:pt idx="86">
                  <c:v>9948262.9380395524</c:v>
                </c:pt>
                <c:pt idx="87">
                  <c:v>9945955.3983005118</c:v>
                </c:pt>
                <c:pt idx="88">
                  <c:v>9912204.4774998818</c:v>
                </c:pt>
                <c:pt idx="89">
                  <c:v>9628245.7448363677</c:v>
                </c:pt>
                <c:pt idx="90">
                  <c:v>9740359.9364355542</c:v>
                </c:pt>
                <c:pt idx="91">
                  <c:v>9786332.2290728446</c:v>
                </c:pt>
                <c:pt idx="92">
                  <c:v>9987232.8747668471</c:v>
                </c:pt>
                <c:pt idx="93">
                  <c:v>10291464.427077403</c:v>
                </c:pt>
                <c:pt idx="94">
                  <c:v>10561819.965658067</c:v>
                </c:pt>
                <c:pt idx="95">
                  <c:v>10977829.265708257</c:v>
                </c:pt>
                <c:pt idx="96">
                  <c:v>11127902.266369129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E-4227-A3AD-68AD88A066ED}"/>
            </c:ext>
          </c:extLst>
        </c:ser>
        <c:ser>
          <c:idx val="1"/>
          <c:order val="1"/>
          <c:tx>
            <c:strRef>
              <c:f>Resumo!$A$14</c:f>
              <c:strCache>
                <c:ptCount val="1"/>
                <c:pt idx="0">
                  <c:v>2% grow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Resumo!$C$4:$CT$4</c:f>
              <c:numCache>
                <c:formatCode>[$-409]mmm-yy;@</c:formatCode>
                <c:ptCount val="96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  <c:pt idx="60">
                  <c:v>44774</c:v>
                </c:pt>
                <c:pt idx="61">
                  <c:v>44805</c:v>
                </c:pt>
                <c:pt idx="62">
                  <c:v>44835</c:v>
                </c:pt>
                <c:pt idx="63">
                  <c:v>44866</c:v>
                </c:pt>
                <c:pt idx="64">
                  <c:v>44896</c:v>
                </c:pt>
                <c:pt idx="65">
                  <c:v>44927</c:v>
                </c:pt>
                <c:pt idx="66">
                  <c:v>44958</c:v>
                </c:pt>
                <c:pt idx="67">
                  <c:v>44986</c:v>
                </c:pt>
                <c:pt idx="68">
                  <c:v>45017</c:v>
                </c:pt>
                <c:pt idx="69">
                  <c:v>45047</c:v>
                </c:pt>
                <c:pt idx="70">
                  <c:v>45078</c:v>
                </c:pt>
                <c:pt idx="71">
                  <c:v>45108</c:v>
                </c:pt>
                <c:pt idx="72">
                  <c:v>45139</c:v>
                </c:pt>
                <c:pt idx="73">
                  <c:v>45170</c:v>
                </c:pt>
                <c:pt idx="74">
                  <c:v>45200</c:v>
                </c:pt>
                <c:pt idx="75">
                  <c:v>45231</c:v>
                </c:pt>
                <c:pt idx="76">
                  <c:v>45261</c:v>
                </c:pt>
                <c:pt idx="77">
                  <c:v>45292</c:v>
                </c:pt>
                <c:pt idx="78">
                  <c:v>45323</c:v>
                </c:pt>
                <c:pt idx="79">
                  <c:v>45352</c:v>
                </c:pt>
                <c:pt idx="80">
                  <c:v>45383</c:v>
                </c:pt>
                <c:pt idx="81">
                  <c:v>45413</c:v>
                </c:pt>
                <c:pt idx="82">
                  <c:v>45444</c:v>
                </c:pt>
                <c:pt idx="83">
                  <c:v>45474</c:v>
                </c:pt>
                <c:pt idx="84">
                  <c:v>45505</c:v>
                </c:pt>
                <c:pt idx="85">
                  <c:v>45536</c:v>
                </c:pt>
                <c:pt idx="86">
                  <c:v>45566</c:v>
                </c:pt>
                <c:pt idx="87">
                  <c:v>45597</c:v>
                </c:pt>
                <c:pt idx="88">
                  <c:v>45627</c:v>
                </c:pt>
                <c:pt idx="89">
                  <c:v>45658</c:v>
                </c:pt>
                <c:pt idx="90">
                  <c:v>45689</c:v>
                </c:pt>
                <c:pt idx="91">
                  <c:v>45717</c:v>
                </c:pt>
                <c:pt idx="92">
                  <c:v>45748</c:v>
                </c:pt>
                <c:pt idx="93">
                  <c:v>45778</c:v>
                </c:pt>
                <c:pt idx="94">
                  <c:v>45809</c:v>
                </c:pt>
                <c:pt idx="95">
                  <c:v>45839</c:v>
                </c:pt>
              </c:numCache>
            </c:numRef>
          </c:cat>
          <c:val>
            <c:numRef>
              <c:f>Resumo!$B$14:$CT$14</c:f>
              <c:numCache>
                <c:formatCode>General</c:formatCode>
                <c:ptCount val="97"/>
                <c:pt idx="1">
                  <c:v>88386.42606697281</c:v>
                </c:pt>
                <c:pt idx="2">
                  <c:v>204528.05901407375</c:v>
                </c:pt>
                <c:pt idx="3">
                  <c:v>87289.738365967234</c:v>
                </c:pt>
                <c:pt idx="4">
                  <c:v>-53536.046774270653</c:v>
                </c:pt>
                <c:pt idx="5">
                  <c:v>-445042.06444000616</c:v>
                </c:pt>
                <c:pt idx="6">
                  <c:v>-437067.87653052039</c:v>
                </c:pt>
                <c:pt idx="7">
                  <c:v>-500146.65352274902</c:v>
                </c:pt>
                <c:pt idx="8">
                  <c:v>-416254.85892396612</c:v>
                </c:pt>
                <c:pt idx="9">
                  <c:v>-202113.80719486502</c:v>
                </c:pt>
                <c:pt idx="10">
                  <c:v>-92353.5668405998</c:v>
                </c:pt>
                <c:pt idx="11">
                  <c:v>232605.88681002584</c:v>
                </c:pt>
                <c:pt idx="12">
                  <c:v>414871.73817686358</c:v>
                </c:pt>
                <c:pt idx="13">
                  <c:v>609752.72661038442</c:v>
                </c:pt>
                <c:pt idx="14">
                  <c:v>817191.04271624167</c:v>
                </c:pt>
                <c:pt idx="15">
                  <c:v>748466.42876127688</c:v>
                </c:pt>
                <c:pt idx="16">
                  <c:v>658508.57961236127</c:v>
                </c:pt>
                <c:pt idx="17">
                  <c:v>316146.01549527748</c:v>
                </c:pt>
                <c:pt idx="18">
                  <c:v>376975.84953026148</c:v>
                </c:pt>
                <c:pt idx="19">
                  <c:v>373637.55944655207</c:v>
                </c:pt>
                <c:pt idx="20">
                  <c:v>518981.51807562372</c:v>
                </c:pt>
                <c:pt idx="21">
                  <c:v>794779.70929938008</c:v>
                </c:pt>
                <c:pt idx="22">
                  <c:v>963034.26815113728</c:v>
                </c:pt>
                <c:pt idx="23">
                  <c:v>1341250.0051280889</c:v>
                </c:pt>
                <c:pt idx="24">
                  <c:v>1570645.7721105814</c:v>
                </c:pt>
                <c:pt idx="25">
                  <c:v>1806222.1705692073</c:v>
                </c:pt>
                <c:pt idx="26">
                  <c:v>2048363.6903898087</c:v>
                </c:pt>
                <c:pt idx="27">
                  <c:v>2009175.0356553018</c:v>
                </c:pt>
                <c:pt idx="28">
                  <c:v>1944533.9057891613</c:v>
                </c:pt>
                <c:pt idx="29">
                  <c:v>1624257.7557910937</c:v>
                </c:pt>
                <c:pt idx="30">
                  <c:v>1704860.0355641041</c:v>
                </c:pt>
                <c:pt idx="31">
                  <c:v>1719776.9824028399</c:v>
                </c:pt>
                <c:pt idx="32">
                  <c:v>1882476.946078263</c:v>
                </c:pt>
                <c:pt idx="33">
                  <c:v>2175131.3357202145</c:v>
                </c:pt>
                <c:pt idx="34">
                  <c:v>2359922.0073957527</c:v>
                </c:pt>
                <c:pt idx="35">
                  <c:v>2754341.9571878877</c:v>
                </c:pt>
                <c:pt idx="36">
                  <c:v>2999462.8062688317</c:v>
                </c:pt>
                <c:pt idx="37">
                  <c:v>3250073.9242159082</c:v>
                </c:pt>
                <c:pt idx="38">
                  <c:v>3506352.7289550169</c:v>
                </c:pt>
                <c:pt idx="39">
                  <c:v>3480249.6910794922</c:v>
                </c:pt>
                <c:pt idx="40">
                  <c:v>3427562.1092734593</c:v>
                </c:pt>
                <c:pt idx="41">
                  <c:v>3118097.3637963273</c:v>
                </c:pt>
                <c:pt idx="42">
                  <c:v>3208410.8804705278</c:v>
                </c:pt>
                <c:pt idx="43">
                  <c:v>3232010.4186204621</c:v>
                </c:pt>
                <c:pt idx="44">
                  <c:v>3402446.3805173803</c:v>
                </c:pt>
                <c:pt idx="45">
                  <c:v>3701970.5651656818</c:v>
                </c:pt>
                <c:pt idx="46">
                  <c:v>3892837.7493954501</c:v>
                </c:pt>
                <c:pt idx="47">
                  <c:v>4292604.4806068512</c:v>
                </c:pt>
                <c:pt idx="48">
                  <c:v>4542395.9956677528</c:v>
                </c:pt>
                <c:pt idx="49">
                  <c:v>4797044.7367497142</c:v>
                </c:pt>
                <c:pt idx="50">
                  <c:v>5056760.0184611147</c:v>
                </c:pt>
                <c:pt idx="51">
                  <c:v>5033513.1662980886</c:v>
                </c:pt>
                <c:pt idx="52">
                  <c:v>4983112.9449553005</c:v>
                </c:pt>
                <c:pt idx="53">
                  <c:v>4675372.1347141042</c:v>
                </c:pt>
                <c:pt idx="54">
                  <c:v>4766849.8888983484</c:v>
                </c:pt>
                <c:pt idx="55">
                  <c:v>4791060.3260759562</c:v>
                </c:pt>
                <c:pt idx="56">
                  <c:v>4961565.7404420208</c:v>
                </c:pt>
                <c:pt idx="57">
                  <c:v>5260635.8849749668</c:v>
                </c:pt>
                <c:pt idx="58">
                  <c:v>5450547.5494064894</c:v>
                </c:pt>
                <c:pt idx="59">
                  <c:v>5848879.7113163304</c:v>
                </c:pt>
                <c:pt idx="60">
                  <c:v>6096776.9669567468</c:v>
                </c:pt>
                <c:pt idx="61">
                  <c:v>6349086.7464577574</c:v>
                </c:pt>
                <c:pt idx="62">
                  <c:v>6606031.1260932367</c:v>
                </c:pt>
                <c:pt idx="63">
                  <c:v>6579597.0798898749</c:v>
                </c:pt>
                <c:pt idx="64">
                  <c:v>6525617.4824846862</c:v>
                </c:pt>
                <c:pt idx="65">
                  <c:v>6213940.0135104731</c:v>
                </c:pt>
                <c:pt idx="66">
                  <c:v>6301165.5600820258</c:v>
                </c:pt>
                <c:pt idx="67">
                  <c:v>6320846.3909952119</c:v>
                </c:pt>
                <c:pt idx="68">
                  <c:v>6486566.3549427958</c:v>
                </c:pt>
                <c:pt idx="69">
                  <c:v>6780591.4609184088</c:v>
                </c:pt>
                <c:pt idx="70">
                  <c:v>6965171.629381665</c:v>
                </c:pt>
                <c:pt idx="71">
                  <c:v>7357850.4585511759</c:v>
                </c:pt>
                <c:pt idx="72">
                  <c:v>7599750.3137237728</c:v>
                </c:pt>
                <c:pt idx="73">
                  <c:v>7845726.5772284288</c:v>
                </c:pt>
                <c:pt idx="74">
                  <c:v>8096038.6578190224</c:v>
                </c:pt>
                <c:pt idx="75">
                  <c:v>8062718.9241909795</c:v>
                </c:pt>
                <c:pt idx="76">
                  <c:v>8001619.4517140798</c:v>
                </c:pt>
                <c:pt idx="77">
                  <c:v>7682553.5106770191</c:v>
                </c:pt>
                <c:pt idx="78">
                  <c:v>7762053.8687472073</c:v>
                </c:pt>
                <c:pt idx="79">
                  <c:v>7773620.5790344728</c:v>
                </c:pt>
                <c:pt idx="80">
                  <c:v>7930881.0165072251</c:v>
                </c:pt>
                <c:pt idx="81">
                  <c:v>8216330.9345363816</c:v>
                </c:pt>
                <c:pt idx="82">
                  <c:v>8392562.725010192</c:v>
                </c:pt>
                <c:pt idx="83">
                  <c:v>8777572.1391914766</c:v>
                </c:pt>
                <c:pt idx="84">
                  <c:v>9012806.178042626</c:v>
                </c:pt>
                <c:pt idx="85">
                  <c:v>9252800.784763094</c:v>
                </c:pt>
                <c:pt idx="86">
                  <c:v>9497851.5378081761</c:v>
                </c:pt>
                <c:pt idx="87">
                  <c:v>9458644.8469805215</c:v>
                </c:pt>
                <c:pt idx="88">
                  <c:v>9389307.6149534658</c:v>
                </c:pt>
                <c:pt idx="89">
                  <c:v>9062421.7102419306</c:v>
                </c:pt>
                <c:pt idx="90">
                  <c:v>9128881.4608832207</c:v>
                </c:pt>
                <c:pt idx="91">
                  <c:v>9127358.7324994151</c:v>
                </c:pt>
                <c:pt idx="92">
                  <c:v>9279645.2686687708</c:v>
                </c:pt>
                <c:pt idx="93">
                  <c:v>9532311.407533953</c:v>
                </c:pt>
                <c:pt idx="94">
                  <c:v>9756271.6095515545</c:v>
                </c:pt>
                <c:pt idx="95">
                  <c:v>10120374.655342877</c:v>
                </c:pt>
                <c:pt idx="96">
                  <c:v>10206613.088339048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E-4227-A3AD-68AD88A066ED}"/>
            </c:ext>
          </c:extLst>
        </c:ser>
        <c:ser>
          <c:idx val="2"/>
          <c:order val="2"/>
          <c:tx>
            <c:strRef>
              <c:f>Resumo!$A$15</c:f>
              <c:strCache>
                <c:ptCount val="1"/>
                <c:pt idx="0">
                  <c:v>4% grow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Resumo!$C$4:$CT$4</c:f>
              <c:numCache>
                <c:formatCode>[$-409]mmm-yy;@</c:formatCode>
                <c:ptCount val="96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  <c:pt idx="60">
                  <c:v>44774</c:v>
                </c:pt>
                <c:pt idx="61">
                  <c:v>44805</c:v>
                </c:pt>
                <c:pt idx="62">
                  <c:v>44835</c:v>
                </c:pt>
                <c:pt idx="63">
                  <c:v>44866</c:v>
                </c:pt>
                <c:pt idx="64">
                  <c:v>44896</c:v>
                </c:pt>
                <c:pt idx="65">
                  <c:v>44927</c:v>
                </c:pt>
                <c:pt idx="66">
                  <c:v>44958</c:v>
                </c:pt>
                <c:pt idx="67">
                  <c:v>44986</c:v>
                </c:pt>
                <c:pt idx="68">
                  <c:v>45017</c:v>
                </c:pt>
                <c:pt idx="69">
                  <c:v>45047</c:v>
                </c:pt>
                <c:pt idx="70">
                  <c:v>45078</c:v>
                </c:pt>
                <c:pt idx="71">
                  <c:v>45108</c:v>
                </c:pt>
                <c:pt idx="72">
                  <c:v>45139</c:v>
                </c:pt>
                <c:pt idx="73">
                  <c:v>45170</c:v>
                </c:pt>
                <c:pt idx="74">
                  <c:v>45200</c:v>
                </c:pt>
                <c:pt idx="75">
                  <c:v>45231</c:v>
                </c:pt>
                <c:pt idx="76">
                  <c:v>45261</c:v>
                </c:pt>
                <c:pt idx="77">
                  <c:v>45292</c:v>
                </c:pt>
                <c:pt idx="78">
                  <c:v>45323</c:v>
                </c:pt>
                <c:pt idx="79">
                  <c:v>45352</c:v>
                </c:pt>
                <c:pt idx="80">
                  <c:v>45383</c:v>
                </c:pt>
                <c:pt idx="81">
                  <c:v>45413</c:v>
                </c:pt>
                <c:pt idx="82">
                  <c:v>45444</c:v>
                </c:pt>
                <c:pt idx="83">
                  <c:v>45474</c:v>
                </c:pt>
                <c:pt idx="84">
                  <c:v>45505</c:v>
                </c:pt>
                <c:pt idx="85">
                  <c:v>45536</c:v>
                </c:pt>
                <c:pt idx="86">
                  <c:v>45566</c:v>
                </c:pt>
                <c:pt idx="87">
                  <c:v>45597</c:v>
                </c:pt>
                <c:pt idx="88">
                  <c:v>45627</c:v>
                </c:pt>
                <c:pt idx="89">
                  <c:v>45658</c:v>
                </c:pt>
                <c:pt idx="90">
                  <c:v>45689</c:v>
                </c:pt>
                <c:pt idx="91">
                  <c:v>45717</c:v>
                </c:pt>
                <c:pt idx="92">
                  <c:v>45748</c:v>
                </c:pt>
                <c:pt idx="93">
                  <c:v>45778</c:v>
                </c:pt>
                <c:pt idx="94">
                  <c:v>45809</c:v>
                </c:pt>
                <c:pt idx="95">
                  <c:v>45839</c:v>
                </c:pt>
              </c:numCache>
            </c:numRef>
          </c:cat>
          <c:val>
            <c:numRef>
              <c:f>Resumo!$B$15:$CT$15</c:f>
              <c:numCache>
                <c:formatCode>General</c:formatCode>
                <c:ptCount val="97"/>
                <c:pt idx="1">
                  <c:v>116900.4457765791</c:v>
                </c:pt>
                <c:pt idx="2">
                  <c:v>247409.07056645444</c:v>
                </c:pt>
                <c:pt idx="3">
                  <c:v>133767.28865272476</c:v>
                </c:pt>
                <c:pt idx="4">
                  <c:v>1529.3394551624369</c:v>
                </c:pt>
                <c:pt idx="5">
                  <c:v>-388284.50233749289</c:v>
                </c:pt>
                <c:pt idx="6">
                  <c:v>-377359.86993609514</c:v>
                </c:pt>
                <c:pt idx="7">
                  <c:v>-438570.59513961547</c:v>
                </c:pt>
                <c:pt idx="8">
                  <c:v>-355599.62722308165</c:v>
                </c:pt>
                <c:pt idx="9">
                  <c:v>-132862.44337644472</c:v>
                </c:pt>
                <c:pt idx="10">
                  <c:v>-43796.352132840722</c:v>
                </c:pt>
                <c:pt idx="11">
                  <c:v>292199.10991664912</c:v>
                </c:pt>
                <c:pt idx="12">
                  <c:v>510725.28983865166</c:v>
                </c:pt>
                <c:pt idx="13">
                  <c:v>738659.67539138021</c:v>
                </c:pt>
                <c:pt idx="14">
                  <c:v>973238.54494046816</c:v>
                </c:pt>
                <c:pt idx="15">
                  <c:v>915776.77364641707</c:v>
                </c:pt>
                <c:pt idx="16">
                  <c:v>839110.39666870399</c:v>
                </c:pt>
                <c:pt idx="17">
                  <c:v>502380.58236545546</c:v>
                </c:pt>
                <c:pt idx="18">
                  <c:v>568112.9130310748</c:v>
                </c:pt>
                <c:pt idx="19">
                  <c:v>567756.29936603236</c:v>
                </c:pt>
                <c:pt idx="20">
                  <c:v>712650.79999341327</c:v>
                </c:pt>
                <c:pt idx="21">
                  <c:v>996936.37102565484</c:v>
                </c:pt>
                <c:pt idx="22">
                  <c:v>1144124.0397532401</c:v>
                </c:pt>
                <c:pt idx="23">
                  <c:v>1532722.1383587497</c:v>
                </c:pt>
                <c:pt idx="24">
                  <c:v>1797485.4666363928</c:v>
                </c:pt>
                <c:pt idx="25">
                  <c:v>2064979.8033501615</c:v>
                </c:pt>
                <c:pt idx="26">
                  <c:v>2332828.2583550848</c:v>
                </c:pt>
                <c:pt idx="27">
                  <c:v>2303116.5743011311</c:v>
                </c:pt>
                <c:pt idx="28">
                  <c:v>2249567.7406737073</c:v>
                </c:pt>
                <c:pt idx="29">
                  <c:v>1932259.5428078896</c:v>
                </c:pt>
                <c:pt idx="30">
                  <c:v>2014601.4402596783</c:v>
                </c:pt>
                <c:pt idx="31">
                  <c:v>2028829.7923791118</c:v>
                </c:pt>
                <c:pt idx="32">
                  <c:v>2186919.1256364048</c:v>
                </c:pt>
                <c:pt idx="33">
                  <c:v>2483443.501945626</c:v>
                </c:pt>
                <c:pt idx="34">
                  <c:v>2642136.792473665</c:v>
                </c:pt>
                <c:pt idx="35">
                  <c:v>3041538.2599513968</c:v>
                </c:pt>
                <c:pt idx="36">
                  <c:v>3316291.6812493596</c:v>
                </c:pt>
                <c:pt idx="37">
                  <c:v>3592778.9152572509</c:v>
                </c:pt>
                <c:pt idx="38">
                  <c:v>3868435.1431864342</c:v>
                </c:pt>
                <c:pt idx="39">
                  <c:v>3845205.2272869125</c:v>
                </c:pt>
                <c:pt idx="40">
                  <c:v>3796741.8766827383</c:v>
                </c:pt>
                <c:pt idx="41">
                  <c:v>3483121.4200388822</c:v>
                </c:pt>
                <c:pt idx="42">
                  <c:v>3567803.2065281216</c:v>
                </c:pt>
                <c:pt idx="43">
                  <c:v>3583102.5624632724</c:v>
                </c:pt>
                <c:pt idx="44">
                  <c:v>3741083.1913050921</c:v>
                </c:pt>
                <c:pt idx="45">
                  <c:v>4036406.6855508033</c:v>
                </c:pt>
                <c:pt idx="46">
                  <c:v>4192887.5107966485</c:v>
                </c:pt>
                <c:pt idx="47">
                  <c:v>4589137.1822106317</c:v>
                </c:pt>
                <c:pt idx="48">
                  <c:v>4859863.0585067142</c:v>
                </c:pt>
                <c:pt idx="49">
                  <c:v>5131501.1570495004</c:v>
                </c:pt>
                <c:pt idx="50">
                  <c:v>5401530.2792587308</c:v>
                </c:pt>
                <c:pt idx="51">
                  <c:v>5371927.86901078</c:v>
                </c:pt>
                <c:pt idx="52">
                  <c:v>5316369.2769542588</c:v>
                </c:pt>
                <c:pt idx="53">
                  <c:v>4994946.5635126438</c:v>
                </c:pt>
                <c:pt idx="54">
                  <c:v>5071132.326227081</c:v>
                </c:pt>
                <c:pt idx="55">
                  <c:v>5077257.2446958721</c:v>
                </c:pt>
                <c:pt idx="56">
                  <c:v>5225405.7345845401</c:v>
                </c:pt>
                <c:pt idx="57">
                  <c:v>5510266.1942127962</c:v>
                </c:pt>
                <c:pt idx="58">
                  <c:v>5655683.8905430119</c:v>
                </c:pt>
                <c:pt idx="59">
                  <c:v>6040301.1011763457</c:v>
                </c:pt>
                <c:pt idx="60">
                  <c:v>6298851.9232537169</c:v>
                </c:pt>
                <c:pt idx="61">
                  <c:v>6557793.5156158423</c:v>
                </c:pt>
                <c:pt idx="62">
                  <c:v>6814622.6369000804</c:v>
                </c:pt>
                <c:pt idx="63">
                  <c:v>6771337.5308554322</c:v>
                </c:pt>
                <c:pt idx="64">
                  <c:v>6701644.0860612793</c:v>
                </c:pt>
                <c:pt idx="65">
                  <c:v>6365678.1333940001</c:v>
                </c:pt>
                <c:pt idx="66">
                  <c:v>6426965.6770449867</c:v>
                </c:pt>
                <c:pt idx="67">
                  <c:v>6417889.1989009641</c:v>
                </c:pt>
                <c:pt idx="68">
                  <c:v>6550568.5331073934</c:v>
                </c:pt>
                <c:pt idx="69">
                  <c:v>6819700.5578242121</c:v>
                </c:pt>
                <c:pt idx="70">
                  <c:v>6949113.4224983742</c:v>
                </c:pt>
                <c:pt idx="71">
                  <c:v>7317422.0246409522</c:v>
                </c:pt>
                <c:pt idx="72">
                  <c:v>7559346.5155100962</c:v>
                </c:pt>
                <c:pt idx="73">
                  <c:v>7801362.4341353057</c:v>
                </c:pt>
                <c:pt idx="74">
                  <c:v>8041015.7230950622</c:v>
                </c:pt>
                <c:pt idx="75">
                  <c:v>7980359.3597813416</c:v>
                </c:pt>
                <c:pt idx="76">
                  <c:v>7893118.3695000634</c:v>
                </c:pt>
                <c:pt idx="77">
                  <c:v>7539377.3650920093</c:v>
                </c:pt>
                <c:pt idx="78">
                  <c:v>7582564.3732740944</c:v>
                </c:pt>
                <c:pt idx="79">
                  <c:v>7554972.282755347</c:v>
                </c:pt>
                <c:pt idx="80">
                  <c:v>7668737.3971392298</c:v>
                </c:pt>
                <c:pt idx="81">
                  <c:v>7918799.2607652517</c:v>
                </c:pt>
                <c:pt idx="82">
                  <c:v>8029372.7210234031</c:v>
                </c:pt>
                <c:pt idx="83">
                  <c:v>8379642.9471608317</c:v>
                </c:pt>
                <c:pt idx="84">
                  <c:v>8604798.4009494074</c:v>
                </c:pt>
                <c:pt idx="85">
                  <c:v>8831012.426231537</c:v>
                </c:pt>
                <c:pt idx="86">
                  <c:v>9056186.5450828094</c:v>
                </c:pt>
                <c:pt idx="87">
                  <c:v>8980797.237010669</c:v>
                </c:pt>
                <c:pt idx="88">
                  <c:v>8876564.7339472491</c:v>
                </c:pt>
                <c:pt idx="89">
                  <c:v>8507585.2474112529</c:v>
                </c:pt>
                <c:pt idx="90">
                  <c:v>8529277.1073570773</c:v>
                </c:pt>
                <c:pt idx="91">
                  <c:v>8481181.6499015894</c:v>
                </c:pt>
                <c:pt idx="92">
                  <c:v>8585798.0997487009</c:v>
                </c:pt>
                <c:pt idx="93">
                  <c:v>8787900.1588802617</c:v>
                </c:pt>
                <c:pt idx="94">
                  <c:v>8966365.9618327226</c:v>
                </c:pt>
                <c:pt idx="95">
                  <c:v>9279570.7057651971</c:v>
                </c:pt>
                <c:pt idx="96">
                  <c:v>9303214.1559328362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9E-4227-A3AD-68AD88A066ED}"/>
            </c:ext>
          </c:extLst>
        </c:ser>
        <c:ser>
          <c:idx val="3"/>
          <c:order val="3"/>
          <c:tx>
            <c:strRef>
              <c:f>Resumo!$A$16</c:f>
              <c:strCache>
                <c:ptCount val="1"/>
                <c:pt idx="0">
                  <c:v>6% grow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Resumo!$C$4:$CT$4</c:f>
              <c:numCache>
                <c:formatCode>[$-409]mmm-yy;@</c:formatCode>
                <c:ptCount val="96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  <c:pt idx="60">
                  <c:v>44774</c:v>
                </c:pt>
                <c:pt idx="61">
                  <c:v>44805</c:v>
                </c:pt>
                <c:pt idx="62">
                  <c:v>44835</c:v>
                </c:pt>
                <c:pt idx="63">
                  <c:v>44866</c:v>
                </c:pt>
                <c:pt idx="64">
                  <c:v>44896</c:v>
                </c:pt>
                <c:pt idx="65">
                  <c:v>44927</c:v>
                </c:pt>
                <c:pt idx="66">
                  <c:v>44958</c:v>
                </c:pt>
                <c:pt idx="67">
                  <c:v>44986</c:v>
                </c:pt>
                <c:pt idx="68">
                  <c:v>45017</c:v>
                </c:pt>
                <c:pt idx="69">
                  <c:v>45047</c:v>
                </c:pt>
                <c:pt idx="70">
                  <c:v>45078</c:v>
                </c:pt>
                <c:pt idx="71">
                  <c:v>45108</c:v>
                </c:pt>
                <c:pt idx="72">
                  <c:v>45139</c:v>
                </c:pt>
                <c:pt idx="73">
                  <c:v>45170</c:v>
                </c:pt>
                <c:pt idx="74">
                  <c:v>45200</c:v>
                </c:pt>
                <c:pt idx="75">
                  <c:v>45231</c:v>
                </c:pt>
                <c:pt idx="76">
                  <c:v>45261</c:v>
                </c:pt>
                <c:pt idx="77">
                  <c:v>45292</c:v>
                </c:pt>
                <c:pt idx="78">
                  <c:v>45323</c:v>
                </c:pt>
                <c:pt idx="79">
                  <c:v>45352</c:v>
                </c:pt>
                <c:pt idx="80">
                  <c:v>45383</c:v>
                </c:pt>
                <c:pt idx="81">
                  <c:v>45413</c:v>
                </c:pt>
                <c:pt idx="82">
                  <c:v>45444</c:v>
                </c:pt>
                <c:pt idx="83">
                  <c:v>45474</c:v>
                </c:pt>
                <c:pt idx="84">
                  <c:v>45505</c:v>
                </c:pt>
                <c:pt idx="85">
                  <c:v>45536</c:v>
                </c:pt>
                <c:pt idx="86">
                  <c:v>45566</c:v>
                </c:pt>
                <c:pt idx="87">
                  <c:v>45597</c:v>
                </c:pt>
                <c:pt idx="88">
                  <c:v>45627</c:v>
                </c:pt>
                <c:pt idx="89">
                  <c:v>45658</c:v>
                </c:pt>
                <c:pt idx="90">
                  <c:v>45689</c:v>
                </c:pt>
                <c:pt idx="91">
                  <c:v>45717</c:v>
                </c:pt>
                <c:pt idx="92">
                  <c:v>45748</c:v>
                </c:pt>
                <c:pt idx="93">
                  <c:v>45778</c:v>
                </c:pt>
                <c:pt idx="94">
                  <c:v>45809</c:v>
                </c:pt>
                <c:pt idx="95">
                  <c:v>45839</c:v>
                </c:pt>
              </c:numCache>
            </c:numRef>
          </c:cat>
          <c:val>
            <c:numRef>
              <c:f>Resumo!$B$16:$CT$16</c:f>
              <c:numCache>
                <c:formatCode>General</c:formatCode>
                <c:ptCount val="97"/>
                <c:pt idx="1">
                  <c:v>144871.30813777121</c:v>
                </c:pt>
                <c:pt idx="2">
                  <c:v>289473.25107328926</c:v>
                </c:pt>
                <c:pt idx="3">
                  <c:v>179359.49821124948</c:v>
                </c:pt>
                <c:pt idx="4">
                  <c:v>55545.797140728813</c:v>
                </c:pt>
                <c:pt idx="5">
                  <c:v>-332608.10266833799</c:v>
                </c:pt>
                <c:pt idx="6">
                  <c:v>-318789.22814927052</c:v>
                </c:pt>
                <c:pt idx="7">
                  <c:v>-378167.48567556834</c:v>
                </c:pt>
                <c:pt idx="8">
                  <c:v>-296099.80381445604</c:v>
                </c:pt>
                <c:pt idx="9">
                  <c:v>-64930.233697944495</c:v>
                </c:pt>
                <c:pt idx="10">
                  <c:v>3835.9067722761101</c:v>
                </c:pt>
                <c:pt idx="11">
                  <c:v>350657.15470131981</c:v>
                </c:pt>
                <c:pt idx="12">
                  <c:v>604752.94808074809</c:v>
                </c:pt>
                <c:pt idx="13">
                  <c:v>865111.10379309719</c:v>
                </c:pt>
                <c:pt idx="14">
                  <c:v>1126313.5322966394</c:v>
                </c:pt>
                <c:pt idx="15">
                  <c:v>1079900.0602277603</c:v>
                </c:pt>
                <c:pt idx="16">
                  <c:v>1016271.9690639928</c:v>
                </c:pt>
                <c:pt idx="17">
                  <c:v>685067.60755071894</c:v>
                </c:pt>
                <c:pt idx="18">
                  <c:v>755609.04825688142</c:v>
                </c:pt>
                <c:pt idx="19">
                  <c:v>758177.31370609615</c:v>
                </c:pt>
                <c:pt idx="20">
                  <c:v>902630.9179593263</c:v>
                </c:pt>
                <c:pt idx="21">
                  <c:v>1195242.1945514302</c:v>
                </c:pt>
                <c:pt idx="22">
                  <c:v>1321764.2717544695</c:v>
                </c:pt>
                <c:pt idx="23">
                  <c:v>1720546.9606441287</c:v>
                </c:pt>
                <c:pt idx="24">
                  <c:v>2020004.1412481905</c:v>
                </c:pt>
                <c:pt idx="25">
                  <c:v>2318808.418366007</c:v>
                </c:pt>
                <c:pt idx="26">
                  <c:v>2611874.122748313</c:v>
                </c:pt>
                <c:pt idx="27">
                  <c:v>2591458.8846253934</c:v>
                </c:pt>
                <c:pt idx="28">
                  <c:v>2548791.0525025805</c:v>
                </c:pt>
                <c:pt idx="29">
                  <c:v>2234394.2708955454</c:v>
                </c:pt>
                <c:pt idx="30">
                  <c:v>2318442.6484280014</c:v>
                </c:pt>
                <c:pt idx="31">
                  <c:v>2331995.5227189003</c:v>
                </c:pt>
                <c:pt idx="32">
                  <c:v>2485562.0524522699</c:v>
                </c:pt>
                <c:pt idx="33">
                  <c:v>2785882.6968959831</c:v>
                </c:pt>
                <c:pt idx="34">
                  <c:v>2918975.7296035388</c:v>
                </c:pt>
                <c:pt idx="35">
                  <c:v>3323263.8229219178</c:v>
                </c:pt>
                <c:pt idx="36">
                  <c:v>3627085.3520254968</c:v>
                </c:pt>
                <c:pt idx="37">
                  <c:v>3928955.7935976116</c:v>
                </c:pt>
                <c:pt idx="38">
                  <c:v>4223620.328404746</c:v>
                </c:pt>
                <c:pt idx="39">
                  <c:v>4203208.8050067425</c:v>
                </c:pt>
                <c:pt idx="40">
                  <c:v>4158889.2191446978</c:v>
                </c:pt>
                <c:pt idx="41">
                  <c:v>3841192.2125706272</c:v>
                </c:pt>
                <c:pt idx="42">
                  <c:v>3920349.5464760792</c:v>
                </c:pt>
                <c:pt idx="43">
                  <c:v>3927506.8285588957</c:v>
                </c:pt>
                <c:pt idx="44">
                  <c:v>4073269.3832710413</c:v>
                </c:pt>
                <c:pt idx="45">
                  <c:v>4364472.2051503351</c:v>
                </c:pt>
                <c:pt idx="46">
                  <c:v>4487221.6896719597</c:v>
                </c:pt>
                <c:pt idx="47">
                  <c:v>4880021.2969942596</c:v>
                </c:pt>
                <c:pt idx="48">
                  <c:v>5171282.7604398271</c:v>
                </c:pt>
                <c:pt idx="49">
                  <c:v>5459586.5898750462</c:v>
                </c:pt>
                <c:pt idx="50">
                  <c:v>5739733.0864817873</c:v>
                </c:pt>
                <c:pt idx="51">
                  <c:v>5703896.1837900328</c:v>
                </c:pt>
                <c:pt idx="52">
                  <c:v>5643277.4816995263</c:v>
                </c:pt>
                <c:pt idx="53">
                  <c:v>5308433.4886503527</c:v>
                </c:pt>
                <c:pt idx="54">
                  <c:v>5369618.5537084583</c:v>
                </c:pt>
                <c:pt idx="55">
                  <c:v>5358002.4605735904</c:v>
                </c:pt>
                <c:pt idx="56">
                  <c:v>5484219.8981677918</c:v>
                </c:pt>
                <c:pt idx="57">
                  <c:v>5755141.3500829022</c:v>
                </c:pt>
                <c:pt idx="58">
                  <c:v>5856912.634215204</c:v>
                </c:pt>
                <c:pt idx="59">
                  <c:v>6228076.1466904916</c:v>
                </c:pt>
                <c:pt idx="60">
                  <c:v>6497077.5977391079</c:v>
                </c:pt>
                <c:pt idx="61">
                  <c:v>6762524.675004188</c:v>
                </c:pt>
                <c:pt idx="62">
                  <c:v>7019240.733468404</c:v>
                </c:pt>
                <c:pt idx="63">
                  <c:v>6959425.5597496424</c:v>
                </c:pt>
                <c:pt idx="64">
                  <c:v>6874317.5972214844</c:v>
                </c:pt>
                <c:pt idx="65">
                  <c:v>6514525.8268946931</c:v>
                </c:pt>
                <c:pt idx="66">
                  <c:v>6550369.4549910128</c:v>
                </c:pt>
                <c:pt idx="67">
                  <c:v>6513083.4595039673</c:v>
                </c:pt>
                <c:pt idx="68">
                  <c:v>6613351.5477258256</c:v>
                </c:pt>
                <c:pt idx="69">
                  <c:v>6858064.6740646958</c:v>
                </c:pt>
                <c:pt idx="70">
                  <c:v>6933361.1048990171</c:v>
                </c:pt>
                <c:pt idx="71">
                  <c:v>7277763.7031591721</c:v>
                </c:pt>
                <c:pt idx="72">
                  <c:v>7519712.3604448484</c:v>
                </c:pt>
                <c:pt idx="73">
                  <c:v>7757843.3739372855</c:v>
                </c:pt>
                <c:pt idx="74">
                  <c:v>7987040.9082654938</c:v>
                </c:pt>
                <c:pt idx="75">
                  <c:v>7899568.6447684914</c:v>
                </c:pt>
                <c:pt idx="76">
                  <c:v>7786684.1007594103</c:v>
                </c:pt>
                <c:pt idx="77">
                  <c:v>7398928.5507070292</c:v>
                </c:pt>
                <c:pt idx="78">
                  <c:v>7406493.9340905678</c:v>
                </c:pt>
                <c:pt idx="79">
                  <c:v>7340488.9702298921</c:v>
                </c:pt>
                <c:pt idx="80">
                  <c:v>7411587.2944570538</c:v>
                </c:pt>
                <c:pt idx="81">
                  <c:v>7626935.203017422</c:v>
                </c:pt>
                <c:pt idx="82">
                  <c:v>7673101.0442856364</c:v>
                </c:pt>
                <c:pt idx="83">
                  <c:v>7989293.8216027953</c:v>
                </c:pt>
                <c:pt idx="84">
                  <c:v>8204562.6750995927</c:v>
                </c:pt>
                <c:pt idx="85">
                  <c:v>8417258.6222364958</c:v>
                </c:pt>
                <c:pt idx="86">
                  <c:v>8622934.7325677183</c:v>
                </c:pt>
                <c:pt idx="87">
                  <c:v>8512052.042043006</c:v>
                </c:pt>
                <c:pt idx="88">
                  <c:v>8373588.9803577252</c:v>
                </c:pt>
                <c:pt idx="89">
                  <c:v>7963317.7434655018</c:v>
                </c:pt>
                <c:pt idx="90">
                  <c:v>7941094.4865110628</c:v>
                </c:pt>
                <c:pt idx="91">
                  <c:v>7847313.4537520604</c:v>
                </c:pt>
                <c:pt idx="92">
                  <c:v>7905167.8743642531</c:v>
                </c:pt>
                <c:pt idx="93">
                  <c:v>8057669.037899429</c:v>
                </c:pt>
                <c:pt idx="94">
                  <c:v>8191507.0546815824</c:v>
                </c:pt>
                <c:pt idx="95">
                  <c:v>8454783.0474168826</c:v>
                </c:pt>
                <c:pt idx="96">
                  <c:v>8417023.8729448207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9E-4227-A3AD-68AD88A066ED}"/>
            </c:ext>
          </c:extLst>
        </c:ser>
        <c:ser>
          <c:idx val="4"/>
          <c:order val="4"/>
          <c:tx>
            <c:strRef>
              <c:f>Resumo!$A$17</c:f>
              <c:strCache>
                <c:ptCount val="1"/>
                <c:pt idx="0">
                  <c:v>8% grow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Resumo!$C$4:$CT$4</c:f>
              <c:numCache>
                <c:formatCode>[$-409]mmm-yy;@</c:formatCode>
                <c:ptCount val="96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  <c:pt idx="60">
                  <c:v>44774</c:v>
                </c:pt>
                <c:pt idx="61">
                  <c:v>44805</c:v>
                </c:pt>
                <c:pt idx="62">
                  <c:v>44835</c:v>
                </c:pt>
                <c:pt idx="63">
                  <c:v>44866</c:v>
                </c:pt>
                <c:pt idx="64">
                  <c:v>44896</c:v>
                </c:pt>
                <c:pt idx="65">
                  <c:v>44927</c:v>
                </c:pt>
                <c:pt idx="66">
                  <c:v>44958</c:v>
                </c:pt>
                <c:pt idx="67">
                  <c:v>44986</c:v>
                </c:pt>
                <c:pt idx="68">
                  <c:v>45017</c:v>
                </c:pt>
                <c:pt idx="69">
                  <c:v>45047</c:v>
                </c:pt>
                <c:pt idx="70">
                  <c:v>45078</c:v>
                </c:pt>
                <c:pt idx="71">
                  <c:v>45108</c:v>
                </c:pt>
                <c:pt idx="72">
                  <c:v>45139</c:v>
                </c:pt>
                <c:pt idx="73">
                  <c:v>45170</c:v>
                </c:pt>
                <c:pt idx="74">
                  <c:v>45200</c:v>
                </c:pt>
                <c:pt idx="75">
                  <c:v>45231</c:v>
                </c:pt>
                <c:pt idx="76">
                  <c:v>45261</c:v>
                </c:pt>
                <c:pt idx="77">
                  <c:v>45292</c:v>
                </c:pt>
                <c:pt idx="78">
                  <c:v>45323</c:v>
                </c:pt>
                <c:pt idx="79">
                  <c:v>45352</c:v>
                </c:pt>
                <c:pt idx="80">
                  <c:v>45383</c:v>
                </c:pt>
                <c:pt idx="81">
                  <c:v>45413</c:v>
                </c:pt>
                <c:pt idx="82">
                  <c:v>45444</c:v>
                </c:pt>
                <c:pt idx="83">
                  <c:v>45474</c:v>
                </c:pt>
                <c:pt idx="84">
                  <c:v>45505</c:v>
                </c:pt>
                <c:pt idx="85">
                  <c:v>45536</c:v>
                </c:pt>
                <c:pt idx="86">
                  <c:v>45566</c:v>
                </c:pt>
                <c:pt idx="87">
                  <c:v>45597</c:v>
                </c:pt>
                <c:pt idx="88">
                  <c:v>45627</c:v>
                </c:pt>
                <c:pt idx="89">
                  <c:v>45658</c:v>
                </c:pt>
                <c:pt idx="90">
                  <c:v>45689</c:v>
                </c:pt>
                <c:pt idx="91">
                  <c:v>45717</c:v>
                </c:pt>
                <c:pt idx="92">
                  <c:v>45748</c:v>
                </c:pt>
                <c:pt idx="93">
                  <c:v>45778</c:v>
                </c:pt>
                <c:pt idx="94">
                  <c:v>45809</c:v>
                </c:pt>
                <c:pt idx="95">
                  <c:v>45839</c:v>
                </c:pt>
              </c:numCache>
            </c:numRef>
          </c:cat>
          <c:val>
            <c:numRef>
              <c:f>Resumo!$B$17:$CT$17</c:f>
              <c:numCache>
                <c:formatCode>General</c:formatCode>
                <c:ptCount val="97"/>
                <c:pt idx="1">
                  <c:v>172319.3199060451</c:v>
                </c:pt>
                <c:pt idx="2">
                  <c:v>330751.13899340993</c:v>
                </c:pt>
                <c:pt idx="3">
                  <c:v>224099.46683803998</c:v>
                </c:pt>
                <c:pt idx="4">
                  <c:v>108552.54205578678</c:v>
                </c:pt>
                <c:pt idx="5">
                  <c:v>-277972.44454667822</c:v>
                </c:pt>
                <c:pt idx="6">
                  <c:v>-261313.42907377827</c:v>
                </c:pt>
                <c:pt idx="7">
                  <c:v>-318893.47266873991</c:v>
                </c:pt>
                <c:pt idx="8">
                  <c:v>-237712.19201897286</c:v>
                </c:pt>
                <c:pt idx="9">
                  <c:v>1732.1404048774857</c:v>
                </c:pt>
                <c:pt idx="10">
                  <c:v>50577.790740468408</c:v>
                </c:pt>
                <c:pt idx="11">
                  <c:v>408022.46151524794</c:v>
                </c:pt>
                <c:pt idx="12">
                  <c:v>697022.97667854815</c:v>
                </c:pt>
                <c:pt idx="13">
                  <c:v>989198.81514306983</c:v>
                </c:pt>
                <c:pt idx="14">
                  <c:v>1276527.1367298763</c:v>
                </c:pt>
                <c:pt idx="15">
                  <c:v>1240955.4414798871</c:v>
                </c:pt>
                <c:pt idx="16">
                  <c:v>1190121.9155260872</c:v>
                </c:pt>
                <c:pt idx="17">
                  <c:v>864339.72123975935</c:v>
                </c:pt>
                <c:pt idx="18">
                  <c:v>939600.37679468864</c:v>
                </c:pt>
                <c:pt idx="19">
                  <c:v>945038.84750651615</c:v>
                </c:pt>
                <c:pt idx="20">
                  <c:v>1089059.7969237957</c:v>
                </c:pt>
                <c:pt idx="21">
                  <c:v>1389841.1492624145</c:v>
                </c:pt>
                <c:pt idx="22">
                  <c:v>1496083.9303880085</c:v>
                </c:pt>
                <c:pt idx="23">
                  <c:v>1904860.8321969756</c:v>
                </c:pt>
                <c:pt idx="24">
                  <c:v>2238363.3437831653</c:v>
                </c:pt>
                <c:pt idx="25">
                  <c:v>2567892.2943692785</c:v>
                </c:pt>
                <c:pt idx="26">
                  <c:v>2885703.8699634154</c:v>
                </c:pt>
                <c:pt idx="27">
                  <c:v>2874411.3022116525</c:v>
                </c:pt>
                <c:pt idx="28">
                  <c:v>2842421.0764311999</c:v>
                </c:pt>
                <c:pt idx="29">
                  <c:v>2530881.2888882547</c:v>
                </c:pt>
                <c:pt idx="30">
                  <c:v>2616604.2478022799</c:v>
                </c:pt>
                <c:pt idx="31">
                  <c:v>2629494.270760695</c:v>
                </c:pt>
                <c:pt idx="32">
                  <c:v>2778622.5403236351</c:v>
                </c:pt>
                <c:pt idx="33">
                  <c:v>3082668.4904474341</c:v>
                </c:pt>
                <c:pt idx="34">
                  <c:v>3190639.8029572451</c:v>
                </c:pt>
                <c:pt idx="35">
                  <c:v>3599723.177945856</c:v>
                </c:pt>
                <c:pt idx="36">
                  <c:v>3932069.4537957846</c:v>
                </c:pt>
                <c:pt idx="37">
                  <c:v>4258848.6225620238</c:v>
                </c:pt>
                <c:pt idx="38">
                  <c:v>4572166.1479042256</c:v>
                </c:pt>
                <c:pt idx="39">
                  <c:v>4554520.3336770851</c:v>
                </c:pt>
                <c:pt idx="40">
                  <c:v>4514267.054457224</c:v>
                </c:pt>
                <c:pt idx="41">
                  <c:v>4192569.6996274013</c:v>
                </c:pt>
                <c:pt idx="42">
                  <c:v>4266305.8478155518</c:v>
                </c:pt>
                <c:pt idx="43">
                  <c:v>4265473.253289233</c:v>
                </c:pt>
                <c:pt idx="44">
                  <c:v>4399246.1225148756</c:v>
                </c:pt>
                <c:pt idx="45">
                  <c:v>4686405.2984691327</c:v>
                </c:pt>
                <c:pt idx="46">
                  <c:v>4776053.9716821071</c:v>
                </c:pt>
                <c:pt idx="47">
                  <c:v>5165468.0058831004</c:v>
                </c:pt>
                <c:pt idx="48">
                  <c:v>5476881.1911622249</c:v>
                </c:pt>
                <c:pt idx="49">
                  <c:v>5781539.2241881443</c:v>
                </c:pt>
                <c:pt idx="50">
                  <c:v>6071613.9742731266</c:v>
                </c:pt>
                <c:pt idx="51">
                  <c:v>6029659.1185573656</c:v>
                </c:pt>
                <c:pt idx="52">
                  <c:v>5964074.8934891233</c:v>
                </c:pt>
                <c:pt idx="53">
                  <c:v>5616060.5006197179</c:v>
                </c:pt>
                <c:pt idx="54">
                  <c:v>5662525.2713770447</c:v>
                </c:pt>
                <c:pt idx="55">
                  <c:v>5633499.7938267021</c:v>
                </c:pt>
                <c:pt idx="56">
                  <c:v>5738196.1294364203</c:v>
                </c:pt>
                <c:pt idx="57">
                  <c:v>5995439.1311554676</c:v>
                </c:pt>
                <c:pt idx="58">
                  <c:v>6054379.8718393324</c:v>
                </c:pt>
                <c:pt idx="59">
                  <c:v>6412341.1719337376</c:v>
                </c:pt>
                <c:pt idx="60">
                  <c:v>6691597.9016106809</c:v>
                </c:pt>
                <c:pt idx="61">
                  <c:v>6963428.8587815296</c:v>
                </c:pt>
                <c:pt idx="62">
                  <c:v>7220033.9678737009</c:v>
                </c:pt>
                <c:pt idx="63">
                  <c:v>7143997.7178723942</c:v>
                </c:pt>
                <c:pt idx="64">
                  <c:v>7043763.3763752319</c:v>
                </c:pt>
                <c:pt idx="65">
                  <c:v>6660591.156956017</c:v>
                </c:pt>
                <c:pt idx="66">
                  <c:v>6671466.4846632704</c:v>
                </c:pt>
                <c:pt idx="67">
                  <c:v>6606498.2835291466</c:v>
                </c:pt>
                <c:pt idx="68">
                  <c:v>6674960.9790633908</c:v>
                </c:pt>
                <c:pt idx="69">
                  <c:v>6895711.6618640097</c:v>
                </c:pt>
                <c:pt idx="70">
                  <c:v>6917903.2404520204</c:v>
                </c:pt>
                <c:pt idx="71">
                  <c:v>7238846.7022928577</c:v>
                </c:pt>
                <c:pt idx="72">
                  <c:v>7480819.0742597906</c:v>
                </c:pt>
                <c:pt idx="73">
                  <c:v>7715137.801937582</c:v>
                </c:pt>
                <c:pt idx="74">
                  <c:v>7934075.0277895276</c:v>
                </c:pt>
                <c:pt idx="75">
                  <c:v>7820288.1253549419</c:v>
                </c:pt>
                <c:pt idx="76">
                  <c:v>7682239.3745576683</c:v>
                </c:pt>
                <c:pt idx="77">
                  <c:v>7261105.1021376364</c:v>
                </c:pt>
                <c:pt idx="78">
                  <c:v>7233714.7246279353</c:v>
                </c:pt>
                <c:pt idx="79">
                  <c:v>7130014.9272677638</c:v>
                </c:pt>
                <c:pt idx="80">
                  <c:v>7159244.0183188692</c:v>
                </c:pt>
                <c:pt idx="81">
                  <c:v>7340526.8689321</c:v>
                </c:pt>
                <c:pt idx="82">
                  <c:v>7323489.0427132817</c:v>
                </c:pt>
                <c:pt idx="83">
                  <c:v>7606241.3703162679</c:v>
                </c:pt>
                <c:pt idx="84">
                  <c:v>7811808.4306522841</c:v>
                </c:pt>
                <c:pt idx="85">
                  <c:v>8011238.9888561154</c:v>
                </c:pt>
                <c:pt idx="86">
                  <c:v>8197781.56085</c:v>
                </c:pt>
                <c:pt idx="87">
                  <c:v>8052068.9545839094</c:v>
                </c:pt>
                <c:pt idx="88">
                  <c:v>7880015.1954165567</c:v>
                </c:pt>
                <c:pt idx="89">
                  <c:v>7429224.0619592974</c:v>
                </c:pt>
                <c:pt idx="90">
                  <c:v>7363906.5796671389</c:v>
                </c:pt>
                <c:pt idx="91">
                  <c:v>7225293.9577930635</c:v>
                </c:pt>
                <c:pt idx="92">
                  <c:v>7237260.4571758695</c:v>
                </c:pt>
                <c:pt idx="93">
                  <c:v>7341087.8991623158</c:v>
                </c:pt>
                <c:pt idx="94">
                  <c:v>7431132.3430407559</c:v>
                </c:pt>
                <c:pt idx="95">
                  <c:v>7645412.8871288719</c:v>
                </c:pt>
                <c:pt idx="96">
                  <c:v>7547398.868099289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9E-4227-A3AD-68AD88A0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424400"/>
        <c:axId val="554424728"/>
      </c:lineChart>
      <c:dateAx>
        <c:axId val="554424400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24728"/>
        <c:crosses val="autoZero"/>
        <c:auto val="1"/>
        <c:lblOffset val="100"/>
        <c:baseTimeUnit val="months"/>
      </c:dateAx>
      <c:valAx>
        <c:axId val="55442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244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263857-AF4A-4AED-B17A-D241846BB6A9}">
  <sheetPr/>
  <sheetViews>
    <sheetView tabSelected="1" zoomScale="11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7115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3D0BD9-1F0E-45FF-9091-110BA9B1A1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C91E-1697-4823-984E-71F82DA174BD}">
  <dimension ref="A1:CW557"/>
  <sheetViews>
    <sheetView topLeftCell="B523" workbookViewId="0">
      <selection activeCell="CW558" sqref="CW558"/>
    </sheetView>
  </sheetViews>
  <sheetFormatPr defaultRowHeight="15" x14ac:dyDescent="0.25"/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3522.6097064776786</v>
      </c>
      <c r="E6">
        <v>3185.2505271697219</v>
      </c>
      <c r="F6">
        <v>2661.3990295561662</v>
      </c>
      <c r="G6">
        <v>2479.0046334150779</v>
      </c>
      <c r="H6">
        <v>1494.6504327116932</v>
      </c>
      <c r="I6">
        <v>2176.8475847572072</v>
      </c>
      <c r="J6">
        <v>1997.1989765666265</v>
      </c>
      <c r="K6">
        <v>2887.4807145533159</v>
      </c>
      <c r="L6">
        <v>2833.5398055492205</v>
      </c>
      <c r="M6">
        <v>3228.2945042351357</v>
      </c>
      <c r="N6">
        <v>3556.1828607445423</v>
      </c>
      <c r="O6">
        <v>3589.521594657248</v>
      </c>
      <c r="P6">
        <v>3958.7321161488608</v>
      </c>
      <c r="Q6">
        <v>3738.7277627071849</v>
      </c>
      <c r="R6">
        <v>3196.2822234835908</v>
      </c>
      <c r="S6">
        <v>3048.0934222930618</v>
      </c>
      <c r="T6">
        <v>2117.021332060111</v>
      </c>
      <c r="U6">
        <v>2859.3494152229714</v>
      </c>
      <c r="V6">
        <v>2771.5727743939574</v>
      </c>
      <c r="W6">
        <v>3758.8527801893765</v>
      </c>
      <c r="X6">
        <v>3804.5796492206605</v>
      </c>
      <c r="Y6">
        <v>4293.6039766807635</v>
      </c>
      <c r="Z6">
        <v>4702.4235176986149</v>
      </c>
      <c r="AA6">
        <v>4802.8898696150854</v>
      </c>
      <c r="AB6">
        <v>5225.9375792092633</v>
      </c>
      <c r="AC6">
        <v>5049.4917083801429</v>
      </c>
      <c r="AD6">
        <v>4544.520374078591</v>
      </c>
      <c r="AE6">
        <v>4431.0211423102055</v>
      </c>
      <c r="AF6">
        <v>3534.0993430244612</v>
      </c>
      <c r="AG6">
        <v>4311.1633426156204</v>
      </c>
      <c r="AH6">
        <v>4259.1054428119733</v>
      </c>
      <c r="AI6">
        <v>5283.1475027749948</v>
      </c>
      <c r="AJ6">
        <v>5366.5933818178855</v>
      </c>
      <c r="AK6">
        <v>5894.1165881745455</v>
      </c>
      <c r="AL6">
        <v>6341.901495801274</v>
      </c>
      <c r="AM6">
        <v>6481.3254018897587</v>
      </c>
      <c r="AN6">
        <v>6942.7387591274473</v>
      </c>
      <c r="AO6">
        <v>6803.4902642522538</v>
      </c>
      <c r="AP6">
        <v>6334.1167787124941</v>
      </c>
      <c r="AQ6">
        <v>6254.4177264167192</v>
      </c>
      <c r="AR6">
        <v>5389.5379454211907</v>
      </c>
      <c r="AS6">
        <v>6197.0953061980854</v>
      </c>
      <c r="AT6">
        <v>6174.259823268043</v>
      </c>
      <c r="AU6">
        <v>7226.5074104587975</v>
      </c>
      <c r="AV6">
        <v>7337.319459647435</v>
      </c>
      <c r="AW6">
        <v>7891.4619344136609</v>
      </c>
      <c r="AX6">
        <v>8365.1487209053375</v>
      </c>
      <c r="AY6">
        <v>8529.7555660624876</v>
      </c>
      <c r="AZ6">
        <v>9015.6250591888911</v>
      </c>
      <c r="BA6">
        <v>8900.1025900456189</v>
      </c>
      <c r="BB6">
        <v>8453.7258722166807</v>
      </c>
      <c r="BC6">
        <v>8396.2945259001717</v>
      </c>
      <c r="BD6">
        <v>7552.9494589758087</v>
      </c>
      <c r="BE6">
        <v>8381.300441293859</v>
      </c>
      <c r="BF6">
        <v>8378.5076005180981</v>
      </c>
      <c r="BG6">
        <v>9450.0382203107692</v>
      </c>
      <c r="BH6">
        <v>9579.3693610877381</v>
      </c>
      <c r="BI6">
        <v>10151.270551963999</v>
      </c>
      <c r="BJ6">
        <v>10641.97160842582</v>
      </c>
      <c r="BK6">
        <v>10822.880404946616</v>
      </c>
      <c r="BL6">
        <v>11324.387724190065</v>
      </c>
      <c r="BM6">
        <v>11223.896073419339</v>
      </c>
      <c r="BN6">
        <v>10791.995392561465</v>
      </c>
      <c r="BO6">
        <v>10748.517664472734</v>
      </c>
      <c r="BP6">
        <v>9918.6092180844389</v>
      </c>
      <c r="BQ6">
        <v>10759.866463524859</v>
      </c>
      <c r="BR6">
        <v>10769.440282744676</v>
      </c>
      <c r="BS6">
        <v>11852.818837551979</v>
      </c>
      <c r="BT6">
        <v>11993.53966071588</v>
      </c>
      <c r="BU6">
        <v>12576.448804012913</v>
      </c>
      <c r="BV6">
        <v>13077.810664619283</v>
      </c>
      <c r="BW6">
        <v>13268.959262731752</v>
      </c>
      <c r="BX6">
        <v>13780.071112418782</v>
      </c>
      <c r="BY6">
        <v>13688.231464737883</v>
      </c>
      <c r="BZ6">
        <v>13263.738255632397</v>
      </c>
      <c r="CA6">
        <v>13226.325256510088</v>
      </c>
      <c r="CB6">
        <v>12401.349495208511</v>
      </c>
      <c r="CC6">
        <v>13246.983397426218</v>
      </c>
      <c r="CD6">
        <v>13261.081013475738</v>
      </c>
      <c r="CE6">
        <v>14349.677383342951</v>
      </c>
      <c r="CF6">
        <v>14496.618927635927</v>
      </c>
      <c r="CG6">
        <v>15086.265370145367</v>
      </c>
      <c r="CH6">
        <v>15594.56440325193</v>
      </c>
      <c r="CI6">
        <v>15792.900070454747</v>
      </c>
      <c r="CJ6">
        <v>16310.35011638486</v>
      </c>
      <c r="CK6">
        <v>16228.055915932986</v>
      </c>
      <c r="CL6">
        <v>15813.525045032249</v>
      </c>
      <c r="CM6">
        <v>15782.386448991729</v>
      </c>
      <c r="CN6">
        <v>14978.889089651315</v>
      </c>
      <c r="CO6">
        <v>15808.603175841223</v>
      </c>
      <c r="CP6">
        <v>15808.396865545128</v>
      </c>
      <c r="CQ6">
        <v>16917.464801796792</v>
      </c>
      <c r="CR6">
        <v>16933.678293023637</v>
      </c>
      <c r="CS6">
        <v>17772.005092725743</v>
      </c>
      <c r="CT6">
        <v>18052.566573936667</v>
      </c>
      <c r="CU6">
        <v>17984.345761416113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3027.8474531836341</v>
      </c>
      <c r="E8">
        <v>2876.8587342661276</v>
      </c>
      <c r="F8">
        <v>3023.9026418679364</v>
      </c>
      <c r="G8">
        <v>2967.2786394104482</v>
      </c>
      <c r="H8">
        <v>2767.00619589295</v>
      </c>
      <c r="I8">
        <v>2556.0881639373515</v>
      </c>
      <c r="J8">
        <v>2407.2475742809443</v>
      </c>
      <c r="K8">
        <v>2647.3817958368641</v>
      </c>
      <c r="L8">
        <v>2434.7491336667622</v>
      </c>
      <c r="M8">
        <v>2929.985099752003</v>
      </c>
      <c r="N8">
        <v>2684.2189945106725</v>
      </c>
      <c r="O8">
        <v>2884.3453072646594</v>
      </c>
      <c r="P8">
        <v>3014.1663031300986</v>
      </c>
      <c r="Q8">
        <v>3026.063635857342</v>
      </c>
      <c r="R8">
        <v>3240.0099646056501</v>
      </c>
      <c r="S8">
        <v>3295.7384252108577</v>
      </c>
      <c r="T8">
        <v>3204.6501350730505</v>
      </c>
      <c r="U8">
        <v>3108.8009422451159</v>
      </c>
      <c r="V8">
        <v>3081.1127892245795</v>
      </c>
      <c r="W8">
        <v>3449.2560474421393</v>
      </c>
      <c r="X8">
        <v>3364.0881164557454</v>
      </c>
      <c r="Y8">
        <v>3981.4228968040798</v>
      </c>
      <c r="Z8">
        <v>3846.5155279652549</v>
      </c>
      <c r="AA8">
        <v>4143.90145672777</v>
      </c>
      <c r="AB8">
        <v>4357.1364414552372</v>
      </c>
      <c r="AC8">
        <v>4440.8673076305276</v>
      </c>
      <c r="AD8">
        <v>4717.9702945443187</v>
      </c>
      <c r="AE8">
        <v>4831.05208869745</v>
      </c>
      <c r="AF8">
        <v>4793.753102430418</v>
      </c>
      <c r="AG8">
        <v>4749.5391672072783</v>
      </c>
      <c r="AH8">
        <v>4772.0999895210016</v>
      </c>
      <c r="AI8">
        <v>5189.5393370306665</v>
      </c>
      <c r="AJ8">
        <v>5153.0056507248964</v>
      </c>
      <c r="AK8">
        <v>5818.5224023751789</v>
      </c>
      <c r="AL8">
        <v>5731.4182548556964</v>
      </c>
      <c r="AM8">
        <v>6076.1059444466209</v>
      </c>
      <c r="AN8">
        <v>6335.8347243278913</v>
      </c>
      <c r="AO8">
        <v>6464.8489417969249</v>
      </c>
      <c r="AP8">
        <v>6785.6483974691737</v>
      </c>
      <c r="AQ8">
        <v>6940.5942731572941</v>
      </c>
      <c r="AR8">
        <v>6943.2603550423501</v>
      </c>
      <c r="AS8">
        <v>6937.2054691630146</v>
      </c>
      <c r="AT8">
        <v>6996.3066911732931</v>
      </c>
      <c r="AU8">
        <v>7448.8740687556547</v>
      </c>
      <c r="AV8">
        <v>7446.2259860505774</v>
      </c>
      <c r="AW8">
        <v>8144.4977227261943</v>
      </c>
      <c r="AX8">
        <v>8089.078479707463</v>
      </c>
      <c r="AY8">
        <v>8464.4109192066571</v>
      </c>
      <c r="AZ8">
        <v>8753.7633072367553</v>
      </c>
      <c r="BA8">
        <v>8911.3987535558099</v>
      </c>
      <c r="BB8">
        <v>9259.8369651788507</v>
      </c>
      <c r="BC8">
        <v>9441.4568978286698</v>
      </c>
      <c r="BD8">
        <v>9469.8450176429087</v>
      </c>
      <c r="BE8">
        <v>9488.5674295300323</v>
      </c>
      <c r="BF8">
        <v>9571.5048421955471</v>
      </c>
      <c r="BG8">
        <v>10046.969387376079</v>
      </c>
      <c r="BH8">
        <v>10066.28164188721</v>
      </c>
      <c r="BI8">
        <v>10785.581244361325</v>
      </c>
      <c r="BJ8">
        <v>10750.267695122489</v>
      </c>
      <c r="BK8">
        <v>11144.805212472622</v>
      </c>
      <c r="BL8">
        <v>11452.498985417835</v>
      </c>
      <c r="BM8">
        <v>11627.663051838164</v>
      </c>
      <c r="BN8">
        <v>11992.872458873633</v>
      </c>
      <c r="BO8">
        <v>12190.550041945224</v>
      </c>
      <c r="BP8">
        <v>12234.300083429689</v>
      </c>
      <c r="BQ8">
        <v>12267.677199181557</v>
      </c>
      <c r="BR8">
        <v>12364.535804563922</v>
      </c>
      <c r="BS8">
        <v>12853.175578415594</v>
      </c>
      <c r="BT8">
        <v>12884.945877762872</v>
      </c>
      <c r="BU8">
        <v>13616.061568164705</v>
      </c>
      <c r="BV8">
        <v>13592.012475984222</v>
      </c>
      <c r="BW8">
        <v>13997.305064062104</v>
      </c>
      <c r="BX8">
        <v>14315.174792553144</v>
      </c>
      <c r="BY8">
        <v>14499.733423170801</v>
      </c>
      <c r="BZ8">
        <v>14873.278189954512</v>
      </c>
      <c r="CA8">
        <v>15078.015469117916</v>
      </c>
      <c r="CB8">
        <v>15127.54672282544</v>
      </c>
      <c r="CC8">
        <v>15165.726344545583</v>
      </c>
      <c r="CD8">
        <v>15266.965696572144</v>
      </c>
      <c r="CE8">
        <v>15760.139818050789</v>
      </c>
      <c r="CF8">
        <v>15796.949118004373</v>
      </c>
      <c r="CG8">
        <v>16533.44634850643</v>
      </c>
      <c r="CH8">
        <v>16514.414330912521</v>
      </c>
      <c r="CI8">
        <v>16923.945689290122</v>
      </c>
      <c r="CJ8">
        <v>17244.782561704353</v>
      </c>
      <c r="CK8">
        <v>17431.257111437073</v>
      </c>
      <c r="CL8">
        <v>17808.313847132988</v>
      </c>
      <c r="CM8">
        <v>18016.538486214715</v>
      </c>
      <c r="CN8">
        <v>18072.609070792205</v>
      </c>
      <c r="CO8">
        <v>18115.079052931454</v>
      </c>
      <c r="CP8">
        <v>18203.459019085756</v>
      </c>
      <c r="CQ8">
        <v>18696.217722251688</v>
      </c>
      <c r="CR8">
        <v>18705.931237021199</v>
      </c>
      <c r="CS8">
        <v>19327.363813663022</v>
      </c>
      <c r="CT8">
        <v>19413.35311015847</v>
      </c>
      <c r="CU8">
        <v>20006.130696968368</v>
      </c>
      <c r="CW8">
        <v>-1</v>
      </c>
    </row>
    <row r="9" spans="1:101" x14ac:dyDescent="0.25">
      <c r="A9" t="s">
        <v>103</v>
      </c>
      <c r="B9" t="s">
        <v>103</v>
      </c>
      <c r="C9" t="s">
        <v>104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6029.3631281406015</v>
      </c>
      <c r="E10">
        <v>5137.0331068707201</v>
      </c>
      <c r="F10">
        <v>4439.4159499832595</v>
      </c>
      <c r="G10">
        <v>4429.5442170300903</v>
      </c>
      <c r="H10">
        <v>3555.0401192684526</v>
      </c>
      <c r="I10">
        <v>4557.7479785611258</v>
      </c>
      <c r="J10">
        <v>4219.2089035411927</v>
      </c>
      <c r="K10">
        <v>5294.1153720239654</v>
      </c>
      <c r="L10">
        <v>4919.7559459871318</v>
      </c>
      <c r="M10">
        <v>5207.896868896968</v>
      </c>
      <c r="N10">
        <v>5318.2800824090064</v>
      </c>
      <c r="O10">
        <v>4922.931725353501</v>
      </c>
      <c r="P10">
        <v>5139.6880523220725</v>
      </c>
      <c r="Q10">
        <v>4710.6733817926843</v>
      </c>
      <c r="R10">
        <v>4207.4395562745876</v>
      </c>
      <c r="S10">
        <v>4390.0307130574347</v>
      </c>
      <c r="T10">
        <v>3691.7086963785705</v>
      </c>
      <c r="U10">
        <v>4845.816857173585</v>
      </c>
      <c r="V10">
        <v>4657.447570501784</v>
      </c>
      <c r="W10">
        <v>5856.1240607742566</v>
      </c>
      <c r="X10">
        <v>5588.2309642583123</v>
      </c>
      <c r="Y10">
        <v>5961.0634032300204</v>
      </c>
      <c r="Z10">
        <v>6131.418121356438</v>
      </c>
      <c r="AA10">
        <v>5776.7636425175888</v>
      </c>
      <c r="AB10">
        <v>6020.2058870333376</v>
      </c>
      <c r="AC10">
        <v>5610.9864678985232</v>
      </c>
      <c r="AD10">
        <v>5127.2121921326016</v>
      </c>
      <c r="AE10">
        <v>5332.3335880003096</v>
      </c>
      <c r="AF10">
        <v>4660.4885268790931</v>
      </c>
      <c r="AG10">
        <v>5844.2086359508548</v>
      </c>
      <c r="AH10">
        <v>5687.1544227965496</v>
      </c>
      <c r="AI10">
        <v>6917.5847006097283</v>
      </c>
      <c r="AJ10">
        <v>6681.1079061568744</v>
      </c>
      <c r="AK10">
        <v>7084.674261862343</v>
      </c>
      <c r="AL10">
        <v>7284.8963070609079</v>
      </c>
      <c r="AM10">
        <v>6959.0003894303154</v>
      </c>
      <c r="AN10">
        <v>7229.7465076579501</v>
      </c>
      <c r="AO10">
        <v>6846.0394434352156</v>
      </c>
      <c r="AP10">
        <v>6385.8216914923751</v>
      </c>
      <c r="AQ10">
        <v>6612.6410614903043</v>
      </c>
      <c r="AR10">
        <v>5960.9646347547778</v>
      </c>
      <c r="AS10">
        <v>7163.765973981951</v>
      </c>
      <c r="AT10">
        <v>7025.1151387863583</v>
      </c>
      <c r="AU10">
        <v>8273.5420626543018</v>
      </c>
      <c r="AV10">
        <v>8054.75560326498</v>
      </c>
      <c r="AW10">
        <v>8475.6711632392071</v>
      </c>
      <c r="AX10">
        <v>8692.8007393545504</v>
      </c>
      <c r="AY10">
        <v>8383.2696242951442</v>
      </c>
      <c r="AZ10">
        <v>8669.7731398153937</v>
      </c>
      <c r="BA10">
        <v>8301.1934114045343</v>
      </c>
      <c r="BB10">
        <v>7855.4788516316403</v>
      </c>
      <c r="BC10">
        <v>8096.1947258259988</v>
      </c>
      <c r="BD10">
        <v>7457.8260176968352</v>
      </c>
      <c r="BE10">
        <v>8673.3604527805855</v>
      </c>
      <c r="BF10">
        <v>8546.8771680620139</v>
      </c>
      <c r="BG10">
        <v>9806.9083793058162</v>
      </c>
      <c r="BH10">
        <v>9599.1576126061445</v>
      </c>
      <c r="BI10">
        <v>10030.531877619498</v>
      </c>
      <c r="BJ10">
        <v>10257.544333894981</v>
      </c>
      <c r="BK10">
        <v>9957.347725442145</v>
      </c>
      <c r="BL10">
        <v>10252.701005639552</v>
      </c>
      <c r="BM10">
        <v>9892.5770317630177</v>
      </c>
      <c r="BN10">
        <v>9455.0100630302204</v>
      </c>
      <c r="BO10">
        <v>9703.6026899468452</v>
      </c>
      <c r="BP10">
        <v>9072.7982140160784</v>
      </c>
      <c r="BQ10">
        <v>10295.472449562782</v>
      </c>
      <c r="BR10">
        <v>10175.579877541049</v>
      </c>
      <c r="BS10">
        <v>11441.60054100522</v>
      </c>
      <c r="BT10">
        <v>11239.321894459737</v>
      </c>
      <c r="BU10">
        <v>11675.858641198854</v>
      </c>
      <c r="BV10">
        <v>11907.942878916099</v>
      </c>
      <c r="BW10">
        <v>11612.784679858902</v>
      </c>
      <c r="BX10">
        <v>11912.900252308829</v>
      </c>
      <c r="BY10">
        <v>11556.725260746291</v>
      </c>
      <c r="BZ10">
        <v>11121.684977383105</v>
      </c>
      <c r="CA10">
        <v>11371.066671015038</v>
      </c>
      <c r="CB10">
        <v>10739.628126432624</v>
      </c>
      <c r="CC10">
        <v>11961.323286839193</v>
      </c>
      <c r="CD10">
        <v>11841.513266012356</v>
      </c>
      <c r="CE10">
        <v>13109.78044662713</v>
      </c>
      <c r="CF10">
        <v>12912.051738035942</v>
      </c>
      <c r="CG10">
        <v>13353.86380306405</v>
      </c>
      <c r="CH10">
        <v>13590.023985805659</v>
      </c>
      <c r="CI10">
        <v>13295.747187745785</v>
      </c>
      <c r="CJ10">
        <v>13592.130926479127</v>
      </c>
      <c r="CK10">
        <v>13233.261093227115</v>
      </c>
      <c r="CL10">
        <v>12794.047618097577</v>
      </c>
      <c r="CM10">
        <v>13043.508189974149</v>
      </c>
      <c r="CN10">
        <v>12430.283900021099</v>
      </c>
      <c r="CO10">
        <v>13633.630768196606</v>
      </c>
      <c r="CP10">
        <v>13510.766840597484</v>
      </c>
      <c r="CQ10">
        <v>14763.642731665224</v>
      </c>
      <c r="CR10">
        <v>14392.315130197829</v>
      </c>
      <c r="CS10">
        <v>15053.517783530944</v>
      </c>
      <c r="CT10">
        <v>14974.103089729244</v>
      </c>
      <c r="CU10">
        <v>14692.274379220355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4901.9121325996484</v>
      </c>
      <c r="E12">
        <v>4393.4723807294858</v>
      </c>
      <c r="F12">
        <v>4802.8997460611045</v>
      </c>
      <c r="G12">
        <v>4879.4421885405845</v>
      </c>
      <c r="H12">
        <v>4792.915110757619</v>
      </c>
      <c r="I12">
        <v>4429.6367960049902</v>
      </c>
      <c r="J12">
        <v>4296.964442732351</v>
      </c>
      <c r="K12">
        <v>4960.1203998069568</v>
      </c>
      <c r="L12">
        <v>4059.585425572935</v>
      </c>
      <c r="M12">
        <v>4976.535567055821</v>
      </c>
      <c r="N12">
        <v>4127.6485397993538</v>
      </c>
      <c r="O12">
        <v>4005.1379721213834</v>
      </c>
      <c r="P12">
        <v>4352.8898226362689</v>
      </c>
      <c r="Q12">
        <v>4026.6267343522427</v>
      </c>
      <c r="R12">
        <v>4630.7533815571278</v>
      </c>
      <c r="S12">
        <v>4884.0789970767064</v>
      </c>
      <c r="T12">
        <v>4960.4715926733134</v>
      </c>
      <c r="U12">
        <v>4743.1478695656115</v>
      </c>
      <c r="V12">
        <v>4727.1073888061137</v>
      </c>
      <c r="W12">
        <v>5502.0801141074289</v>
      </c>
      <c r="X12">
        <v>4696.4860138572494</v>
      </c>
      <c r="Y12">
        <v>5689.6646014489816</v>
      </c>
      <c r="Z12">
        <v>4901.1362547336284</v>
      </c>
      <c r="AA12">
        <v>4825.8136084362422</v>
      </c>
      <c r="AB12">
        <v>5213.3139637691347</v>
      </c>
      <c r="AC12">
        <v>4924.7091184976625</v>
      </c>
      <c r="AD12">
        <v>5567.021503009395</v>
      </c>
      <c r="AE12">
        <v>5859.4967674095587</v>
      </c>
      <c r="AF12">
        <v>5975.2515401810033</v>
      </c>
      <c r="AG12">
        <v>5796.4408752101117</v>
      </c>
      <c r="AH12">
        <v>5817.2896053454178</v>
      </c>
      <c r="AI12">
        <v>6627.359463574503</v>
      </c>
      <c r="AJ12">
        <v>5855.3664798228647</v>
      </c>
      <c r="AK12">
        <v>6881.0424194437046</v>
      </c>
      <c r="AL12">
        <v>6124.0984316669019</v>
      </c>
      <c r="AM12">
        <v>6079.3358829928857</v>
      </c>
      <c r="AN12">
        <v>6496.0819689169493</v>
      </c>
      <c r="AO12">
        <v>6235.1553939294517</v>
      </c>
      <c r="AP12">
        <v>6903.5124469054772</v>
      </c>
      <c r="AQ12">
        <v>7220.5479198915345</v>
      </c>
      <c r="AR12">
        <v>7359.6677386134343</v>
      </c>
      <c r="AS12">
        <v>7203.3327054761339</v>
      </c>
      <c r="AT12">
        <v>7245.9844987584329</v>
      </c>
      <c r="AU12">
        <v>8077.2697729060528</v>
      </c>
      <c r="AV12">
        <v>7325.8799470442973</v>
      </c>
      <c r="AW12">
        <v>8371.4719069171751</v>
      </c>
      <c r="AX12">
        <v>7633.6900055655096</v>
      </c>
      <c r="AY12">
        <v>7607.3084898980342</v>
      </c>
      <c r="AZ12">
        <v>8041.6676127354258</v>
      </c>
      <c r="BA12">
        <v>7797.6210843394929</v>
      </c>
      <c r="BB12">
        <v>8482.1620784332044</v>
      </c>
      <c r="BC12">
        <v>8814.7132202734265</v>
      </c>
      <c r="BD12">
        <v>8968.6985351452458</v>
      </c>
      <c r="BE12">
        <v>8826.5908358529596</v>
      </c>
      <c r="BF12">
        <v>8882.8393165677062</v>
      </c>
      <c r="BG12">
        <v>9727.0918601215126</v>
      </c>
      <c r="BH12">
        <v>8988.0340998132324</v>
      </c>
      <c r="BI12">
        <v>10045.316402302557</v>
      </c>
      <c r="BJ12">
        <v>9318.5903385000856</v>
      </c>
      <c r="BK12">
        <v>9302.6666939836941</v>
      </c>
      <c r="BL12">
        <v>9746.9555206233363</v>
      </c>
      <c r="BM12">
        <v>9512.3956482361427</v>
      </c>
      <c r="BN12">
        <v>10206.042530449024</v>
      </c>
      <c r="BO12">
        <v>10547.317377626558</v>
      </c>
      <c r="BP12">
        <v>10709.562797804243</v>
      </c>
      <c r="BQ12">
        <v>10575.119842883874</v>
      </c>
      <c r="BR12">
        <v>10638.329341716108</v>
      </c>
      <c r="BS12">
        <v>11488.838532489663</v>
      </c>
      <c r="BT12">
        <v>10755.480588644055</v>
      </c>
      <c r="BU12">
        <v>11818.152726058961</v>
      </c>
      <c r="BV12">
        <v>11096.713842843703</v>
      </c>
      <c r="BW12">
        <v>11085.972464698862</v>
      </c>
      <c r="BX12">
        <v>11535.032105725464</v>
      </c>
      <c r="BY12">
        <v>11304.301679345284</v>
      </c>
      <c r="BZ12">
        <v>12000.354393963509</v>
      </c>
      <c r="CA12">
        <v>12342.540332728971</v>
      </c>
      <c r="CB12">
        <v>12504.791619713487</v>
      </c>
      <c r="CC12">
        <v>12370.577469445312</v>
      </c>
      <c r="CD12">
        <v>12435.442252367478</v>
      </c>
      <c r="CE12">
        <v>13289.574765824203</v>
      </c>
      <c r="CF12">
        <v>12561.081590825364</v>
      </c>
      <c r="CG12">
        <v>13627.91973619543</v>
      </c>
      <c r="CH12">
        <v>12907.302086090982</v>
      </c>
      <c r="CI12">
        <v>12892.724659522164</v>
      </c>
      <c r="CJ12">
        <v>13334.722983153148</v>
      </c>
      <c r="CK12">
        <v>13094.762892414925</v>
      </c>
      <c r="CL12">
        <v>13786.700172183886</v>
      </c>
      <c r="CM12">
        <v>14132.84858245834</v>
      </c>
      <c r="CN12">
        <v>14298.149034187169</v>
      </c>
      <c r="CO12">
        <v>14169.766655385321</v>
      </c>
      <c r="CP12">
        <v>14216.076161329251</v>
      </c>
      <c r="CQ12">
        <v>15022.988980540324</v>
      </c>
      <c r="CR12">
        <v>14309.028849544287</v>
      </c>
      <c r="CS12">
        <v>15004.604428503</v>
      </c>
      <c r="CT12">
        <v>14575.377532695727</v>
      </c>
      <c r="CU12">
        <v>15332.037394986635</v>
      </c>
      <c r="CW12">
        <v>-1</v>
      </c>
    </row>
    <row r="13" spans="1:101" x14ac:dyDescent="0.25">
      <c r="A13" t="s">
        <v>103</v>
      </c>
      <c r="B13" t="s">
        <v>103</v>
      </c>
      <c r="C13" t="s">
        <v>104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198.49594077888483</v>
      </c>
      <c r="E14">
        <v>144.1194674577938</v>
      </c>
      <c r="F14">
        <v>115.42723463699643</v>
      </c>
      <c r="G14">
        <v>108.54697884664935</v>
      </c>
      <c r="H14">
        <v>64.190598801250985</v>
      </c>
      <c r="I14">
        <v>92.845479342543257</v>
      </c>
      <c r="J14">
        <v>65.835984865859672</v>
      </c>
      <c r="K14">
        <v>117.33493391694029</v>
      </c>
      <c r="L14">
        <v>122.15502395024419</v>
      </c>
      <c r="M14">
        <v>149.29867826637826</v>
      </c>
      <c r="N14">
        <v>166.07287951301805</v>
      </c>
      <c r="O14">
        <v>142.97886537559015</v>
      </c>
      <c r="P14">
        <v>150.77342997479604</v>
      </c>
      <c r="Q14">
        <v>124.86116206146335</v>
      </c>
      <c r="R14">
        <v>106.29033081549521</v>
      </c>
      <c r="S14">
        <v>109.99620136473956</v>
      </c>
      <c r="T14">
        <v>70.435095155178715</v>
      </c>
      <c r="U14">
        <v>104.72886040711978</v>
      </c>
      <c r="V14">
        <v>84.142910523048258</v>
      </c>
      <c r="W14">
        <v>142.71382534662399</v>
      </c>
      <c r="X14">
        <v>155.61478035786362</v>
      </c>
      <c r="Y14">
        <v>190.30031842275747</v>
      </c>
      <c r="Z14">
        <v>213.28368147019023</v>
      </c>
      <c r="AA14">
        <v>194.54589980102554</v>
      </c>
      <c r="AB14">
        <v>204.7198369153422</v>
      </c>
      <c r="AC14">
        <v>179.62812942671971</v>
      </c>
      <c r="AD14">
        <v>160.92787740817187</v>
      </c>
      <c r="AE14">
        <v>164.16545098013708</v>
      </c>
      <c r="AF14">
        <v>124.28289760908092</v>
      </c>
      <c r="AG14">
        <v>158.6766795223312</v>
      </c>
      <c r="AH14">
        <v>138.70101618712818</v>
      </c>
      <c r="AI14">
        <v>198.35832341612928</v>
      </c>
      <c r="AJ14">
        <v>212.73411254782985</v>
      </c>
      <c r="AK14">
        <v>249.18679222785426</v>
      </c>
      <c r="AL14">
        <v>274.13946447789107</v>
      </c>
      <c r="AM14">
        <v>257.48637403021598</v>
      </c>
      <c r="AN14">
        <v>269.77255575354218</v>
      </c>
      <c r="AO14">
        <v>246.73557988204868</v>
      </c>
      <c r="AP14">
        <v>229.961522298332</v>
      </c>
      <c r="AQ14">
        <v>234.95211632643981</v>
      </c>
      <c r="AR14">
        <v>196.63803375027021</v>
      </c>
      <c r="AS14">
        <v>232.4350920779932</v>
      </c>
      <c r="AT14">
        <v>213.73662384149625</v>
      </c>
      <c r="AU14">
        <v>274.58940035809837</v>
      </c>
      <c r="AV14">
        <v>290.11611697654484</v>
      </c>
      <c r="AW14">
        <v>327.69854239838469</v>
      </c>
      <c r="AX14">
        <v>353.76895354850262</v>
      </c>
      <c r="AY14">
        <v>338.22051011890539</v>
      </c>
      <c r="AZ14">
        <v>351.59217389353319</v>
      </c>
      <c r="BA14">
        <v>329.61471251153574</v>
      </c>
      <c r="BB14">
        <v>313.86888610399882</v>
      </c>
      <c r="BC14">
        <v>319.85298617667354</v>
      </c>
      <c r="BD14">
        <v>282.49551815203984</v>
      </c>
      <c r="BE14">
        <v>319.21063802663747</v>
      </c>
      <c r="BF14">
        <v>301.39001340290361</v>
      </c>
      <c r="BG14">
        <v>363.07859129776119</v>
      </c>
      <c r="BH14">
        <v>379.39724960040303</v>
      </c>
      <c r="BI14">
        <v>417.72643657021689</v>
      </c>
      <c r="BJ14">
        <v>444.49839979756706</v>
      </c>
      <c r="BK14">
        <v>429.60843722367514</v>
      </c>
      <c r="BL14">
        <v>443.60026687388296</v>
      </c>
      <c r="BM14">
        <v>422.21144827378038</v>
      </c>
      <c r="BN14">
        <v>407.02968660025715</v>
      </c>
      <c r="BO14">
        <v>413.55769083123107</v>
      </c>
      <c r="BP14">
        <v>376.72369801685909</v>
      </c>
      <c r="BQ14">
        <v>413.93686408915323</v>
      </c>
      <c r="BR14">
        <v>396.58203821900361</v>
      </c>
      <c r="BS14">
        <v>458.70054714321265</v>
      </c>
      <c r="BT14">
        <v>475.41724689946346</v>
      </c>
      <c r="BU14">
        <v>514.12450442141426</v>
      </c>
      <c r="BV14">
        <v>541.26858221544603</v>
      </c>
      <c r="BW14">
        <v>526.75027424876475</v>
      </c>
      <c r="BX14">
        <v>541.10005472124942</v>
      </c>
      <c r="BY14">
        <v>520.02081741376628</v>
      </c>
      <c r="BZ14">
        <v>505.05478875482544</v>
      </c>
      <c r="CA14">
        <v>511.67038812241287</v>
      </c>
      <c r="CB14">
        <v>474.7972360986152</v>
      </c>
      <c r="CC14">
        <v>511.89631671728569</v>
      </c>
      <c r="CD14">
        <v>494.43867003091486</v>
      </c>
      <c r="CE14">
        <v>556.55331230374736</v>
      </c>
      <c r="CF14">
        <v>573.41022817734893</v>
      </c>
      <c r="CG14">
        <v>612.35462670420361</v>
      </c>
      <c r="CH14">
        <v>639.74819657093894</v>
      </c>
      <c r="CI14">
        <v>625.38861946741849</v>
      </c>
      <c r="CJ14">
        <v>639.72792709941609</v>
      </c>
      <c r="CK14">
        <v>618.72007161515739</v>
      </c>
      <c r="CL14">
        <v>603.83651208476283</v>
      </c>
      <c r="CM14">
        <v>610.84906845850264</v>
      </c>
      <c r="CN14">
        <v>575.1792525628307</v>
      </c>
      <c r="CO14">
        <v>611.7560116504219</v>
      </c>
      <c r="CP14">
        <v>594.3101825801723</v>
      </c>
      <c r="CQ14">
        <v>655.09535506536872</v>
      </c>
      <c r="CR14">
        <v>662.88750791851749</v>
      </c>
      <c r="CS14">
        <v>709.45294116888351</v>
      </c>
      <c r="CT14">
        <v>727.7457736366805</v>
      </c>
      <c r="CU14">
        <v>728.35702689583593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166.81954538982822</v>
      </c>
      <c r="E16">
        <v>155.88784879004336</v>
      </c>
      <c r="F16">
        <v>176.21353954578689</v>
      </c>
      <c r="G16">
        <v>176.57934925473756</v>
      </c>
      <c r="H16">
        <v>186.10510091410913</v>
      </c>
      <c r="I16">
        <v>168.48317284497915</v>
      </c>
      <c r="J16">
        <v>157.14190901870467</v>
      </c>
      <c r="K16">
        <v>150.33865249883783</v>
      </c>
      <c r="L16">
        <v>105.27933342683438</v>
      </c>
      <c r="M16">
        <v>136.70158317379472</v>
      </c>
      <c r="N16">
        <v>105.38850909814282</v>
      </c>
      <c r="O16">
        <v>113.98482415575698</v>
      </c>
      <c r="P16">
        <v>129.77270356662606</v>
      </c>
      <c r="Q16">
        <v>119.12988796019485</v>
      </c>
      <c r="R16">
        <v>153.30491305750931</v>
      </c>
      <c r="S16">
        <v>166.00405905971098</v>
      </c>
      <c r="T16">
        <v>184.49363990413156</v>
      </c>
      <c r="U16">
        <v>175.4517956239572</v>
      </c>
      <c r="V16">
        <v>170.84925128858376</v>
      </c>
      <c r="W16">
        <v>169.9337314569153</v>
      </c>
      <c r="X16">
        <v>130.12832635775436</v>
      </c>
      <c r="Y16">
        <v>166.7897011813991</v>
      </c>
      <c r="Z16">
        <v>140.83018555809139</v>
      </c>
      <c r="AA16">
        <v>154.65717667080847</v>
      </c>
      <c r="AB16">
        <v>175.36739181825305</v>
      </c>
      <c r="AC16">
        <v>169.17923913838658</v>
      </c>
      <c r="AD16">
        <v>207.26663260308339</v>
      </c>
      <c r="AE16">
        <v>223.38452435927846</v>
      </c>
      <c r="AF16">
        <v>244.89708689670829</v>
      </c>
      <c r="AG16">
        <v>238.57816466599263</v>
      </c>
      <c r="AH16">
        <v>236.47002615427175</v>
      </c>
      <c r="AI16">
        <v>237.86140308274841</v>
      </c>
      <c r="AJ16">
        <v>200.19757636196948</v>
      </c>
      <c r="AK16">
        <v>238.85632788934208</v>
      </c>
      <c r="AL16">
        <v>214.78010291236239</v>
      </c>
      <c r="AM16">
        <v>230.41311776938505</v>
      </c>
      <c r="AN16">
        <v>252.8858979322855</v>
      </c>
      <c r="AO16">
        <v>248.43778403328989</v>
      </c>
      <c r="AP16">
        <v>288.24639983348959</v>
      </c>
      <c r="AQ16">
        <v>306.05609110140051</v>
      </c>
      <c r="AR16">
        <v>329.21367509394008</v>
      </c>
      <c r="AS16">
        <v>324.47705390363558</v>
      </c>
      <c r="AT16">
        <v>323.87941061715833</v>
      </c>
      <c r="AU16">
        <v>326.70848779316356</v>
      </c>
      <c r="AV16">
        <v>290.41441633662521</v>
      </c>
      <c r="AW16">
        <v>330.38199481752685</v>
      </c>
      <c r="AX16">
        <v>307.55981129734187</v>
      </c>
      <c r="AY16">
        <v>324.39601697927878</v>
      </c>
      <c r="AZ16">
        <v>348.02316126849985</v>
      </c>
      <c r="BA16">
        <v>344.68181238768426</v>
      </c>
      <c r="BB16">
        <v>385.55104394934358</v>
      </c>
      <c r="BC16">
        <v>404.3772665099176</v>
      </c>
      <c r="BD16">
        <v>428.50973284727837</v>
      </c>
      <c r="BE16">
        <v>424.70861085820059</v>
      </c>
      <c r="BF16">
        <v>425.0087386366053</v>
      </c>
      <c r="BG16">
        <v>428.69877565601342</v>
      </c>
      <c r="BH16">
        <v>393.22918899779211</v>
      </c>
      <c r="BI16">
        <v>433.98480184710218</v>
      </c>
      <c r="BJ16">
        <v>411.91413777885066</v>
      </c>
      <c r="BK16">
        <v>429.46532673656435</v>
      </c>
      <c r="BL16">
        <v>453.77104020133896</v>
      </c>
      <c r="BM16">
        <v>451.07223905437064</v>
      </c>
      <c r="BN16">
        <v>492.54878133192807</v>
      </c>
      <c r="BO16">
        <v>511.94823596388022</v>
      </c>
      <c r="BP16">
        <v>536.62110113159372</v>
      </c>
      <c r="BQ16">
        <v>533.32834522332485</v>
      </c>
      <c r="BR16">
        <v>534.10464302431001</v>
      </c>
      <c r="BS16">
        <v>538.23744020905895</v>
      </c>
      <c r="BT16">
        <v>503.17563800239367</v>
      </c>
      <c r="BU16">
        <v>544.30359914590053</v>
      </c>
      <c r="BV16">
        <v>522.57214660277418</v>
      </c>
      <c r="BW16">
        <v>540.43518112927904</v>
      </c>
      <c r="BX16">
        <v>565.03350336083508</v>
      </c>
      <c r="BY16">
        <v>562.61571715052037</v>
      </c>
      <c r="BZ16">
        <v>604.36478894060724</v>
      </c>
      <c r="CA16">
        <v>624.02414968486914</v>
      </c>
      <c r="CB16">
        <v>648.93344769288842</v>
      </c>
      <c r="CC16">
        <v>645.83766481549924</v>
      </c>
      <c r="CD16">
        <v>646.75986123661642</v>
      </c>
      <c r="CE16">
        <v>650.98550356391479</v>
      </c>
      <c r="CF16">
        <v>615.9666059408612</v>
      </c>
      <c r="CG16">
        <v>657.10530230483278</v>
      </c>
      <c r="CH16">
        <v>635.34388067796272</v>
      </c>
      <c r="CI16">
        <v>653.12030627136073</v>
      </c>
      <c r="CJ16">
        <v>677.58915866175937</v>
      </c>
      <c r="CK16">
        <v>674.83044956530466</v>
      </c>
      <c r="CL16">
        <v>716.21976928527386</v>
      </c>
      <c r="CM16">
        <v>735.58900771758476</v>
      </c>
      <c r="CN16">
        <v>759.62138103231041</v>
      </c>
      <c r="CO16">
        <v>756.97966004130865</v>
      </c>
      <c r="CP16">
        <v>757.86588767320779</v>
      </c>
      <c r="CQ16">
        <v>761.56457193120127</v>
      </c>
      <c r="CR16">
        <v>730.93494705403066</v>
      </c>
      <c r="CS16">
        <v>757.25446132254422</v>
      </c>
      <c r="CT16">
        <v>745.44982608217651</v>
      </c>
      <c r="CU16">
        <v>782.0433973944165</v>
      </c>
      <c r="CW16">
        <v>-1</v>
      </c>
    </row>
    <row r="17" spans="1:101" x14ac:dyDescent="0.25">
      <c r="A17" t="s">
        <v>103</v>
      </c>
      <c r="B17" t="s">
        <v>103</v>
      </c>
      <c r="C17" t="s">
        <v>104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1937.3450218775533</v>
      </c>
      <c r="E18">
        <v>1631.7272664830398</v>
      </c>
      <c r="F18">
        <v>1401.5382569945687</v>
      </c>
      <c r="G18">
        <v>1415.6651109717595</v>
      </c>
      <c r="H18">
        <v>1053.4316105331629</v>
      </c>
      <c r="I18">
        <v>1414.5530829902507</v>
      </c>
      <c r="J18">
        <v>1299.9466467969073</v>
      </c>
      <c r="K18">
        <v>1681.7630803703623</v>
      </c>
      <c r="L18">
        <v>1543.2649313357601</v>
      </c>
      <c r="M18">
        <v>1675.9054126637718</v>
      </c>
      <c r="N18">
        <v>1731.7794563189632</v>
      </c>
      <c r="O18">
        <v>1623.126317925457</v>
      </c>
      <c r="P18">
        <v>1746.0995887994225</v>
      </c>
      <c r="Q18">
        <v>1596.1864418623038</v>
      </c>
      <c r="R18">
        <v>1400.9670620634388</v>
      </c>
      <c r="S18">
        <v>1461.9041342149769</v>
      </c>
      <c r="T18">
        <v>1143.2438607020647</v>
      </c>
      <c r="U18">
        <v>1543.067432944973</v>
      </c>
      <c r="V18">
        <v>1474.7743507600023</v>
      </c>
      <c r="W18">
        <v>1897.9275709303747</v>
      </c>
      <c r="X18">
        <v>1797.4242809701227</v>
      </c>
      <c r="Y18">
        <v>1963.7442872742713</v>
      </c>
      <c r="Z18">
        <v>2046.3830780692913</v>
      </c>
      <c r="AA18">
        <v>1958.3348822635819</v>
      </c>
      <c r="AB18">
        <v>2096.0982333627185</v>
      </c>
      <c r="AC18">
        <v>1956.6628890069221</v>
      </c>
      <c r="AD18">
        <v>1769.6354057557603</v>
      </c>
      <c r="AE18">
        <v>1838.1031504145453</v>
      </c>
      <c r="AF18">
        <v>1527.4578634755646</v>
      </c>
      <c r="AG18">
        <v>1936.2657433831109</v>
      </c>
      <c r="AH18">
        <v>1877.9140956741353</v>
      </c>
      <c r="AI18">
        <v>2311.6911241417129</v>
      </c>
      <c r="AJ18">
        <v>2222.1430666371189</v>
      </c>
      <c r="AK18">
        <v>2399.459025696955</v>
      </c>
      <c r="AL18">
        <v>2492.9344507522692</v>
      </c>
      <c r="AM18">
        <v>2415.4267010956173</v>
      </c>
      <c r="AN18">
        <v>2563.3240815077529</v>
      </c>
      <c r="AO18">
        <v>2433.5159275060491</v>
      </c>
      <c r="AP18">
        <v>2255.5306460293077</v>
      </c>
      <c r="AQ18">
        <v>2332.4234441465278</v>
      </c>
      <c r="AR18">
        <v>2029.6142341480324</v>
      </c>
      <c r="AS18">
        <v>2445.7519920262544</v>
      </c>
      <c r="AT18">
        <v>2394.3369535332513</v>
      </c>
      <c r="AU18">
        <v>2834.7684580411928</v>
      </c>
      <c r="AV18">
        <v>2751.6759680967584</v>
      </c>
      <c r="AW18">
        <v>2935.292157329307</v>
      </c>
      <c r="AX18">
        <v>3034.9198657775542</v>
      </c>
      <c r="AY18">
        <v>2963.4008535764747</v>
      </c>
      <c r="AZ18">
        <v>3117.0999989463671</v>
      </c>
      <c r="BA18">
        <v>2992.8865670388959</v>
      </c>
      <c r="BB18">
        <v>2820.2772680165986</v>
      </c>
      <c r="BC18">
        <v>2902.3239347550189</v>
      </c>
      <c r="BD18">
        <v>2604.4488168612961</v>
      </c>
      <c r="BE18">
        <v>3025.3058916615664</v>
      </c>
      <c r="BF18">
        <v>2978.4005501675015</v>
      </c>
      <c r="BG18">
        <v>3423.1356379826184</v>
      </c>
      <c r="BH18">
        <v>3344.1415460542876</v>
      </c>
      <c r="BI18">
        <v>3531.6498179585233</v>
      </c>
      <c r="BJ18">
        <v>3634.9626437450406</v>
      </c>
      <c r="BK18">
        <v>3566.9258079065048</v>
      </c>
      <c r="BL18">
        <v>3723.9168269646007</v>
      </c>
      <c r="BM18">
        <v>3602.8269467455775</v>
      </c>
      <c r="BN18">
        <v>3433.199413984923</v>
      </c>
      <c r="BO18">
        <v>3518.1072900803847</v>
      </c>
      <c r="BP18">
        <v>3222.9779751261121</v>
      </c>
      <c r="BQ18">
        <v>3646.449474046356</v>
      </c>
      <c r="BR18">
        <v>3601.9962785454459</v>
      </c>
      <c r="BS18">
        <v>4048.9928263802822</v>
      </c>
      <c r="BT18">
        <v>3972.0643252193813</v>
      </c>
      <c r="BU18">
        <v>4161.4712380866495</v>
      </c>
      <c r="BV18">
        <v>4266.5677506666489</v>
      </c>
      <c r="BW18">
        <v>4200.2414284137685</v>
      </c>
      <c r="BX18">
        <v>4358.8598490807472</v>
      </c>
      <c r="BY18">
        <v>4239.2273431832273</v>
      </c>
      <c r="BZ18">
        <v>4070.7436802561642</v>
      </c>
      <c r="CA18">
        <v>4156.3512039957623</v>
      </c>
      <c r="CB18">
        <v>3861.4507254703722</v>
      </c>
      <c r="CC18">
        <v>4284.8457950456741</v>
      </c>
      <c r="CD18">
        <v>4240.3224043851733</v>
      </c>
      <c r="CE18">
        <v>4687.6110202658192</v>
      </c>
      <c r="CF18">
        <v>4611.591917093946</v>
      </c>
      <c r="CG18">
        <v>4802.3473478194583</v>
      </c>
      <c r="CH18">
        <v>4908.8844770695787</v>
      </c>
      <c r="CI18">
        <v>4843.572785230821</v>
      </c>
      <c r="CJ18">
        <v>5001.7804889321178</v>
      </c>
      <c r="CK18">
        <v>4881.6791734471435</v>
      </c>
      <c r="CL18">
        <v>4711.5053278788337</v>
      </c>
      <c r="CM18">
        <v>4795.0268173337699</v>
      </c>
      <c r="CN18">
        <v>4504.2492839881734</v>
      </c>
      <c r="CO18">
        <v>4921.2395895893569</v>
      </c>
      <c r="CP18">
        <v>4875.0123124947568</v>
      </c>
      <c r="CQ18">
        <v>5331.4111123626953</v>
      </c>
      <c r="CR18">
        <v>5193.4634569398349</v>
      </c>
      <c r="CS18">
        <v>5465.5476455291446</v>
      </c>
      <c r="CT18">
        <v>5473.8772687714318</v>
      </c>
      <c r="CU18">
        <v>5388.7153546059908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1499.8276072652257</v>
      </c>
      <c r="E20">
        <v>1369.5217938951398</v>
      </c>
      <c r="F20">
        <v>1615.0409560070154</v>
      </c>
      <c r="G20">
        <v>1621.2070589287073</v>
      </c>
      <c r="H20">
        <v>1744.3109006275222</v>
      </c>
      <c r="I20">
        <v>1561.4662961854585</v>
      </c>
      <c r="J20">
        <v>1491.8081047476335</v>
      </c>
      <c r="K20">
        <v>1595.9799935090196</v>
      </c>
      <c r="L20">
        <v>1259.3957975775825</v>
      </c>
      <c r="M20">
        <v>1625.9773671423957</v>
      </c>
      <c r="N20">
        <v>1242.3275072328297</v>
      </c>
      <c r="O20">
        <v>1300.242627793129</v>
      </c>
      <c r="P20">
        <v>1341.5750278875912</v>
      </c>
      <c r="Q20">
        <v>1239.9943991114626</v>
      </c>
      <c r="R20">
        <v>1563.9987094072221</v>
      </c>
      <c r="S20">
        <v>1630.6541499531477</v>
      </c>
      <c r="T20">
        <v>1810.6153016828114</v>
      </c>
      <c r="U20">
        <v>1681.1198262389059</v>
      </c>
      <c r="V20">
        <v>1653.7100281781411</v>
      </c>
      <c r="W20">
        <v>1800.6081245265771</v>
      </c>
      <c r="X20">
        <v>1501.4848744540204</v>
      </c>
      <c r="Y20">
        <v>1899.5322468949305</v>
      </c>
      <c r="Z20">
        <v>1542.2685941335717</v>
      </c>
      <c r="AA20">
        <v>1621.4553006789361</v>
      </c>
      <c r="AB20">
        <v>1680.5915928905908</v>
      </c>
      <c r="AC20">
        <v>1594.9137046132093</v>
      </c>
      <c r="AD20">
        <v>1933.8669526814726</v>
      </c>
      <c r="AE20">
        <v>2015.018872911246</v>
      </c>
      <c r="AF20">
        <v>2209.1551938587213</v>
      </c>
      <c r="AG20">
        <v>2093.4960125182615</v>
      </c>
      <c r="AH20">
        <v>2079.5320030372677</v>
      </c>
      <c r="AI20">
        <v>2239.4957799247568</v>
      </c>
      <c r="AJ20">
        <v>1953.1302780917069</v>
      </c>
      <c r="AK20">
        <v>2363.6919324134251</v>
      </c>
      <c r="AL20">
        <v>2018.7016037509604</v>
      </c>
      <c r="AM20">
        <v>2109.8440333067201</v>
      </c>
      <c r="AN20">
        <v>2180.4978872231291</v>
      </c>
      <c r="AO20">
        <v>2105.7944633237425</v>
      </c>
      <c r="AP20">
        <v>2455.1312793647767</v>
      </c>
      <c r="AQ20">
        <v>2546.0955063484826</v>
      </c>
      <c r="AR20">
        <v>2749.5428153242965</v>
      </c>
      <c r="AS20">
        <v>2642.7813096642176</v>
      </c>
      <c r="AT20">
        <v>2637.3771821727642</v>
      </c>
      <c r="AU20">
        <v>2805.6094549709528</v>
      </c>
      <c r="AV20">
        <v>2527.2383322374694</v>
      </c>
      <c r="AW20">
        <v>2945.5194138226207</v>
      </c>
      <c r="AX20">
        <v>2607.967870463181</v>
      </c>
      <c r="AY20">
        <v>2706.2665308945902</v>
      </c>
      <c r="AZ20">
        <v>2783.7979905191651</v>
      </c>
      <c r="BA20">
        <v>2715.7009832155627</v>
      </c>
      <c r="BB20">
        <v>3071.3807490360941</v>
      </c>
      <c r="BC20">
        <v>3168.4307346931973</v>
      </c>
      <c r="BD20">
        <v>3377.7114350073925</v>
      </c>
      <c r="BE20">
        <v>3276.5347791055156</v>
      </c>
      <c r="BF20">
        <v>3276.4694816423034</v>
      </c>
      <c r="BG20">
        <v>3449.7948332470005</v>
      </c>
      <c r="BH20">
        <v>3176.2689719633072</v>
      </c>
      <c r="BI20">
        <v>3599.1455284395388</v>
      </c>
      <c r="BJ20">
        <v>3265.9427848280438</v>
      </c>
      <c r="BK20">
        <v>3368.3568344116261</v>
      </c>
      <c r="BL20">
        <v>3449.7947824731923</v>
      </c>
      <c r="BM20">
        <v>3385.4250997383706</v>
      </c>
      <c r="BN20">
        <v>3744.6755294525992</v>
      </c>
      <c r="BO20">
        <v>3845.1415221739826</v>
      </c>
      <c r="BP20">
        <v>4057.6596479610812</v>
      </c>
      <c r="BQ20">
        <v>3959.5011465680718</v>
      </c>
      <c r="BR20">
        <v>3962.200441923329</v>
      </c>
      <c r="BS20">
        <v>4138.0355574616678</v>
      </c>
      <c r="BT20">
        <v>3866.8093406224925</v>
      </c>
      <c r="BU20">
        <v>4291.8509445456521</v>
      </c>
      <c r="BV20">
        <v>3960.7415830083783</v>
      </c>
      <c r="BW20">
        <v>4065.1742395914875</v>
      </c>
      <c r="BX20">
        <v>4148.4570251660807</v>
      </c>
      <c r="BY20">
        <v>4085.5897988160459</v>
      </c>
      <c r="BZ20">
        <v>4445.8481653424678</v>
      </c>
      <c r="CA20">
        <v>4546.8069195535518</v>
      </c>
      <c r="CB20">
        <v>4759.4953838274605</v>
      </c>
      <c r="CC20">
        <v>4661.5484776996627</v>
      </c>
      <c r="CD20">
        <v>4664.8953816994881</v>
      </c>
      <c r="CE20">
        <v>4842.0027168076231</v>
      </c>
      <c r="CF20">
        <v>4572.4476203133272</v>
      </c>
      <c r="CG20">
        <v>4998.9763652501479</v>
      </c>
      <c r="CH20">
        <v>4668.3150053109684</v>
      </c>
      <c r="CI20">
        <v>4771.6880690305588</v>
      </c>
      <c r="CJ20">
        <v>4853.0409984070393</v>
      </c>
      <c r="CK20">
        <v>4787.3021961596842</v>
      </c>
      <c r="CL20">
        <v>5146.277981782091</v>
      </c>
      <c r="CM20">
        <v>5248.662713084067</v>
      </c>
      <c r="CN20">
        <v>5460.7407960707205</v>
      </c>
      <c r="CO20">
        <v>5364.8271338040304</v>
      </c>
      <c r="CP20">
        <v>5361.8057949507984</v>
      </c>
      <c r="CQ20">
        <v>5514.1214951671627</v>
      </c>
      <c r="CR20">
        <v>5270.2939501228429</v>
      </c>
      <c r="CS20">
        <v>5548.4516474485536</v>
      </c>
      <c r="CT20">
        <v>5334.3417263038609</v>
      </c>
      <c r="CU20">
        <v>5700.0218810504512</v>
      </c>
      <c r="CW20">
        <v>-1</v>
      </c>
    </row>
    <row r="21" spans="1:101" x14ac:dyDescent="0.25">
      <c r="A21" t="s">
        <v>103</v>
      </c>
      <c r="B21" t="s">
        <v>103</v>
      </c>
      <c r="C21" t="s">
        <v>104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10.165988348173165</v>
      </c>
      <c r="E22">
        <v>5.1848812394507995</v>
      </c>
      <c r="F22">
        <v>8.4464208809115426</v>
      </c>
      <c r="G22">
        <v>15.440654855347919</v>
      </c>
      <c r="H22">
        <v>10.783110860790506</v>
      </c>
      <c r="I22">
        <v>34.820249968255652</v>
      </c>
      <c r="J22">
        <v>15.66234488258721</v>
      </c>
      <c r="K22">
        <v>24.840440155123929</v>
      </c>
      <c r="L22">
        <v>15.985204778300112</v>
      </c>
      <c r="M22">
        <v>13.352769064621283</v>
      </c>
      <c r="N22">
        <v>17.049977045898174</v>
      </c>
      <c r="O22">
        <v>9.8772433739060546</v>
      </c>
      <c r="P22">
        <v>10.007645809509009</v>
      </c>
      <c r="Q22">
        <v>6.5904483174063095</v>
      </c>
      <c r="R22">
        <v>3.9234946177945318</v>
      </c>
      <c r="S22">
        <v>12.16455886406832</v>
      </c>
      <c r="T22">
        <v>8.2465474897433477</v>
      </c>
      <c r="U22">
        <v>32.073879449288</v>
      </c>
      <c r="V22">
        <v>13.383490324972458</v>
      </c>
      <c r="W22">
        <v>22.383948306849057</v>
      </c>
      <c r="X22">
        <v>13.808541187725595</v>
      </c>
      <c r="Y22">
        <v>11.34992285175128</v>
      </c>
      <c r="Z22">
        <v>15.17528650061789</v>
      </c>
      <c r="AA22">
        <v>8.1569595604153839</v>
      </c>
      <c r="AB22">
        <v>8.3704789094885594</v>
      </c>
      <c r="AC22">
        <v>5.0025153873984891</v>
      </c>
      <c r="AD22">
        <v>2.380405164714519</v>
      </c>
      <c r="AE22">
        <v>10.663666133594997</v>
      </c>
      <c r="AF22">
        <v>6.7932015697889909</v>
      </c>
      <c r="AG22">
        <v>30.676270900612383</v>
      </c>
      <c r="AH22">
        <v>12.046642821621122</v>
      </c>
      <c r="AI22">
        <v>21.10735042761797</v>
      </c>
      <c r="AJ22">
        <v>12.588352280051408</v>
      </c>
      <c r="AK22">
        <v>10.182323135923752</v>
      </c>
      <c r="AL22">
        <v>14.058256504911892</v>
      </c>
      <c r="AM22">
        <v>7.0906695434493816</v>
      </c>
      <c r="AN22">
        <v>7.3559524843305812</v>
      </c>
      <c r="AO22">
        <v>4.0400021951335336</v>
      </c>
      <c r="AP22">
        <v>1.4685898750319133</v>
      </c>
      <c r="AQ22">
        <v>9.7996585928056756</v>
      </c>
      <c r="AR22">
        <v>5.9732231193863079</v>
      </c>
      <c r="AS22">
        <v>29.896673758390719</v>
      </c>
      <c r="AT22">
        <v>11.304682191481817</v>
      </c>
      <c r="AU22">
        <v>20.401403791863437</v>
      </c>
      <c r="AV22">
        <v>11.91763207052866</v>
      </c>
      <c r="AW22">
        <v>9.546337317041937</v>
      </c>
      <c r="AX22">
        <v>13.456324682895096</v>
      </c>
      <c r="AY22">
        <v>6.5216990057513211</v>
      </c>
      <c r="AZ22">
        <v>6.8185058372713083</v>
      </c>
      <c r="BA22">
        <v>3.5325516410913362</v>
      </c>
      <c r="BB22">
        <v>0.98979352791625708</v>
      </c>
      <c r="BC22">
        <v>9.3485095957082542</v>
      </c>
      <c r="BD22">
        <v>5.5489976715990075</v>
      </c>
      <c r="BE22">
        <v>29.498705926146002</v>
      </c>
      <c r="BF22">
        <v>10.932080653605121</v>
      </c>
      <c r="BG22">
        <v>20.052865231548765</v>
      </c>
      <c r="BH22">
        <v>11.591477040761209</v>
      </c>
      <c r="BI22">
        <v>9.2407967662311634</v>
      </c>
      <c r="BJ22">
        <v>13.169969349686813</v>
      </c>
      <c r="BK22">
        <v>6.2537904115897121</v>
      </c>
      <c r="BL22">
        <v>6.5690289673294036</v>
      </c>
      <c r="BM22">
        <v>3.3018111072966079</v>
      </c>
      <c r="BN22">
        <v>0.77769332510091616</v>
      </c>
      <c r="BO22">
        <v>9.1538840540869337</v>
      </c>
      <c r="BP22">
        <v>5.3694591654381885</v>
      </c>
      <c r="BQ22">
        <v>29.33130038576212</v>
      </c>
      <c r="BR22">
        <v>10.774606666148266</v>
      </c>
      <c r="BS22">
        <v>19.905207391884051</v>
      </c>
      <c r="BT22">
        <v>11.456044206034422</v>
      </c>
      <c r="BU22">
        <v>9.121397027713309</v>
      </c>
      <c r="BV22">
        <v>13.069224597996731</v>
      </c>
      <c r="BW22">
        <v>6.1702686243460558</v>
      </c>
      <c r="BX22">
        <v>6.4958839633261203</v>
      </c>
      <c r="BY22">
        <v>3.2284202405913867</v>
      </c>
      <c r="BZ22">
        <v>0.69448539795416586</v>
      </c>
      <c r="CA22">
        <v>9.0580679945975717</v>
      </c>
      <c r="CB22">
        <v>5.2685132675784256</v>
      </c>
      <c r="CC22">
        <v>29.241517538691365</v>
      </c>
      <c r="CD22">
        <v>10.711706057404554</v>
      </c>
      <c r="CE22">
        <v>19.874025521209127</v>
      </c>
      <c r="CF22">
        <v>11.442730038372249</v>
      </c>
      <c r="CG22">
        <v>9.0933602027814118</v>
      </c>
      <c r="CH22">
        <v>13.001163330082779</v>
      </c>
      <c r="CI22">
        <v>6.0454254890498671</v>
      </c>
      <c r="CJ22">
        <v>6.3361868098946399</v>
      </c>
      <c r="CK22">
        <v>3.1489503658732758</v>
      </c>
      <c r="CL22">
        <v>0.67493743336185474</v>
      </c>
      <c r="CM22">
        <v>9.1732611724681963</v>
      </c>
      <c r="CN22">
        <v>5.5457237928917653</v>
      </c>
      <c r="CO22">
        <v>29.102107721419276</v>
      </c>
      <c r="CP22">
        <v>10.643606508610455</v>
      </c>
      <c r="CQ22">
        <v>18.773126770675148</v>
      </c>
      <c r="CR22">
        <v>9.1418562812536948</v>
      </c>
      <c r="CS22">
        <v>14.401573092506787</v>
      </c>
      <c r="CT22">
        <v>8.7064088321970239</v>
      </c>
      <c r="CU22">
        <v>3.0146249379956327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2.9674554499985071</v>
      </c>
      <c r="E24">
        <v>16.621936687495545</v>
      </c>
      <c r="F24">
        <v>24.71666228062789</v>
      </c>
      <c r="G24">
        <v>21.821682776224264</v>
      </c>
      <c r="H24">
        <v>37.580794154133535</v>
      </c>
      <c r="I24">
        <v>18.472147149585432</v>
      </c>
      <c r="J24">
        <v>27.684585017619863</v>
      </c>
      <c r="K24">
        <v>13.658907991982254</v>
      </c>
      <c r="L24">
        <v>19.777662565919044</v>
      </c>
      <c r="M24">
        <v>13.962842601550291</v>
      </c>
      <c r="N24">
        <v>8.4119977578683667</v>
      </c>
      <c r="O24">
        <v>9.7382208670976453</v>
      </c>
      <c r="P24">
        <v>4.4378113999436799</v>
      </c>
      <c r="Q24">
        <v>8.8613118165549949</v>
      </c>
      <c r="R24">
        <v>18.886739393678109</v>
      </c>
      <c r="S24">
        <v>17.307597272556162</v>
      </c>
      <c r="T24">
        <v>32.477000676116148</v>
      </c>
      <c r="U24">
        <v>13.994424820198265</v>
      </c>
      <c r="V24">
        <v>23.005724225375872</v>
      </c>
      <c r="W24">
        <v>9.1888389001938471</v>
      </c>
      <c r="X24">
        <v>15.305976874662107</v>
      </c>
      <c r="Y24">
        <v>9.3951611552584477</v>
      </c>
      <c r="Z24">
        <v>3.8336358179284975</v>
      </c>
      <c r="AA24">
        <v>5.14486001278466</v>
      </c>
      <c r="AB24">
        <v>-0.12075922814316797</v>
      </c>
      <c r="AC24">
        <v>4.3825969784668732</v>
      </c>
      <c r="AD24">
        <v>14.490198809294348</v>
      </c>
      <c r="AE24">
        <v>12.980935672564851</v>
      </c>
      <c r="AF24">
        <v>28.200946792051212</v>
      </c>
      <c r="AG24">
        <v>9.7504191764009143</v>
      </c>
      <c r="AH24">
        <v>18.781878034105866</v>
      </c>
      <c r="AI24">
        <v>4.9808371486911778</v>
      </c>
      <c r="AJ24">
        <v>11.114656427169974</v>
      </c>
      <c r="AK24">
        <v>5.2219945920542248</v>
      </c>
      <c r="AL24">
        <v>-0.32202182990782902</v>
      </c>
      <c r="AM24">
        <v>1.0036096424506482</v>
      </c>
      <c r="AN24">
        <v>-4.2515778847527699</v>
      </c>
      <c r="AO24">
        <v>0.2594569518329024</v>
      </c>
      <c r="AP24">
        <v>10.374254951515844</v>
      </c>
      <c r="AQ24">
        <v>8.8737554831610019</v>
      </c>
      <c r="AR24">
        <v>24.105077852373636</v>
      </c>
      <c r="AS24">
        <v>5.6680769177206063</v>
      </c>
      <c r="AT24">
        <v>14.714042985127994</v>
      </c>
      <c r="AU24">
        <v>0.9270844101498863</v>
      </c>
      <c r="AV24">
        <v>7.0735996477955183</v>
      </c>
      <c r="AW24">
        <v>1.19197904618545</v>
      </c>
      <c r="AX24">
        <v>-4.3423499441535576</v>
      </c>
      <c r="AY24">
        <v>-3.0078395369223294</v>
      </c>
      <c r="AZ24">
        <v>-8.2544762233622215</v>
      </c>
      <c r="BA24">
        <v>-3.7349635150085447</v>
      </c>
      <c r="BB24">
        <v>6.3882672288858533</v>
      </c>
      <c r="BC24">
        <v>4.8960422401738892</v>
      </c>
      <c r="BD24">
        <v>20.135319815189337</v>
      </c>
      <c r="BE24">
        <v>1.7058037838878928</v>
      </c>
      <c r="BF24">
        <v>10.758674969874562</v>
      </c>
      <c r="BG24">
        <v>-3.0219901128505953</v>
      </c>
      <c r="BH24">
        <v>3.1303028169999276</v>
      </c>
      <c r="BI24">
        <v>-2.745801719018413</v>
      </c>
      <c r="BJ24">
        <v>-8.2745087208833432</v>
      </c>
      <c r="BK24">
        <v>-6.9339388606381434</v>
      </c>
      <c r="BL24">
        <v>-12.173992107989992</v>
      </c>
      <c r="BM24">
        <v>-7.6476790359682596</v>
      </c>
      <c r="BN24">
        <v>2.4819170924604492</v>
      </c>
      <c r="BO24">
        <v>0.99492849649578297</v>
      </c>
      <c r="BP24">
        <v>16.238032117800092</v>
      </c>
      <c r="BQ24">
        <v>-2.1885868508932553</v>
      </c>
      <c r="BR24">
        <v>6.8674492738831425</v>
      </c>
      <c r="BS24">
        <v>-6.9084520554003426</v>
      </c>
      <c r="BT24">
        <v>-0.74926802871836884</v>
      </c>
      <c r="BU24">
        <v>-6.617411252642782</v>
      </c>
      <c r="BV24">
        <v>-12.139742065088896</v>
      </c>
      <c r="BW24">
        <v>-10.797568815811907</v>
      </c>
      <c r="BX24">
        <v>-16.042587321485563</v>
      </c>
      <c r="BY24">
        <v>-11.526354755256797</v>
      </c>
      <c r="BZ24">
        <v>-1.4067641543506717</v>
      </c>
      <c r="CA24">
        <v>-2.8963989867546083</v>
      </c>
      <c r="CB24">
        <v>12.357073669460634</v>
      </c>
      <c r="CC24">
        <v>-6.0464245051361445</v>
      </c>
      <c r="CD24">
        <v>3.0382311680081209</v>
      </c>
      <c r="CE24">
        <v>-10.71622247360559</v>
      </c>
      <c r="CF24">
        <v>-4.5531062229547281</v>
      </c>
      <c r="CG24">
        <v>-10.436921600367196</v>
      </c>
      <c r="CH24">
        <v>-15.986116676189624</v>
      </c>
      <c r="CI24">
        <v>-14.651143693849761</v>
      </c>
      <c r="CJ24">
        <v>-19.858709091286229</v>
      </c>
      <c r="CK24">
        <v>-15.288042796325509</v>
      </c>
      <c r="CL24">
        <v>-5.0584265016571734</v>
      </c>
      <c r="CM24">
        <v>-6.5315959220937714</v>
      </c>
      <c r="CN24">
        <v>8.6537163851871082</v>
      </c>
      <c r="CO24">
        <v>-9.9951153936880957</v>
      </c>
      <c r="CP24">
        <v>-1.3925461836225494</v>
      </c>
      <c r="CQ24">
        <v>-15.208657827273452</v>
      </c>
      <c r="CR24">
        <v>-7.2152417577820565</v>
      </c>
      <c r="CS24">
        <v>-18.317073115875701</v>
      </c>
      <c r="CT24">
        <v>-16.093761562426803</v>
      </c>
      <c r="CU24">
        <v>-10.014338114671311</v>
      </c>
      <c r="CW24">
        <v>-1</v>
      </c>
    </row>
    <row r="25" spans="1:101" x14ac:dyDescent="0.25">
      <c r="A25" t="s">
        <v>103</v>
      </c>
      <c r="B25" t="s">
        <v>103</v>
      </c>
      <c r="C25" t="s">
        <v>104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24.364513331478797</v>
      </c>
      <c r="E26">
        <v>19.867641020403827</v>
      </c>
      <c r="F26">
        <v>17.729603800719975</v>
      </c>
      <c r="G26">
        <v>20.052164378022574</v>
      </c>
      <c r="H26">
        <v>16.390056082384771</v>
      </c>
      <c r="I26">
        <v>22.325766318619184</v>
      </c>
      <c r="J26">
        <v>17.785932837529316</v>
      </c>
      <c r="K26">
        <v>24.606543506719692</v>
      </c>
      <c r="L26">
        <v>21.152713704333518</v>
      </c>
      <c r="M26">
        <v>24.059006537032307</v>
      </c>
      <c r="N26">
        <v>25.21110126483989</v>
      </c>
      <c r="O26">
        <v>23.123121239393161</v>
      </c>
      <c r="P26">
        <v>24.814346352012723</v>
      </c>
      <c r="Q26">
        <v>23.247779965918632</v>
      </c>
      <c r="R26">
        <v>21.174163552631338</v>
      </c>
      <c r="S26">
        <v>23.459534412936254</v>
      </c>
      <c r="T26">
        <v>20.476096730488553</v>
      </c>
      <c r="U26">
        <v>26.87639591124822</v>
      </c>
      <c r="V26">
        <v>22.9964505271906</v>
      </c>
      <c r="W26">
        <v>30.401762049703976</v>
      </c>
      <c r="X26">
        <v>27.563716178045272</v>
      </c>
      <c r="Y26">
        <v>31.013650384281117</v>
      </c>
      <c r="Z26">
        <v>32.566962015328656</v>
      </c>
      <c r="AA26">
        <v>30.756024158505738</v>
      </c>
      <c r="AB26">
        <v>32.616502080729525</v>
      </c>
      <c r="AC26">
        <v>31.158592804746988</v>
      </c>
      <c r="AD26">
        <v>29.185525925624006</v>
      </c>
      <c r="AE26">
        <v>31.592031546885408</v>
      </c>
      <c r="AF26">
        <v>28.759166911347066</v>
      </c>
      <c r="AG26">
        <v>35.334731513979449</v>
      </c>
      <c r="AH26">
        <v>31.643606172578515</v>
      </c>
      <c r="AI26">
        <v>39.241238473873153</v>
      </c>
      <c r="AJ26">
        <v>36.593769517677998</v>
      </c>
      <c r="AK26">
        <v>40.23173952598534</v>
      </c>
      <c r="AL26">
        <v>41.971337177091506</v>
      </c>
      <c r="AM26">
        <v>40.344610751839099</v>
      </c>
      <c r="AN26">
        <v>42.384729719197374</v>
      </c>
      <c r="AO26">
        <v>41.09809665351915</v>
      </c>
      <c r="AP26">
        <v>39.284686294235506</v>
      </c>
      <c r="AQ26">
        <v>41.83794954287599</v>
      </c>
      <c r="AR26">
        <v>39.140015105070866</v>
      </c>
      <c r="AS26">
        <v>45.841441734486935</v>
      </c>
      <c r="AT26">
        <v>42.270322202039679</v>
      </c>
      <c r="AU26">
        <v>49.984619419759198</v>
      </c>
      <c r="AV26">
        <v>47.451709114055163</v>
      </c>
      <c r="AW26">
        <v>51.202161960756072</v>
      </c>
      <c r="AX26">
        <v>53.051502357858666</v>
      </c>
      <c r="AY26">
        <v>51.531005231211765</v>
      </c>
      <c r="AZ26">
        <v>53.673339946196315</v>
      </c>
      <c r="BA26">
        <v>52.48477169323229</v>
      </c>
      <c r="BB26">
        <v>50.765379543079462</v>
      </c>
      <c r="BC26">
        <v>53.408782655243279</v>
      </c>
      <c r="BD26">
        <v>50.797228156774977</v>
      </c>
      <c r="BE26">
        <v>57.581326958610681</v>
      </c>
      <c r="BF26">
        <v>54.08919519242594</v>
      </c>
      <c r="BG26">
        <v>61.878816835760176</v>
      </c>
      <c r="BH26">
        <v>59.417572625683356</v>
      </c>
      <c r="BI26">
        <v>63.235995136754177</v>
      </c>
      <c r="BJ26">
        <v>65.149543654379556</v>
      </c>
      <c r="BK26">
        <v>63.689492193734559</v>
      </c>
      <c r="BL26">
        <v>65.888705267144331</v>
      </c>
      <c r="BM26">
        <v>64.753915187348554</v>
      </c>
      <c r="BN26">
        <v>63.085858343778206</v>
      </c>
      <c r="BO26">
        <v>65.778736347208778</v>
      </c>
      <c r="BP26">
        <v>63.214958962372677</v>
      </c>
      <c r="BQ26">
        <v>70.044664127376734</v>
      </c>
      <c r="BR26">
        <v>66.594979006740161</v>
      </c>
      <c r="BS26">
        <v>74.422891845705081</v>
      </c>
      <c r="BT26">
        <v>71.99548041933798</v>
      </c>
      <c r="BU26">
        <v>75.844140308494673</v>
      </c>
      <c r="BV26">
        <v>77.786178039139656</v>
      </c>
      <c r="BW26">
        <v>76.354734349384216</v>
      </c>
      <c r="BX26">
        <v>78.583144752631</v>
      </c>
      <c r="BY26">
        <v>77.476136978509942</v>
      </c>
      <c r="BZ26">
        <v>75.830191919856418</v>
      </c>
      <c r="CA26">
        <v>78.53482818994037</v>
      </c>
      <c r="CB26">
        <v>75.970321996483577</v>
      </c>
      <c r="CC26">
        <v>82.78998613184767</v>
      </c>
      <c r="CD26">
        <v>79.329193976893521</v>
      </c>
      <c r="CE26">
        <v>87.155550967793488</v>
      </c>
      <c r="CF26">
        <v>84.743836106639293</v>
      </c>
      <c r="CG26">
        <v>88.62256476925802</v>
      </c>
      <c r="CH26">
        <v>90.59727604953261</v>
      </c>
      <c r="CI26">
        <v>89.178169933249421</v>
      </c>
      <c r="CJ26">
        <v>91.381987037783134</v>
      </c>
      <c r="CK26">
        <v>90.232136655095303</v>
      </c>
      <c r="CL26">
        <v>88.515529685877922</v>
      </c>
      <c r="CM26">
        <v>91.180873800115108</v>
      </c>
      <c r="CN26">
        <v>88.709740947061107</v>
      </c>
      <c r="CO26">
        <v>95.490229622642431</v>
      </c>
      <c r="CP26">
        <v>92.151580969698642</v>
      </c>
      <c r="CQ26">
        <v>99.769469437120748</v>
      </c>
      <c r="CR26">
        <v>96.840138565110237</v>
      </c>
      <c r="CS26">
        <v>101.73235988709847</v>
      </c>
      <c r="CT26">
        <v>100.5034576794156</v>
      </c>
      <c r="CU26">
        <v>100.39740959553484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25.331391195226196</v>
      </c>
      <c r="E28">
        <v>26.296827919188964</v>
      </c>
      <c r="F28">
        <v>28.847357086339191</v>
      </c>
      <c r="G28">
        <v>29.597225856135758</v>
      </c>
      <c r="H28">
        <v>25.799680600702875</v>
      </c>
      <c r="I28">
        <v>30.563794815415747</v>
      </c>
      <c r="J28">
        <v>23.202960943857125</v>
      </c>
      <c r="K28">
        <v>27.94943644268854</v>
      </c>
      <c r="L28">
        <v>23.102051312762313</v>
      </c>
      <c r="M28">
        <v>26.461124048108786</v>
      </c>
      <c r="N28">
        <v>22.196778807961667</v>
      </c>
      <c r="O28">
        <v>25.369504004827068</v>
      </c>
      <c r="P28">
        <v>24.99860538415944</v>
      </c>
      <c r="Q28">
        <v>26.384063424470579</v>
      </c>
      <c r="R28">
        <v>29.173185662094912</v>
      </c>
      <c r="S28">
        <v>30.360501406961667</v>
      </c>
      <c r="T28">
        <v>26.530901118433384</v>
      </c>
      <c r="U28">
        <v>31.476207199028913</v>
      </c>
      <c r="V28">
        <v>24.075097472741493</v>
      </c>
      <c r="W28">
        <v>28.946889776603108</v>
      </c>
      <c r="X28">
        <v>24.336962177986742</v>
      </c>
      <c r="Y28">
        <v>27.933284026585458</v>
      </c>
      <c r="Z28">
        <v>23.919713621554834</v>
      </c>
      <c r="AA28">
        <v>27.311984425130539</v>
      </c>
      <c r="AB28">
        <v>27.12084134321907</v>
      </c>
      <c r="AC28">
        <v>28.66392674142315</v>
      </c>
      <c r="AD28">
        <v>31.597340163340426</v>
      </c>
      <c r="AE28">
        <v>32.922080847616755</v>
      </c>
      <c r="AF28">
        <v>29.22444254344315</v>
      </c>
      <c r="AG28">
        <v>34.29393880002344</v>
      </c>
      <c r="AH28">
        <v>27.005674046134349</v>
      </c>
      <c r="AI28">
        <v>31.977215153271771</v>
      </c>
      <c r="AJ28">
        <v>27.456241751258865</v>
      </c>
      <c r="AK28">
        <v>31.135631785429066</v>
      </c>
      <c r="AL28">
        <v>27.204266697941225</v>
      </c>
      <c r="AM28">
        <v>30.681032971250165</v>
      </c>
      <c r="AN28">
        <v>30.577176377267385</v>
      </c>
      <c r="AO28">
        <v>32.20875215109406</v>
      </c>
      <c r="AP28">
        <v>35.229379594762172</v>
      </c>
      <c r="AQ28">
        <v>36.63788269649276</v>
      </c>
      <c r="AR28">
        <v>33.019435516652855</v>
      </c>
      <c r="AS28">
        <v>38.163552183097963</v>
      </c>
      <c r="AT28">
        <v>30.946006996735775</v>
      </c>
      <c r="AU28">
        <v>35.985128757402777</v>
      </c>
      <c r="AV28">
        <v>31.529067278170071</v>
      </c>
      <c r="AW28">
        <v>35.270802178748625</v>
      </c>
      <c r="AX28">
        <v>31.399101873598887</v>
      </c>
      <c r="AY28">
        <v>34.932743532186542</v>
      </c>
      <c r="AZ28">
        <v>34.883007578471734</v>
      </c>
      <c r="BA28">
        <v>36.566136427444775</v>
      </c>
      <c r="BB28">
        <v>39.636002636906362</v>
      </c>
      <c r="BC28">
        <v>41.091649286760592</v>
      </c>
      <c r="BD28">
        <v>37.518387726745615</v>
      </c>
      <c r="BE28">
        <v>42.705805081536219</v>
      </c>
      <c r="BF28">
        <v>35.529728295069127</v>
      </c>
      <c r="BG28">
        <v>40.6085359933505</v>
      </c>
      <c r="BH28">
        <v>36.190392767851932</v>
      </c>
      <c r="BI28">
        <v>39.968202711322832</v>
      </c>
      <c r="BJ28">
        <v>36.130550629941034</v>
      </c>
      <c r="BK28">
        <v>39.695991076256703</v>
      </c>
      <c r="BL28">
        <v>39.675690943151395</v>
      </c>
      <c r="BM28">
        <v>41.386035498992612</v>
      </c>
      <c r="BN28">
        <v>44.481326275535949</v>
      </c>
      <c r="BO28">
        <v>45.961154705557313</v>
      </c>
      <c r="BP28">
        <v>42.411169824945439</v>
      </c>
      <c r="BQ28">
        <v>47.620758158136887</v>
      </c>
      <c r="BR28">
        <v>40.464919167273628</v>
      </c>
      <c r="BS28">
        <v>45.560894128243916</v>
      </c>
      <c r="BT28">
        <v>41.156080190049195</v>
      </c>
      <c r="BU28">
        <v>44.943720714341801</v>
      </c>
      <c r="BV28">
        <v>41.114149443218011</v>
      </c>
      <c r="BW28">
        <v>44.688568517959169</v>
      </c>
      <c r="BX28">
        <v>44.680414051942662</v>
      </c>
      <c r="BY28">
        <v>46.40637003818253</v>
      </c>
      <c r="BZ28">
        <v>49.518251280913759</v>
      </c>
      <c r="CA28">
        <v>51.010971168753954</v>
      </c>
      <c r="CB28">
        <v>47.465392435855307</v>
      </c>
      <c r="CC28">
        <v>52.669420901267287</v>
      </c>
      <c r="CD28">
        <v>45.501249117806168</v>
      </c>
      <c r="CE28">
        <v>50.585078253631934</v>
      </c>
      <c r="CF28">
        <v>46.178173855577363</v>
      </c>
      <c r="CG28">
        <v>49.972563533271327</v>
      </c>
      <c r="CH28">
        <v>46.153900914071102</v>
      </c>
      <c r="CI28">
        <v>49.730186929891637</v>
      </c>
      <c r="CJ28">
        <v>49.681688780379076</v>
      </c>
      <c r="CK28">
        <v>51.355794643408871</v>
      </c>
      <c r="CL28">
        <v>54.393701916598474</v>
      </c>
      <c r="CM28">
        <v>55.734046159675614</v>
      </c>
      <c r="CN28">
        <v>52.352294191732256</v>
      </c>
      <c r="CO28">
        <v>57.439641002671465</v>
      </c>
      <c r="CP28">
        <v>50.440333886194622</v>
      </c>
      <c r="CQ28">
        <v>55.960788315115806</v>
      </c>
      <c r="CR28">
        <v>50.042936041812752</v>
      </c>
      <c r="CS28">
        <v>56.423646539527098</v>
      </c>
      <c r="CT28">
        <v>52.64266492660694</v>
      </c>
      <c r="CU28">
        <v>57.394841353312614</v>
      </c>
      <c r="CW28">
        <v>-1</v>
      </c>
    </row>
    <row r="29" spans="1:101" x14ac:dyDescent="0.25">
      <c r="A29" t="s">
        <v>103</v>
      </c>
      <c r="B29" t="s">
        <v>103</v>
      </c>
      <c r="C29" t="s">
        <v>104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13076.681236338565</v>
      </c>
      <c r="E30">
        <v>12434.539917913229</v>
      </c>
      <c r="F30">
        <v>11437.750843711021</v>
      </c>
      <c r="G30">
        <v>11646.232381859623</v>
      </c>
      <c r="H30">
        <v>7777.8379170408834</v>
      </c>
      <c r="I30">
        <v>10851.618101117218</v>
      </c>
      <c r="J30">
        <v>8905.3758928005736</v>
      </c>
      <c r="K30">
        <v>12652.544751091782</v>
      </c>
      <c r="L30">
        <v>11921.171198524939</v>
      </c>
      <c r="M30">
        <v>13080.677580514459</v>
      </c>
      <c r="N30">
        <v>14477.861352548949</v>
      </c>
      <c r="O30">
        <v>14078.746270261037</v>
      </c>
      <c r="P30">
        <v>15906.057213136181</v>
      </c>
      <c r="Q30">
        <v>15545.265043061141</v>
      </c>
      <c r="R30">
        <v>14110.163516299128</v>
      </c>
      <c r="S30">
        <v>14397.337258616479</v>
      </c>
      <c r="T30">
        <v>10598.776644729405</v>
      </c>
      <c r="U30">
        <v>13790.608442347042</v>
      </c>
      <c r="V30">
        <v>12018.189167144414</v>
      </c>
      <c r="W30">
        <v>15895.578797505848</v>
      </c>
      <c r="X30">
        <v>15266.250418456282</v>
      </c>
      <c r="Y30">
        <v>16474.635726034747</v>
      </c>
      <c r="Z30">
        <v>17868.707902279195</v>
      </c>
      <c r="AA30">
        <v>17436.175425020509</v>
      </c>
      <c r="AB30">
        <v>19215.762689416944</v>
      </c>
      <c r="AC30">
        <v>18811.16946688015</v>
      </c>
      <c r="AD30">
        <v>17348.917714928026</v>
      </c>
      <c r="AE30">
        <v>17628.45146120026</v>
      </c>
      <c r="AF30">
        <v>13839.05602489161</v>
      </c>
      <c r="AG30">
        <v>17051.60205837751</v>
      </c>
      <c r="AH30">
        <v>15306.589859684189</v>
      </c>
      <c r="AI30">
        <v>19214.83316692185</v>
      </c>
      <c r="AJ30">
        <v>18618.02137611826</v>
      </c>
      <c r="AK30">
        <v>19859.486367226189</v>
      </c>
      <c r="AL30">
        <v>21286.038937407131</v>
      </c>
      <c r="AM30">
        <v>20883.970502941746</v>
      </c>
      <c r="AN30">
        <v>22690.624999963689</v>
      </c>
      <c r="AO30">
        <v>22308.854866120237</v>
      </c>
      <c r="AP30">
        <v>20865.220095972734</v>
      </c>
      <c r="AQ30">
        <v>21160.052689669566</v>
      </c>
      <c r="AR30">
        <v>17384.002942064802</v>
      </c>
      <c r="AS30">
        <v>20609.289815608619</v>
      </c>
      <c r="AT30">
        <v>18877.354528440621</v>
      </c>
      <c r="AU30">
        <v>22799.391924086216</v>
      </c>
      <c r="AV30">
        <v>22216.998030244627</v>
      </c>
      <c r="AW30">
        <v>23473.156459171121</v>
      </c>
      <c r="AX30">
        <v>24914.298519111755</v>
      </c>
      <c r="AY30">
        <v>24526.44216175357</v>
      </c>
      <c r="AZ30">
        <v>26346.793097527967</v>
      </c>
      <c r="BA30">
        <v>25978.158141054373</v>
      </c>
      <c r="BB30">
        <v>24547.086456454264</v>
      </c>
      <c r="BC30">
        <v>24853.901068134339</v>
      </c>
      <c r="BD30">
        <v>21089.243859475719</v>
      </c>
      <c r="BE30">
        <v>24325.337402090961</v>
      </c>
      <c r="BF30">
        <v>22603.639765110689</v>
      </c>
      <c r="BG30">
        <v>26535.359660372222</v>
      </c>
      <c r="BH30">
        <v>25962.084401394102</v>
      </c>
      <c r="BI30">
        <v>27226.767119265882</v>
      </c>
      <c r="BJ30">
        <v>28675.821065595199</v>
      </c>
      <c r="BK30">
        <v>28295.312826188951</v>
      </c>
      <c r="BL30">
        <v>30122.60006946787</v>
      </c>
      <c r="BM30">
        <v>29760.723321882611</v>
      </c>
      <c r="BN30">
        <v>28336.454478941476</v>
      </c>
      <c r="BO30">
        <v>28650.199627511596</v>
      </c>
      <c r="BP30">
        <v>24892.455367560251</v>
      </c>
      <c r="BQ30">
        <v>28135.099526776059</v>
      </c>
      <c r="BR30">
        <v>26419.217621731863</v>
      </c>
      <c r="BS30">
        <v>30355.866337446838</v>
      </c>
      <c r="BT30">
        <v>29786.878848704822</v>
      </c>
      <c r="BU30">
        <v>31055.801913770782</v>
      </c>
      <c r="BV30">
        <v>32509.64788383726</v>
      </c>
      <c r="BW30">
        <v>32134.58367291596</v>
      </c>
      <c r="BX30">
        <v>33967.187384948083</v>
      </c>
      <c r="BY30">
        <v>33608.891333324369</v>
      </c>
      <c r="BZ30">
        <v>32184.730593965611</v>
      </c>
      <c r="CA30">
        <v>32494.322884689303</v>
      </c>
      <c r="CB30">
        <v>28729.256434798979</v>
      </c>
      <c r="CC30">
        <v>31964.7839733947</v>
      </c>
      <c r="CD30">
        <v>30246.178380705947</v>
      </c>
      <c r="CE30">
        <v>34187.63348368257</v>
      </c>
      <c r="CF30">
        <v>33631.374627981262</v>
      </c>
      <c r="CG30">
        <v>34915.633784677761</v>
      </c>
      <c r="CH30">
        <v>36382.059835445631</v>
      </c>
      <c r="CI30">
        <v>36011.230434928053</v>
      </c>
      <c r="CJ30">
        <v>37833.861226246641</v>
      </c>
      <c r="CK30">
        <v>37474.156813013964</v>
      </c>
      <c r="CL30">
        <v>36043.22788327044</v>
      </c>
      <c r="CM30">
        <v>36352.921661071887</v>
      </c>
      <c r="CN30">
        <v>32669.739450419635</v>
      </c>
      <c r="CO30">
        <v>35834.11604704104</v>
      </c>
      <c r="CP30">
        <v>34141.162971342223</v>
      </c>
      <c r="CQ30">
        <v>38091.048550791063</v>
      </c>
      <c r="CR30">
        <v>36823.303737954157</v>
      </c>
      <c r="CS30">
        <v>39271.926324089975</v>
      </c>
      <c r="CT30">
        <v>39637.354131901884</v>
      </c>
      <c r="CU30">
        <v>38794.482342555057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8712.3854362002221</v>
      </c>
      <c r="E32">
        <v>8607.4415048713727</v>
      </c>
      <c r="F32">
        <v>10928.304726125483</v>
      </c>
      <c r="G32">
        <v>11957.367312989158</v>
      </c>
      <c r="H32">
        <v>12292.948181786232</v>
      </c>
      <c r="I32">
        <v>11153.61892604947</v>
      </c>
      <c r="J32">
        <v>10559.762096659022</v>
      </c>
      <c r="K32">
        <v>11770.864479980333</v>
      </c>
      <c r="L32">
        <v>9828.2064541750151</v>
      </c>
      <c r="M32">
        <v>12085.180771418029</v>
      </c>
      <c r="N32">
        <v>10085.554522309965</v>
      </c>
      <c r="O32">
        <v>9946.3006063088906</v>
      </c>
      <c r="P32">
        <v>10906.120929402099</v>
      </c>
      <c r="Q32">
        <v>10608.826146140866</v>
      </c>
      <c r="R32">
        <v>12831.156877335998</v>
      </c>
      <c r="S32">
        <v>13940.214699897771</v>
      </c>
      <c r="T32">
        <v>14371.221053002282</v>
      </c>
      <c r="U32">
        <v>13382.802140420543</v>
      </c>
      <c r="V32">
        <v>12927.73218712879</v>
      </c>
      <c r="W32">
        <v>14316.021411724021</v>
      </c>
      <c r="X32">
        <v>12527.166549605416</v>
      </c>
      <c r="Y32">
        <v>14899.169971762993</v>
      </c>
      <c r="Z32">
        <v>12975.469964390637</v>
      </c>
      <c r="AA32">
        <v>12877.462566246886</v>
      </c>
      <c r="AB32">
        <v>13861.016427106084</v>
      </c>
      <c r="AC32">
        <v>13587.784906017645</v>
      </c>
      <c r="AD32">
        <v>15843.767567144909</v>
      </c>
      <c r="AE32">
        <v>16998.489321711135</v>
      </c>
      <c r="AF32">
        <v>17485.282664475548</v>
      </c>
      <c r="AG32">
        <v>16558.717575096282</v>
      </c>
      <c r="AH32">
        <v>16167.877810474873</v>
      </c>
      <c r="AI32">
        <v>17620.843969842819</v>
      </c>
      <c r="AJ32">
        <v>15896.698378084389</v>
      </c>
      <c r="AK32">
        <v>18333.530903689025</v>
      </c>
      <c r="AL32">
        <v>16474.431548069293</v>
      </c>
      <c r="AM32">
        <v>16439.659108733667</v>
      </c>
      <c r="AN32">
        <v>17483.544406278092</v>
      </c>
      <c r="AO32">
        <v>17266.492106577425</v>
      </c>
      <c r="AP32">
        <v>19574.028852304484</v>
      </c>
      <c r="AQ32">
        <v>20776.079468287469</v>
      </c>
      <c r="AR32">
        <v>21306.985516748187</v>
      </c>
      <c r="AS32">
        <v>20422.478907484474</v>
      </c>
      <c r="AT32">
        <v>20072.544771803688</v>
      </c>
      <c r="AU32">
        <v>21565.701041198859</v>
      </c>
      <c r="AV32">
        <v>19881.037465209953</v>
      </c>
      <c r="AW32">
        <v>22356.407023884043</v>
      </c>
      <c r="AX32">
        <v>20534.626526137727</v>
      </c>
      <c r="AY32">
        <v>20535.778103429599</v>
      </c>
      <c r="AZ32">
        <v>21614.142324346802</v>
      </c>
      <c r="BA32">
        <v>21430.158199318605</v>
      </c>
      <c r="BB32">
        <v>23769.410702067937</v>
      </c>
      <c r="BC32">
        <v>25001.867232475815</v>
      </c>
      <c r="BD32">
        <v>25561.887247717183</v>
      </c>
      <c r="BE32">
        <v>24705.203670739938</v>
      </c>
      <c r="BF32">
        <v>24381.79157126919</v>
      </c>
      <c r="BG32">
        <v>25900.145932722327</v>
      </c>
      <c r="BH32">
        <v>24239.322372167808</v>
      </c>
      <c r="BI32">
        <v>26737.149586089628</v>
      </c>
      <c r="BJ32">
        <v>24936.472381322943</v>
      </c>
      <c r="BK32">
        <v>24957.495133835335</v>
      </c>
      <c r="BL32">
        <v>26054.718899213502</v>
      </c>
      <c r="BM32">
        <v>25888.839401017663</v>
      </c>
      <c r="BN32">
        <v>28245.615665936726</v>
      </c>
      <c r="BO32">
        <v>29494.9871998362</v>
      </c>
      <c r="BP32">
        <v>30071.046497260395</v>
      </c>
      <c r="BQ32">
        <v>29229.125460478575</v>
      </c>
      <c r="BR32">
        <v>28918.896522657597</v>
      </c>
      <c r="BS32">
        <v>30448.899222918524</v>
      </c>
      <c r="BT32">
        <v>28798.677447587848</v>
      </c>
      <c r="BU32">
        <v>31306.806303360307</v>
      </c>
      <c r="BV32">
        <v>29516.682805441</v>
      </c>
      <c r="BW32">
        <v>29548.351127230631</v>
      </c>
      <c r="BX32">
        <v>30655.192389967808</v>
      </c>
      <c r="BY32">
        <v>30496.138886521068</v>
      </c>
      <c r="BZ32">
        <v>32855.444119135122</v>
      </c>
      <c r="CA32">
        <v>34102.939396244474</v>
      </c>
      <c r="CB32">
        <v>34674.731250085868</v>
      </c>
      <c r="CC32">
        <v>33829.855586902151</v>
      </c>
      <c r="CD32">
        <v>33521.800817819807</v>
      </c>
      <c r="CE32">
        <v>35060.823055856097</v>
      </c>
      <c r="CF32">
        <v>33424.270543120525</v>
      </c>
      <c r="CG32">
        <v>35944.515469561309</v>
      </c>
      <c r="CH32">
        <v>34157.441378526586</v>
      </c>
      <c r="CI32">
        <v>34179.848395433495</v>
      </c>
      <c r="CJ32">
        <v>35268.810332180379</v>
      </c>
      <c r="CK32">
        <v>35089.494974727117</v>
      </c>
      <c r="CL32">
        <v>37444.070826394374</v>
      </c>
      <c r="CM32">
        <v>38712.793002935687</v>
      </c>
      <c r="CN32">
        <v>39311.426060395977</v>
      </c>
      <c r="CO32">
        <v>38473.286016345482</v>
      </c>
      <c r="CP32">
        <v>38125.681621750889</v>
      </c>
      <c r="CQ32">
        <v>39551.168411040657</v>
      </c>
      <c r="CR32">
        <v>37831.23751743506</v>
      </c>
      <c r="CS32">
        <v>39353.210501464855</v>
      </c>
      <c r="CT32">
        <v>38494.844774648802</v>
      </c>
      <c r="CU32">
        <v>40703.486512898977</v>
      </c>
      <c r="CW32">
        <v>-1</v>
      </c>
    </row>
    <row r="33" spans="1:101" x14ac:dyDescent="0.25">
      <c r="A33" t="s">
        <v>103</v>
      </c>
      <c r="B33" t="s">
        <v>103</v>
      </c>
      <c r="C33" t="s">
        <v>104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147.88497386100411</v>
      </c>
      <c r="E34">
        <v>109.91691910482572</v>
      </c>
      <c r="F34">
        <v>90.515936032606774</v>
      </c>
      <c r="G34">
        <v>86.52750061472986</v>
      </c>
      <c r="H34">
        <v>60.431948520213496</v>
      </c>
      <c r="I34">
        <v>87.747655989332003</v>
      </c>
      <c r="J34">
        <v>75.716778624960696</v>
      </c>
      <c r="K34">
        <v>102.83992319689871</v>
      </c>
      <c r="L34">
        <v>81.059739243084323</v>
      </c>
      <c r="M34">
        <v>93.202813985599349</v>
      </c>
      <c r="N34">
        <v>85.400504252209799</v>
      </c>
      <c r="O34">
        <v>77.119204243399352</v>
      </c>
      <c r="P34">
        <v>82.724716780365469</v>
      </c>
      <c r="Q34">
        <v>66.452961716958129</v>
      </c>
      <c r="R34">
        <v>55.935741064763022</v>
      </c>
      <c r="S34">
        <v>60.226875568152018</v>
      </c>
      <c r="T34">
        <v>41.484616020916626</v>
      </c>
      <c r="U34">
        <v>74.576368187772275</v>
      </c>
      <c r="V34">
        <v>67.820968649272913</v>
      </c>
      <c r="W34">
        <v>99.074776440798388</v>
      </c>
      <c r="X34">
        <v>80.76393501051497</v>
      </c>
      <c r="Y34">
        <v>95.756679373222966</v>
      </c>
      <c r="Z34">
        <v>90.206464767418112</v>
      </c>
      <c r="AA34">
        <v>83.765294426171153</v>
      </c>
      <c r="AB34">
        <v>90.881107965223066</v>
      </c>
      <c r="AC34">
        <v>75.893373565387435</v>
      </c>
      <c r="AD34">
        <v>66.530350718326829</v>
      </c>
      <c r="AE34">
        <v>71.892829186917098</v>
      </c>
      <c r="AF34">
        <v>54.162188754782917</v>
      </c>
      <c r="AG34">
        <v>88.213405288788294</v>
      </c>
      <c r="AH34">
        <v>82.366963492450779</v>
      </c>
      <c r="AI34">
        <v>114.48059592187609</v>
      </c>
      <c r="AJ34">
        <v>96.982990070113701</v>
      </c>
      <c r="AK34">
        <v>112.7460610922702</v>
      </c>
      <c r="AL34">
        <v>107.9262766233151</v>
      </c>
      <c r="AM34">
        <v>102.17702018774855</v>
      </c>
      <c r="AN34">
        <v>109.94634334924478</v>
      </c>
      <c r="AO34">
        <v>95.573893402299419</v>
      </c>
      <c r="AP34">
        <v>86.789638459451723</v>
      </c>
      <c r="AQ34">
        <v>92.698036762665694</v>
      </c>
      <c r="AR34">
        <v>75.485459095296989</v>
      </c>
      <c r="AS34">
        <v>110.03204130666195</v>
      </c>
      <c r="AT34">
        <v>104.66247981547832</v>
      </c>
      <c r="AU34">
        <v>137.23714080687509</v>
      </c>
      <c r="AV34">
        <v>120.18577999121482</v>
      </c>
      <c r="AW34">
        <v>136.38030390677744</v>
      </c>
      <c r="AX34">
        <v>131.97673941038968</v>
      </c>
      <c r="AY34">
        <v>126.62810739990206</v>
      </c>
      <c r="AZ34">
        <v>134.78241187073021</v>
      </c>
      <c r="BA34">
        <v>120.77956146846543</v>
      </c>
      <c r="BB34">
        <v>112.3499674676121</v>
      </c>
      <c r="BC34">
        <v>118.59857860726549</v>
      </c>
      <c r="BD34">
        <v>101.71221365140784</v>
      </c>
      <c r="BE34">
        <v>136.57136580288352</v>
      </c>
      <c r="BF34">
        <v>131.50097398544489</v>
      </c>
      <c r="BG34">
        <v>164.3615346705742</v>
      </c>
      <c r="BH34">
        <v>147.58287763828562</v>
      </c>
      <c r="BI34">
        <v>164.03705411868151</v>
      </c>
      <c r="BJ34">
        <v>159.88047119932583</v>
      </c>
      <c r="BK34">
        <v>154.76687446451007</v>
      </c>
      <c r="BL34">
        <v>163.14527717346203</v>
      </c>
      <c r="BM34">
        <v>149.35660418571052</v>
      </c>
      <c r="BN34">
        <v>141.13187923008701</v>
      </c>
      <c r="BO34">
        <v>147.57593475787593</v>
      </c>
      <c r="BP34">
        <v>130.87475903833263</v>
      </c>
      <c r="BQ34">
        <v>165.90777836550484</v>
      </c>
      <c r="BR34">
        <v>160.99942279239588</v>
      </c>
      <c r="BS34">
        <v>194.01091940938403</v>
      </c>
      <c r="BT34">
        <v>177.37409641995046</v>
      </c>
      <c r="BU34">
        <v>193.96334698928624</v>
      </c>
      <c r="BV34">
        <v>189.93611816283334</v>
      </c>
      <c r="BW34">
        <v>184.94444452344382</v>
      </c>
      <c r="BX34">
        <v>193.43266741356393</v>
      </c>
      <c r="BY34">
        <v>179.73572086652811</v>
      </c>
      <c r="BZ34">
        <v>171.5807544032854</v>
      </c>
      <c r="CA34">
        <v>178.07422500129701</v>
      </c>
      <c r="CB34">
        <v>161.41030792091857</v>
      </c>
      <c r="CC34">
        <v>196.48182295549475</v>
      </c>
      <c r="CD34">
        <v>191.62340159719415</v>
      </c>
      <c r="CE34">
        <v>224.69731989322412</v>
      </c>
      <c r="CF34">
        <v>208.12581180264965</v>
      </c>
      <c r="CG34">
        <v>224.75863040540111</v>
      </c>
      <c r="CH34">
        <v>220.74158238279088</v>
      </c>
      <c r="CI34">
        <v>215.72652230504804</v>
      </c>
      <c r="CJ34">
        <v>224.14921593938513</v>
      </c>
      <c r="CK34">
        <v>210.45818412706183</v>
      </c>
      <c r="CL34">
        <v>202.28907802742856</v>
      </c>
      <c r="CM34">
        <v>208.80601739865898</v>
      </c>
      <c r="CN34">
        <v>192.42320563804054</v>
      </c>
      <c r="CO34">
        <v>226.91590271369199</v>
      </c>
      <c r="CP34">
        <v>221.60258038544657</v>
      </c>
      <c r="CQ34">
        <v>254.67495928681524</v>
      </c>
      <c r="CR34">
        <v>234.51262339418221</v>
      </c>
      <c r="CS34">
        <v>256.66637729462536</v>
      </c>
      <c r="CT34">
        <v>246.65879023407311</v>
      </c>
      <c r="CU34">
        <v>242.79246423562975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96.325958645054499</v>
      </c>
      <c r="E36">
        <v>90.710777828671894</v>
      </c>
      <c r="F36">
        <v>90.741474594908638</v>
      </c>
      <c r="G36">
        <v>85.447372009754503</v>
      </c>
      <c r="H36">
        <v>83.663615420589096</v>
      </c>
      <c r="I36">
        <v>75.453125784252762</v>
      </c>
      <c r="J36">
        <v>72.762738060939782</v>
      </c>
      <c r="K36">
        <v>72.979954608801364</v>
      </c>
      <c r="L36">
        <v>67.637246296671137</v>
      </c>
      <c r="M36">
        <v>68.148412106113625</v>
      </c>
      <c r="N36">
        <v>58.782900034714849</v>
      </c>
      <c r="O36">
        <v>54.422721889969644</v>
      </c>
      <c r="P36">
        <v>53.281251935705747</v>
      </c>
      <c r="Q36">
        <v>51.810058197172594</v>
      </c>
      <c r="R36">
        <v>59.536966590750517</v>
      </c>
      <c r="S36">
        <v>62.795701473748196</v>
      </c>
      <c r="T36">
        <v>66.982354135660074</v>
      </c>
      <c r="U36">
        <v>64.5411968171057</v>
      </c>
      <c r="V36">
        <v>66.283396475608896</v>
      </c>
      <c r="W36">
        <v>70.343072334189714</v>
      </c>
      <c r="X36">
        <v>68.228081604563684</v>
      </c>
      <c r="Y36">
        <v>71.347150886656067</v>
      </c>
      <c r="Z36">
        <v>64.17296907019707</v>
      </c>
      <c r="AA36">
        <v>61.62186682021018</v>
      </c>
      <c r="AB36">
        <v>61.998425003656891</v>
      </c>
      <c r="AC36">
        <v>61.84822176171852</v>
      </c>
      <c r="AD36">
        <v>70.754070524406472</v>
      </c>
      <c r="AE36">
        <v>75.092735131965213</v>
      </c>
      <c r="AF36">
        <v>80.287496989309759</v>
      </c>
      <c r="AG36">
        <v>78.797138275986626</v>
      </c>
      <c r="AH36">
        <v>81.44028915128581</v>
      </c>
      <c r="AI36">
        <v>86.354959176355322</v>
      </c>
      <c r="AJ36">
        <v>85.052481653198441</v>
      </c>
      <c r="AK36">
        <v>88.94458605902669</v>
      </c>
      <c r="AL36">
        <v>82.50610094107121</v>
      </c>
      <c r="AM36">
        <v>80.654458479151657</v>
      </c>
      <c r="AN36">
        <v>81.694702090550521</v>
      </c>
      <c r="AO36">
        <v>82.173187912646284</v>
      </c>
      <c r="AP36">
        <v>91.67443643439448</v>
      </c>
      <c r="AQ36">
        <v>96.57796567821255</v>
      </c>
      <c r="AR36">
        <v>102.31055729864283</v>
      </c>
      <c r="AS36">
        <v>101.33461936620014</v>
      </c>
      <c r="AT36">
        <v>104.47189101023534</v>
      </c>
      <c r="AU36">
        <v>109.86258426527417</v>
      </c>
      <c r="AV36">
        <v>109.01928320066058</v>
      </c>
      <c r="AW36">
        <v>113.35424455858208</v>
      </c>
      <c r="AX36">
        <v>107.3424373643407</v>
      </c>
      <c r="AY36">
        <v>105.90133730354384</v>
      </c>
      <c r="AZ36">
        <v>107.3361024208173</v>
      </c>
      <c r="BA36">
        <v>108.19332807628516</v>
      </c>
      <c r="BB36">
        <v>118.05788305762559</v>
      </c>
      <c r="BC36">
        <v>123.30970115062244</v>
      </c>
      <c r="BD36">
        <v>129.37599960701058</v>
      </c>
      <c r="BE36">
        <v>128.71959034518031</v>
      </c>
      <c r="BF36">
        <v>132.16253385311984</v>
      </c>
      <c r="BG36">
        <v>137.84525409538338</v>
      </c>
      <c r="BH36">
        <v>137.28046819662194</v>
      </c>
      <c r="BI36">
        <v>141.88059069475545</v>
      </c>
      <c r="BJ36">
        <v>136.12091737196857</v>
      </c>
      <c r="BK36">
        <v>134.91952061962601</v>
      </c>
      <c r="BL36">
        <v>136.58238574511597</v>
      </c>
      <c r="BM36">
        <v>137.65694275073656</v>
      </c>
      <c r="BN36">
        <v>147.72856341373853</v>
      </c>
      <c r="BO36">
        <v>153.17707838975926</v>
      </c>
      <c r="BP36">
        <v>159.42899902658863</v>
      </c>
      <c r="BQ36">
        <v>158.94622013821504</v>
      </c>
      <c r="BR36">
        <v>162.55034211877961</v>
      </c>
      <c r="BS36">
        <v>168.38238242145556</v>
      </c>
      <c r="BT36">
        <v>167.95679148538966</v>
      </c>
      <c r="BU36">
        <v>172.68817329781638</v>
      </c>
      <c r="BV36">
        <v>167.05317810887183</v>
      </c>
      <c r="BW36">
        <v>165.96912343072694</v>
      </c>
      <c r="BX36">
        <v>167.7387758916604</v>
      </c>
      <c r="BY36">
        <v>168.90509417144133</v>
      </c>
      <c r="BZ36">
        <v>179.05027365548574</v>
      </c>
      <c r="CA36">
        <v>184.55499891051343</v>
      </c>
      <c r="CB36">
        <v>190.8517777196169</v>
      </c>
      <c r="CC36">
        <v>190.41149998585661</v>
      </c>
      <c r="CD36">
        <v>194.06326158627613</v>
      </c>
      <c r="CE36">
        <v>199.94842594002012</v>
      </c>
      <c r="CF36">
        <v>199.57138896655658</v>
      </c>
      <c r="CG36">
        <v>204.32867789861504</v>
      </c>
      <c r="CH36">
        <v>198.67930611513174</v>
      </c>
      <c r="CI36">
        <v>197.53984965716558</v>
      </c>
      <c r="CJ36">
        <v>199.23321206303319</v>
      </c>
      <c r="CK36">
        <v>200.32294897489038</v>
      </c>
      <c r="CL36">
        <v>210.4547864187324</v>
      </c>
      <c r="CM36">
        <v>216.00891848689591</v>
      </c>
      <c r="CN36">
        <v>222.34547777258791</v>
      </c>
      <c r="CO36">
        <v>221.8946014378686</v>
      </c>
      <c r="CP36">
        <v>225.1967201131049</v>
      </c>
      <c r="CQ36">
        <v>230.35281239865236</v>
      </c>
      <c r="CR36">
        <v>229.16708067016171</v>
      </c>
      <c r="CS36">
        <v>231.60354230066022</v>
      </c>
      <c r="CT36">
        <v>231.44339882813136</v>
      </c>
      <c r="CU36">
        <v>238.71725574154993</v>
      </c>
      <c r="CW36">
        <v>-1</v>
      </c>
    </row>
    <row r="37" spans="1:101" x14ac:dyDescent="0.25">
      <c r="A37" t="s">
        <v>103</v>
      </c>
      <c r="B37" t="s">
        <v>103</v>
      </c>
      <c r="C37" t="s">
        <v>104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1653.7528722780473</v>
      </c>
      <c r="E38">
        <v>1562.4765535569911</v>
      </c>
      <c r="F38">
        <v>1460.4408647113778</v>
      </c>
      <c r="G38">
        <v>1488.3552918897431</v>
      </c>
      <c r="H38">
        <v>1252.7240104937207</v>
      </c>
      <c r="I38">
        <v>1534.3675827278769</v>
      </c>
      <c r="J38">
        <v>1379.9131874915784</v>
      </c>
      <c r="K38">
        <v>1630.498619288632</v>
      </c>
      <c r="L38">
        <v>1574.7120827512076</v>
      </c>
      <c r="M38">
        <v>1612.3159500817874</v>
      </c>
      <c r="N38">
        <v>1720.8331452632133</v>
      </c>
      <c r="O38">
        <v>1667.8612371615613</v>
      </c>
      <c r="P38">
        <v>1754.851295053428</v>
      </c>
      <c r="Q38">
        <v>1718.8478140731952</v>
      </c>
      <c r="R38">
        <v>1593.9491932645087</v>
      </c>
      <c r="S38">
        <v>1645.9107656462925</v>
      </c>
      <c r="T38">
        <v>1417.545770903823</v>
      </c>
      <c r="U38">
        <v>1714.2823009702213</v>
      </c>
      <c r="V38">
        <v>1573.6082013581174</v>
      </c>
      <c r="W38">
        <v>1834.8253285902433</v>
      </c>
      <c r="X38">
        <v>1787.5039433431332</v>
      </c>
      <c r="Y38">
        <v>1830.6171651423692</v>
      </c>
      <c r="Z38">
        <v>1941.565944633822</v>
      </c>
      <c r="AA38">
        <v>1889.357594833434</v>
      </c>
      <c r="AB38">
        <v>1976.0818067706696</v>
      </c>
      <c r="AC38">
        <v>1939.8092509435287</v>
      </c>
      <c r="AD38">
        <v>1815.373235991631</v>
      </c>
      <c r="AE38">
        <v>1868.7273471749986</v>
      </c>
      <c r="AF38">
        <v>1642.5502005303338</v>
      </c>
      <c r="AG38">
        <v>1941.993702475595</v>
      </c>
      <c r="AH38">
        <v>1804.286270967596</v>
      </c>
      <c r="AI38">
        <v>2068.5494142851076</v>
      </c>
      <c r="AJ38">
        <v>2024.2571151690734</v>
      </c>
      <c r="AK38">
        <v>2070.3345627276576</v>
      </c>
      <c r="AL38">
        <v>2184.1416912066716</v>
      </c>
      <c r="AM38">
        <v>2134.6354842840892</v>
      </c>
      <c r="AN38">
        <v>2223.8522563474762</v>
      </c>
      <c r="AO38">
        <v>2189.8280292625473</v>
      </c>
      <c r="AP38">
        <v>2067.4001344689841</v>
      </c>
      <c r="AQ38">
        <v>2122.5662228638535</v>
      </c>
      <c r="AR38">
        <v>1898.0727443403975</v>
      </c>
      <c r="AS38">
        <v>2199.1398254316996</v>
      </c>
      <c r="AT38">
        <v>2063.0449266392025</v>
      </c>
      <c r="AU38">
        <v>2328.9308842924102</v>
      </c>
      <c r="AV38">
        <v>2286.2685765627916</v>
      </c>
      <c r="AW38">
        <v>2333.9661937549577</v>
      </c>
      <c r="AX38">
        <v>2449.3642194268205</v>
      </c>
      <c r="AY38">
        <v>2401.4052665792105</v>
      </c>
      <c r="AZ38">
        <v>2492.1184411686991</v>
      </c>
      <c r="BA38">
        <v>2459.5378898781</v>
      </c>
      <c r="BB38">
        <v>2338.5015006524072</v>
      </c>
      <c r="BC38">
        <v>2395.008080422168</v>
      </c>
      <c r="BD38">
        <v>2171.8055339913913</v>
      </c>
      <c r="BE38">
        <v>2474.1160667930635</v>
      </c>
      <c r="BF38">
        <v>2339.2196206866774</v>
      </c>
      <c r="BG38">
        <v>2606.260790462301</v>
      </c>
      <c r="BH38">
        <v>2564.7102727653905</v>
      </c>
      <c r="BI38">
        <v>2613.4742173181694</v>
      </c>
      <c r="BJ38">
        <v>2729.891396249795</v>
      </c>
      <c r="BK38">
        <v>2682.9066117355119</v>
      </c>
      <c r="BL38">
        <v>2774.5577545471265</v>
      </c>
      <c r="BM38">
        <v>2742.8935666559505</v>
      </c>
      <c r="BN38">
        <v>2622.7669705591829</v>
      </c>
      <c r="BO38">
        <v>2680.1840986070533</v>
      </c>
      <c r="BP38">
        <v>2457.8860813770702</v>
      </c>
      <c r="BQ38">
        <v>2761.0746890163587</v>
      </c>
      <c r="BR38">
        <v>2627.0053270332937</v>
      </c>
      <c r="BS38">
        <v>2894.8094682450369</v>
      </c>
      <c r="BT38">
        <v>2853.9689261501549</v>
      </c>
      <c r="BU38">
        <v>2903.4252300069434</v>
      </c>
      <c r="BV38">
        <v>3020.558430001764</v>
      </c>
      <c r="BW38">
        <v>2974.3299796239116</v>
      </c>
      <c r="BX38">
        <v>3066.743293458142</v>
      </c>
      <c r="BY38">
        <v>3035.7585430840059</v>
      </c>
      <c r="BZ38">
        <v>2916.123322622052</v>
      </c>
      <c r="CA38">
        <v>2973.7856642608858</v>
      </c>
      <c r="CB38">
        <v>2751.5349199795155</v>
      </c>
      <c r="CC38">
        <v>3054.7652804227664</v>
      </c>
      <c r="CD38">
        <v>2920.9832993345071</v>
      </c>
      <c r="CE38">
        <v>3189.5219718171788</v>
      </c>
      <c r="CF38">
        <v>3149.9209139669347</v>
      </c>
      <c r="CG38">
        <v>3200.8080139861349</v>
      </c>
      <c r="CH38">
        <v>3319.2282832913347</v>
      </c>
      <c r="CI38">
        <v>3273.7802165122966</v>
      </c>
      <c r="CJ38">
        <v>3365.9658922362059</v>
      </c>
      <c r="CK38">
        <v>3335.3498580262712</v>
      </c>
      <c r="CL38">
        <v>3215.555372172118</v>
      </c>
      <c r="CM38">
        <v>3273.0806336352675</v>
      </c>
      <c r="CN38">
        <v>3057.0091985613485</v>
      </c>
      <c r="CO38">
        <v>3355.9962315166895</v>
      </c>
      <c r="CP38">
        <v>3224.7046751102871</v>
      </c>
      <c r="CQ38">
        <v>3499.9644708174619</v>
      </c>
      <c r="CR38">
        <v>3409.1780551711222</v>
      </c>
      <c r="CS38">
        <v>3553.437787144172</v>
      </c>
      <c r="CT38">
        <v>3564.2513050991756</v>
      </c>
      <c r="CU38">
        <v>3477.5073445577982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1541.5052434414436</v>
      </c>
      <c r="E40">
        <v>1340.7304918863124</v>
      </c>
      <c r="F40">
        <v>1474.8775639519281</v>
      </c>
      <c r="G40">
        <v>1476.1222211043637</v>
      </c>
      <c r="H40">
        <v>1363.6645290374336</v>
      </c>
      <c r="I40">
        <v>1515.9889880159374</v>
      </c>
      <c r="J40">
        <v>1331.3008254358967</v>
      </c>
      <c r="K40">
        <v>1668.6208786952284</v>
      </c>
      <c r="L40">
        <v>1350.8942030457265</v>
      </c>
      <c r="M40">
        <v>1653.5112876717353</v>
      </c>
      <c r="N40">
        <v>1472.5037500384731</v>
      </c>
      <c r="O40">
        <v>1465.1767005142976</v>
      </c>
      <c r="P40">
        <v>1590.1849510501463</v>
      </c>
      <c r="Q40">
        <v>1455.4041275991694</v>
      </c>
      <c r="R40">
        <v>1557.608991510916</v>
      </c>
      <c r="S40">
        <v>1602.9558021997861</v>
      </c>
      <c r="T40">
        <v>1491.9631831099039</v>
      </c>
      <c r="U40">
        <v>1668.2816122086263</v>
      </c>
      <c r="V40">
        <v>1495.9252344732658</v>
      </c>
      <c r="W40">
        <v>1849.2155047328558</v>
      </c>
      <c r="X40">
        <v>1542.9656935244514</v>
      </c>
      <c r="Y40">
        <v>1853.4458300285214</v>
      </c>
      <c r="Z40">
        <v>1676.9572523114075</v>
      </c>
      <c r="AA40">
        <v>1671.9672164777776</v>
      </c>
      <c r="AB40">
        <v>1798.2400723549599</v>
      </c>
      <c r="AC40">
        <v>1665.0889449668832</v>
      </c>
      <c r="AD40">
        <v>1769.7537948570912</v>
      </c>
      <c r="AE40">
        <v>1818.4503849714515</v>
      </c>
      <c r="AF40">
        <v>1711.4799425980978</v>
      </c>
      <c r="AG40">
        <v>1892.1719350511044</v>
      </c>
      <c r="AH40">
        <v>1724.2905099246075</v>
      </c>
      <c r="AI40">
        <v>2082.0383370505929</v>
      </c>
      <c r="AJ40">
        <v>1780.2046622319428</v>
      </c>
      <c r="AK40">
        <v>2095.0535026761036</v>
      </c>
      <c r="AL40">
        <v>1922.8450489102938</v>
      </c>
      <c r="AM40">
        <v>1921.9626220067912</v>
      </c>
      <c r="AN40">
        <v>2052.0776298824621</v>
      </c>
      <c r="AO40">
        <v>1922.4463269130481</v>
      </c>
      <c r="AP40">
        <v>2030.3118399653588</v>
      </c>
      <c r="AQ40">
        <v>2081.9481359610709</v>
      </c>
      <c r="AR40">
        <v>1977.7435012387273</v>
      </c>
      <c r="AS40">
        <v>2161.1100820558331</v>
      </c>
      <c r="AT40">
        <v>1995.865725078404</v>
      </c>
      <c r="AU40">
        <v>2356.2304783151694</v>
      </c>
      <c r="AV40">
        <v>2056.9829382841895</v>
      </c>
      <c r="AW40">
        <v>2374.3643163255774</v>
      </c>
      <c r="AX40">
        <v>2204.6142151196018</v>
      </c>
      <c r="AY40">
        <v>2206.1049011275063</v>
      </c>
      <c r="AZ40">
        <v>2338.5060964165691</v>
      </c>
      <c r="BA40">
        <v>2211.0773282788373</v>
      </c>
      <c r="BB40">
        <v>2321.0653179507904</v>
      </c>
      <c r="BC40">
        <v>2374.7456198561695</v>
      </c>
      <c r="BD40">
        <v>2272.5063347202549</v>
      </c>
      <c r="BE40">
        <v>2457.7590781909053</v>
      </c>
      <c r="BF40">
        <v>2294.3218705900763</v>
      </c>
      <c r="BG40">
        <v>2656.4156913616657</v>
      </c>
      <c r="BH40">
        <v>2358.8204438412149</v>
      </c>
      <c r="BI40">
        <v>2677.7792250656062</v>
      </c>
      <c r="BJ40">
        <v>2509.5353188619047</v>
      </c>
      <c r="BK40">
        <v>2512.4679300129897</v>
      </c>
      <c r="BL40">
        <v>2646.2570782067032</v>
      </c>
      <c r="BM40">
        <v>2520.1734286306328</v>
      </c>
      <c r="BN40">
        <v>2631.4708952660649</v>
      </c>
      <c r="BO40">
        <v>2686.4236371407055</v>
      </c>
      <c r="BP40">
        <v>2585.4087272355064</v>
      </c>
      <c r="BQ40">
        <v>2771.8219908499232</v>
      </c>
      <c r="BR40">
        <v>2609.4707044752872</v>
      </c>
      <c r="BS40">
        <v>2972.5799186423224</v>
      </c>
      <c r="BT40">
        <v>2675.9510676211003</v>
      </c>
      <c r="BU40">
        <v>2995.8568254119864</v>
      </c>
      <c r="BV40">
        <v>2828.5582002803294</v>
      </c>
      <c r="BW40">
        <v>2832.4195966291932</v>
      </c>
      <c r="BX40">
        <v>2967.0663307583231</v>
      </c>
      <c r="BY40">
        <v>2841.6917779068053</v>
      </c>
      <c r="BZ40">
        <v>2953.4928523399208</v>
      </c>
      <c r="CA40">
        <v>3008.7537935262453</v>
      </c>
      <c r="CB40">
        <v>2907.9548478438642</v>
      </c>
      <c r="CC40">
        <v>3094.6694713454253</v>
      </c>
      <c r="CD40">
        <v>2932.8711957768446</v>
      </c>
      <c r="CE40">
        <v>3296.8566307191045</v>
      </c>
      <c r="CF40">
        <v>3001.3428605188169</v>
      </c>
      <c r="CG40">
        <v>3322.3036862278013</v>
      </c>
      <c r="CH40">
        <v>3155.7430144428099</v>
      </c>
      <c r="CI40">
        <v>3159.8442998167429</v>
      </c>
      <c r="CJ40">
        <v>3294.3461498987858</v>
      </c>
      <c r="CK40">
        <v>3169.1116475012745</v>
      </c>
      <c r="CL40">
        <v>3281.2602775238374</v>
      </c>
      <c r="CM40">
        <v>3338.0825050276235</v>
      </c>
      <c r="CN40">
        <v>3241.3483680484242</v>
      </c>
      <c r="CO40">
        <v>3425.7066840652292</v>
      </c>
      <c r="CP40">
        <v>3266.5316465165834</v>
      </c>
      <c r="CQ40">
        <v>3621.512097219721</v>
      </c>
      <c r="CR40">
        <v>3310.7874929064146</v>
      </c>
      <c r="CS40">
        <v>3625.8328856551238</v>
      </c>
      <c r="CT40">
        <v>3437.2553328430517</v>
      </c>
      <c r="CU40">
        <v>3581.7258206715783</v>
      </c>
      <c r="CW40">
        <v>-1</v>
      </c>
    </row>
    <row r="41" spans="1:101" x14ac:dyDescent="0.25">
      <c r="A41" t="s">
        <v>103</v>
      </c>
      <c r="B41" t="s">
        <v>103</v>
      </c>
      <c r="C41" t="s">
        <v>104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77.643606969298659</v>
      </c>
      <c r="E42">
        <v>61.410914326477787</v>
      </c>
      <c r="F42">
        <v>48.552615723283751</v>
      </c>
      <c r="G42">
        <v>42.965553854925787</v>
      </c>
      <c r="H42">
        <v>35.634056199129496</v>
      </c>
      <c r="I42">
        <v>45.534626515430368</v>
      </c>
      <c r="J42">
        <v>43.97405011560118</v>
      </c>
      <c r="K42">
        <v>56.20274228570284</v>
      </c>
      <c r="L42">
        <v>55.163134345555179</v>
      </c>
      <c r="M42">
        <v>55.874058574904055</v>
      </c>
      <c r="N42">
        <v>60.023992517399918</v>
      </c>
      <c r="O42">
        <v>53.932350872658951</v>
      </c>
      <c r="P42">
        <v>54.337901590165451</v>
      </c>
      <c r="Q42">
        <v>48.144251129787307</v>
      </c>
      <c r="R42">
        <v>40.393271904498704</v>
      </c>
      <c r="S42">
        <v>39.149708588513384</v>
      </c>
      <c r="T42">
        <v>35.051889656715147</v>
      </c>
      <c r="U42">
        <v>47.634453207404647</v>
      </c>
      <c r="V42">
        <v>48.430501860740804</v>
      </c>
      <c r="W42">
        <v>62.681789589763248</v>
      </c>
      <c r="X42">
        <v>63.525949500198095</v>
      </c>
      <c r="Y42">
        <v>65.811955953330852</v>
      </c>
      <c r="Z42">
        <v>71.238986513357659</v>
      </c>
      <c r="AA42">
        <v>66.122636916657825</v>
      </c>
      <c r="AB42">
        <v>67.240699734006895</v>
      </c>
      <c r="AC42">
        <v>61.578204331719228</v>
      </c>
      <c r="AD42">
        <v>54.264085237440923</v>
      </c>
      <c r="AE42">
        <v>53.425583798006514</v>
      </c>
      <c r="AF42">
        <v>49.735734565054294</v>
      </c>
      <c r="AG42">
        <v>62.741616297726743</v>
      </c>
      <c r="AH42">
        <v>63.975315402444494</v>
      </c>
      <c r="AI42">
        <v>78.67368574089555</v>
      </c>
      <c r="AJ42">
        <v>79.971681223523433</v>
      </c>
      <c r="AK42">
        <v>82.717933145570399</v>
      </c>
      <c r="AL42">
        <v>88.611037602559406</v>
      </c>
      <c r="AM42">
        <v>83.963270496579057</v>
      </c>
      <c r="AN42">
        <v>85.54559975333558</v>
      </c>
      <c r="AO42">
        <v>80.334431173988889</v>
      </c>
      <c r="AP42">
        <v>73.451159280477015</v>
      </c>
      <c r="AQ42">
        <v>73.018846795973758</v>
      </c>
      <c r="AR42">
        <v>69.710444984458391</v>
      </c>
      <c r="AS42">
        <v>83.076184340080232</v>
      </c>
      <c r="AT42">
        <v>84.65273340384681</v>
      </c>
      <c r="AU42">
        <v>99.681159399362286</v>
      </c>
      <c r="AV42">
        <v>101.29917794129796</v>
      </c>
      <c r="AW42">
        <v>104.35656230353675</v>
      </c>
      <c r="AX42">
        <v>110.55192444880169</v>
      </c>
      <c r="AY42">
        <v>106.19712517422492</v>
      </c>
      <c r="AZ42">
        <v>108.06279483437608</v>
      </c>
      <c r="BA42">
        <v>103.125253777767</v>
      </c>
      <c r="BB42">
        <v>96.505987197809731</v>
      </c>
      <c r="BC42">
        <v>96.328181357382789</v>
      </c>
      <c r="BD42">
        <v>93.264873571468414</v>
      </c>
      <c r="BE42">
        <v>106.86636733776199</v>
      </c>
      <c r="BF42">
        <v>108.66943505198256</v>
      </c>
      <c r="BG42">
        <v>123.91525630359688</v>
      </c>
      <c r="BH42">
        <v>125.74156844973896</v>
      </c>
      <c r="BI42">
        <v>128.99798754940628</v>
      </c>
      <c r="BJ42">
        <v>135.38283875469267</v>
      </c>
      <c r="BK42">
        <v>131.20781350947883</v>
      </c>
      <c r="BL42">
        <v>133.24384652483093</v>
      </c>
      <c r="BM42">
        <v>128.46827487360594</v>
      </c>
      <c r="BN42">
        <v>122.00418874604226</v>
      </c>
      <c r="BO42">
        <v>121.97639525145057</v>
      </c>
      <c r="BP42">
        <v>119.0587493397949</v>
      </c>
      <c r="BQ42">
        <v>132.8009622657774</v>
      </c>
      <c r="BR42">
        <v>134.73790381142038</v>
      </c>
      <c r="BS42">
        <v>150.10854138543812</v>
      </c>
      <c r="BT42">
        <v>152.04963611730994</v>
      </c>
      <c r="BU42">
        <v>155.41226073424497</v>
      </c>
      <c r="BV42">
        <v>161.89847833063652</v>
      </c>
      <c r="BW42">
        <v>157.82407654999494</v>
      </c>
      <c r="BX42">
        <v>159.96130045332939</v>
      </c>
      <c r="BY42">
        <v>155.28335681919242</v>
      </c>
      <c r="BZ42">
        <v>148.90378318723066</v>
      </c>
      <c r="CA42">
        <v>148.9359060059397</v>
      </c>
      <c r="CB42">
        <v>146.04691127928766</v>
      </c>
      <c r="CC42">
        <v>159.79124560321128</v>
      </c>
      <c r="CD42">
        <v>161.72091325830581</v>
      </c>
      <c r="CE42">
        <v>177.10021967165591</v>
      </c>
      <c r="CF42">
        <v>179.08548564560334</v>
      </c>
      <c r="CG42">
        <v>182.5281692502146</v>
      </c>
      <c r="CH42">
        <v>189.11453152861731</v>
      </c>
      <c r="CI42">
        <v>185.10863977326261</v>
      </c>
      <c r="CJ42">
        <v>187.25677281765229</v>
      </c>
      <c r="CK42">
        <v>182.54978115269267</v>
      </c>
      <c r="CL42">
        <v>176.04130221586638</v>
      </c>
      <c r="CM42">
        <v>176.04328811143139</v>
      </c>
      <c r="CN42">
        <v>173.20326000581821</v>
      </c>
      <c r="CO42">
        <v>186.82378759235652</v>
      </c>
      <c r="CP42">
        <v>189.28663497745595</v>
      </c>
      <c r="CQ42">
        <v>203.80655013891032</v>
      </c>
      <c r="CR42">
        <v>204.7428865363687</v>
      </c>
      <c r="CS42">
        <v>210.27085750794237</v>
      </c>
      <c r="CT42">
        <v>211.18284089077227</v>
      </c>
      <c r="CU42">
        <v>206.70904865323888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78.616372678758623</v>
      </c>
      <c r="E44">
        <v>58.768954774326389</v>
      </c>
      <c r="F44">
        <v>56.938877242820311</v>
      </c>
      <c r="G44">
        <v>45.648924085584603</v>
      </c>
      <c r="H44">
        <v>42.588490648153424</v>
      </c>
      <c r="I44">
        <v>42.524830047671159</v>
      </c>
      <c r="J44">
        <v>44.130187103079194</v>
      </c>
      <c r="K44">
        <v>57.12804440895286</v>
      </c>
      <c r="L44">
        <v>41.680162206942924</v>
      </c>
      <c r="M44">
        <v>59.572909469691567</v>
      </c>
      <c r="N44">
        <v>42.159000151192579</v>
      </c>
      <c r="O44">
        <v>45.414909322381547</v>
      </c>
      <c r="P44">
        <v>47.050894300755047</v>
      </c>
      <c r="Q44">
        <v>35.605161776101383</v>
      </c>
      <c r="R44">
        <v>42.014478200473064</v>
      </c>
      <c r="S44">
        <v>36.300317810377514</v>
      </c>
      <c r="T44">
        <v>37.106488627015821</v>
      </c>
      <c r="U44">
        <v>40.221021539533787</v>
      </c>
      <c r="V44">
        <v>44.164008959883702</v>
      </c>
      <c r="W44">
        <v>59.359331850897888</v>
      </c>
      <c r="X44">
        <v>45.869322455394375</v>
      </c>
      <c r="Y44">
        <v>65.540766820092017</v>
      </c>
      <c r="Z44">
        <v>49.690272288726689</v>
      </c>
      <c r="AA44">
        <v>54.241051498248275</v>
      </c>
      <c r="AB44">
        <v>56.9097880420303</v>
      </c>
      <c r="AC44">
        <v>46.280129623817473</v>
      </c>
      <c r="AD44">
        <v>53.346464997113003</v>
      </c>
      <c r="AE44">
        <v>48.195576796939221</v>
      </c>
      <c r="AF44">
        <v>49.522209245763463</v>
      </c>
      <c r="AG44">
        <v>53.144210364470759</v>
      </c>
      <c r="AH44">
        <v>57.593607206260337</v>
      </c>
      <c r="AI44">
        <v>73.296240304099811</v>
      </c>
      <c r="AJ44">
        <v>60.314078728887019</v>
      </c>
      <c r="AK44">
        <v>80.494783233022176</v>
      </c>
      <c r="AL44">
        <v>65.156626732122504</v>
      </c>
      <c r="AM44">
        <v>70.222909191932246</v>
      </c>
      <c r="AN44">
        <v>73.407159835165345</v>
      </c>
      <c r="AO44">
        <v>63.286745868777544</v>
      </c>
      <c r="AP44">
        <v>70.848343920990189</v>
      </c>
      <c r="AQ44">
        <v>66.172033384440056</v>
      </c>
      <c r="AR44">
        <v>67.948799928802686</v>
      </c>
      <c r="AS44">
        <v>71.996256728043505</v>
      </c>
      <c r="AT44">
        <v>76.84894211080352</v>
      </c>
      <c r="AU44">
        <v>92.936433295097302</v>
      </c>
      <c r="AV44">
        <v>80.324184223848306</v>
      </c>
      <c r="AW44">
        <v>100.86221458283907</v>
      </c>
      <c r="AX44">
        <v>85.869894896698298</v>
      </c>
      <c r="AY44">
        <v>91.270746305987416</v>
      </c>
      <c r="AZ44">
        <v>94.778186517694479</v>
      </c>
      <c r="BA44">
        <v>84.969541627686738</v>
      </c>
      <c r="BB44">
        <v>92.831656488607223</v>
      </c>
      <c r="BC44">
        <v>88.444912668989616</v>
      </c>
      <c r="BD44">
        <v>90.500577959605977</v>
      </c>
      <c r="BE44">
        <v>94.816415211172369</v>
      </c>
      <c r="BF44">
        <v>99.926957984889469</v>
      </c>
      <c r="BG44">
        <v>116.26167465044625</v>
      </c>
      <c r="BH44">
        <v>103.88588568552861</v>
      </c>
      <c r="BI44">
        <v>124.64953207763487</v>
      </c>
      <c r="BJ44">
        <v>109.87203465127942</v>
      </c>
      <c r="BK44">
        <v>115.47716296709631</v>
      </c>
      <c r="BL44">
        <v>119.17882541989293</v>
      </c>
      <c r="BM44">
        <v>109.55505618844917</v>
      </c>
      <c r="BN44">
        <v>117.59349276074106</v>
      </c>
      <c r="BO44">
        <v>113.37516501636757</v>
      </c>
      <c r="BP44">
        <v>115.59160979487825</v>
      </c>
      <c r="BQ44">
        <v>120.06038308085252</v>
      </c>
      <c r="BR44">
        <v>125.31549689283045</v>
      </c>
      <c r="BS44">
        <v>141.78599011398552</v>
      </c>
      <c r="BT44">
        <v>129.53731262219787</v>
      </c>
      <c r="BU44">
        <v>150.42030706179094</v>
      </c>
      <c r="BV44">
        <v>135.75576830557205</v>
      </c>
      <c r="BW44">
        <v>141.46845707306565</v>
      </c>
      <c r="BX44">
        <v>145.27183170940606</v>
      </c>
      <c r="BY44">
        <v>135.74147114531524</v>
      </c>
      <c r="BZ44">
        <v>143.86106179243032</v>
      </c>
      <c r="CA44">
        <v>139.70774825897445</v>
      </c>
      <c r="CB44">
        <v>141.97186248881764</v>
      </c>
      <c r="CC44">
        <v>146.47360091979218</v>
      </c>
      <c r="CD44">
        <v>151.75348231475357</v>
      </c>
      <c r="CE44">
        <v>168.24939212130067</v>
      </c>
      <c r="CF44">
        <v>156.03112838421782</v>
      </c>
      <c r="CG44">
        <v>176.94707144154609</v>
      </c>
      <c r="CH44">
        <v>162.31235510950432</v>
      </c>
      <c r="CI44">
        <v>168.03313358406282</v>
      </c>
      <c r="CJ44">
        <v>171.83287387414958</v>
      </c>
      <c r="CK44">
        <v>162.26617253563086</v>
      </c>
      <c r="CL44">
        <v>170.32303604871504</v>
      </c>
      <c r="CM44">
        <v>166.18660909936389</v>
      </c>
      <c r="CN44">
        <v>168.36456494266443</v>
      </c>
      <c r="CO44">
        <v>172.73717341006656</v>
      </c>
      <c r="CP44">
        <v>178.32541384301595</v>
      </c>
      <c r="CQ44">
        <v>193.57017680992158</v>
      </c>
      <c r="CR44">
        <v>182.20480522334864</v>
      </c>
      <c r="CS44">
        <v>199.97971655945034</v>
      </c>
      <c r="CT44">
        <v>188.85916999841095</v>
      </c>
      <c r="CU44">
        <v>200.44244363087623</v>
      </c>
      <c r="CW44">
        <v>-1</v>
      </c>
    </row>
    <row r="45" spans="1:101" x14ac:dyDescent="0.25">
      <c r="A45" t="s">
        <v>103</v>
      </c>
      <c r="B45" t="s">
        <v>103</v>
      </c>
      <c r="C45" t="s">
        <v>104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1313.1601444070129</v>
      </c>
      <c r="E46">
        <v>1209.790634720835</v>
      </c>
      <c r="F46">
        <v>1053.8458714866592</v>
      </c>
      <c r="G46">
        <v>1143.4891729890767</v>
      </c>
      <c r="H46">
        <v>869.36106616334996</v>
      </c>
      <c r="I46">
        <v>1090.2794870165035</v>
      </c>
      <c r="J46">
        <v>954.8559432293074</v>
      </c>
      <c r="K46">
        <v>1196.0751774350956</v>
      </c>
      <c r="L46">
        <v>1142.4227140350984</v>
      </c>
      <c r="M46">
        <v>1141.5054562469973</v>
      </c>
      <c r="N46">
        <v>1261.3932267617531</v>
      </c>
      <c r="O46">
        <v>1144.8214609016097</v>
      </c>
      <c r="P46">
        <v>1265.3457642755177</v>
      </c>
      <c r="Q46">
        <v>1265.1401478134728</v>
      </c>
      <c r="R46">
        <v>1136.188853684019</v>
      </c>
      <c r="S46">
        <v>1260.5384423187177</v>
      </c>
      <c r="T46">
        <v>1024.9253116906013</v>
      </c>
      <c r="U46">
        <v>1272.193391888316</v>
      </c>
      <c r="V46">
        <v>1161.2467178352381</v>
      </c>
      <c r="W46">
        <v>1416.643193726615</v>
      </c>
      <c r="X46">
        <v>1372.9329198320052</v>
      </c>
      <c r="Y46">
        <v>1377.1309550723324</v>
      </c>
      <c r="Z46">
        <v>1498.0687903665566</v>
      </c>
      <c r="AA46">
        <v>1381.3809238617489</v>
      </c>
      <c r="AB46">
        <v>1502.0231315032302</v>
      </c>
      <c r="AC46">
        <v>1503.4903457338125</v>
      </c>
      <c r="AD46">
        <v>1378.5071095741082</v>
      </c>
      <c r="AE46">
        <v>1508.7275506491301</v>
      </c>
      <c r="AF46">
        <v>1280.0229531261925</v>
      </c>
      <c r="AG46">
        <v>1534.3916842995022</v>
      </c>
      <c r="AH46">
        <v>1430.1531400749927</v>
      </c>
      <c r="AI46">
        <v>1691.6084324309461</v>
      </c>
      <c r="AJ46">
        <v>1653.3042785101916</v>
      </c>
      <c r="AK46">
        <v>1662.3661854647523</v>
      </c>
      <c r="AL46">
        <v>1787.7283689154665</v>
      </c>
      <c r="AM46">
        <v>1675.0716360990027</v>
      </c>
      <c r="AN46">
        <v>1799.3564855054835</v>
      </c>
      <c r="AO46">
        <v>1804.0901102554303</v>
      </c>
      <c r="AP46">
        <v>1682.0568444173098</v>
      </c>
      <c r="AQ46">
        <v>1815.0181363026145</v>
      </c>
      <c r="AR46">
        <v>1588.9677287973127</v>
      </c>
      <c r="AS46">
        <v>1846.0013185197436</v>
      </c>
      <c r="AT46">
        <v>1744.4832509953123</v>
      </c>
      <c r="AU46">
        <v>2008.7037850505535</v>
      </c>
      <c r="AV46">
        <v>1973.1609354596358</v>
      </c>
      <c r="AW46">
        <v>1984.9208738945804</v>
      </c>
      <c r="AX46">
        <v>2112.8709041028869</v>
      </c>
      <c r="AY46">
        <v>2002.6681274620835</v>
      </c>
      <c r="AZ46">
        <v>2129.2706650096561</v>
      </c>
      <c r="BA46">
        <v>2136.1956298464042</v>
      </c>
      <c r="BB46">
        <v>2016.2403047466278</v>
      </c>
      <c r="BC46">
        <v>2151.1769100989013</v>
      </c>
      <c r="BD46">
        <v>1927.0069620117915</v>
      </c>
      <c r="BE46">
        <v>2185.8320896865312</v>
      </c>
      <c r="BF46">
        <v>2086.0212345121054</v>
      </c>
      <c r="BG46">
        <v>2351.8669386116253</v>
      </c>
      <c r="BH46">
        <v>2317.8661125368812</v>
      </c>
      <c r="BI46">
        <v>2331.0814872479668</v>
      </c>
      <c r="BJ46">
        <v>2460.3987034504207</v>
      </c>
      <c r="BK46">
        <v>2351.4804052226555</v>
      </c>
      <c r="BL46">
        <v>2479.300258512385</v>
      </c>
      <c r="BM46">
        <v>2487.3973641969333</v>
      </c>
      <c r="BN46">
        <v>2368.5870535870363</v>
      </c>
      <c r="BO46">
        <v>2504.6429136851757</v>
      </c>
      <c r="BP46">
        <v>2281.5441069435096</v>
      </c>
      <c r="BQ46">
        <v>2541.3521414894522</v>
      </c>
      <c r="BR46">
        <v>2442.3980990813461</v>
      </c>
      <c r="BS46">
        <v>2708.9646863998219</v>
      </c>
      <c r="BT46">
        <v>2675.5826799109864</v>
      </c>
      <c r="BU46">
        <v>2689.3830638664731</v>
      </c>
      <c r="BV46">
        <v>2819.3162059635579</v>
      </c>
      <c r="BW46">
        <v>2711.0553225714248</v>
      </c>
      <c r="BX46">
        <v>2839.4974472933118</v>
      </c>
      <c r="BY46">
        <v>2848.0315454595029</v>
      </c>
      <c r="BZ46">
        <v>2729.3239031384519</v>
      </c>
      <c r="CA46">
        <v>2865.1080450124109</v>
      </c>
      <c r="CB46">
        <v>2641.5102050862997</v>
      </c>
      <c r="CC46">
        <v>2900.9343256701359</v>
      </c>
      <c r="CD46">
        <v>2802.0917411683195</v>
      </c>
      <c r="CE46">
        <v>3069.4665203019213</v>
      </c>
      <c r="CF46">
        <v>3037.4780460555539</v>
      </c>
      <c r="CG46">
        <v>3052.6518878216511</v>
      </c>
      <c r="CH46">
        <v>3183.2359138546276</v>
      </c>
      <c r="CI46">
        <v>3074.4756751811756</v>
      </c>
      <c r="CJ46">
        <v>3200.8926442355523</v>
      </c>
      <c r="CK46">
        <v>3207.7132102836345</v>
      </c>
      <c r="CL46">
        <v>3087.6707584222336</v>
      </c>
      <c r="CM46">
        <v>3222.5898577788662</v>
      </c>
      <c r="CN46">
        <v>3004.7639429047326</v>
      </c>
      <c r="CO46">
        <v>3261.1764224920444</v>
      </c>
      <c r="CP46">
        <v>3157.7098802853566</v>
      </c>
      <c r="CQ46">
        <v>3432.8749101279645</v>
      </c>
      <c r="CR46">
        <v>3346.692497787365</v>
      </c>
      <c r="CS46">
        <v>3427.8179725002192</v>
      </c>
      <c r="CT46">
        <v>3474.290114733014</v>
      </c>
      <c r="CU46">
        <v>3372.7968238289168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958.52300390317055</v>
      </c>
      <c r="E48">
        <v>877.01700271286791</v>
      </c>
      <c r="F48">
        <v>1076.8054510806699</v>
      </c>
      <c r="G48">
        <v>1198.9086764353522</v>
      </c>
      <c r="H48">
        <v>1235.3524357112187</v>
      </c>
      <c r="I48">
        <v>1220.0348715886621</v>
      </c>
      <c r="J48">
        <v>1105.8859919493464</v>
      </c>
      <c r="K48">
        <v>1255.1717831027909</v>
      </c>
      <c r="L48">
        <v>961.08558858781271</v>
      </c>
      <c r="M48">
        <v>1182.424757475703</v>
      </c>
      <c r="N48">
        <v>910.97337790709753</v>
      </c>
      <c r="O48">
        <v>847.6675083807778</v>
      </c>
      <c r="P48">
        <v>905.02156915435421</v>
      </c>
      <c r="Q48">
        <v>825.06841344913653</v>
      </c>
      <c r="R48">
        <v>1049.1346525884994</v>
      </c>
      <c r="S48">
        <v>1214.4931091616011</v>
      </c>
      <c r="T48">
        <v>1298.8581005137996</v>
      </c>
      <c r="U48">
        <v>1323.6882734114984</v>
      </c>
      <c r="V48">
        <v>1241.9511402098281</v>
      </c>
      <c r="W48">
        <v>1416.2996424920718</v>
      </c>
      <c r="X48">
        <v>1140.511620885314</v>
      </c>
      <c r="Y48">
        <v>1371.4938619376003</v>
      </c>
      <c r="Z48">
        <v>1103.7729253272271</v>
      </c>
      <c r="AA48">
        <v>1040.8047412824933</v>
      </c>
      <c r="AB48">
        <v>1097.930131236084</v>
      </c>
      <c r="AC48">
        <v>1019.7524063972245</v>
      </c>
      <c r="AD48">
        <v>1248.6497698846699</v>
      </c>
      <c r="AE48">
        <v>1421.6201766339027</v>
      </c>
      <c r="AF48">
        <v>1515.4041750709966</v>
      </c>
      <c r="AG48">
        <v>1550.3171209949419</v>
      </c>
      <c r="AH48">
        <v>1478.4142725206705</v>
      </c>
      <c r="AI48">
        <v>1661.8709782749456</v>
      </c>
      <c r="AJ48">
        <v>1394.3683316252891</v>
      </c>
      <c r="AK48">
        <v>1632.908148166493</v>
      </c>
      <c r="AL48">
        <v>1372.1264061134325</v>
      </c>
      <c r="AM48">
        <v>1315.5153632688334</v>
      </c>
      <c r="AN48">
        <v>1378.3963094570249</v>
      </c>
      <c r="AO48">
        <v>1305.3698150969733</v>
      </c>
      <c r="AP48">
        <v>1538.8836466709267</v>
      </c>
      <c r="AQ48">
        <v>1716.0822565216934</v>
      </c>
      <c r="AR48">
        <v>1813.8895895796973</v>
      </c>
      <c r="AS48">
        <v>1852.78246479366</v>
      </c>
      <c r="AT48">
        <v>1784.9091325225338</v>
      </c>
      <c r="AU48">
        <v>1972.455487628758</v>
      </c>
      <c r="AV48">
        <v>1709.0497348662402</v>
      </c>
      <c r="AW48">
        <v>1951.6142549113438</v>
      </c>
      <c r="AX48">
        <v>1694.7142493623924</v>
      </c>
      <c r="AY48">
        <v>1641.7997537113906</v>
      </c>
      <c r="AZ48">
        <v>1708.1802414925824</v>
      </c>
      <c r="BA48">
        <v>1638.4648643289581</v>
      </c>
      <c r="BB48">
        <v>1875.1176580523775</v>
      </c>
      <c r="BC48">
        <v>2055.2982716714641</v>
      </c>
      <c r="BD48">
        <v>2155.9417028571033</v>
      </c>
      <c r="BE48">
        <v>2197.5321234251996</v>
      </c>
      <c r="BF48">
        <v>2132.2222806151481</v>
      </c>
      <c r="BG48">
        <v>2322.1996091925703</v>
      </c>
      <c r="BH48">
        <v>2061.0909871094805</v>
      </c>
      <c r="BI48">
        <v>2305.816963730133</v>
      </c>
      <c r="BJ48">
        <v>2050.9455619646087</v>
      </c>
      <c r="BK48">
        <v>1999.9397107075956</v>
      </c>
      <c r="BL48">
        <v>2068.1328502195593</v>
      </c>
      <c r="BM48">
        <v>2000.1620749966908</v>
      </c>
      <c r="BN48">
        <v>2238.5090371009919</v>
      </c>
      <c r="BO48">
        <v>2420.3260373074972</v>
      </c>
      <c r="BP48">
        <v>2522.5110811293816</v>
      </c>
      <c r="BQ48">
        <v>2565.4946208916322</v>
      </c>
      <c r="BR48">
        <v>2501.3878939440183</v>
      </c>
      <c r="BS48">
        <v>2692.3804634002354</v>
      </c>
      <c r="BT48">
        <v>2432.1580355625933</v>
      </c>
      <c r="BU48">
        <v>2677.7349938009411</v>
      </c>
      <c r="BV48">
        <v>2423.7532187667657</v>
      </c>
      <c r="BW48">
        <v>2373.6658717640471</v>
      </c>
      <c r="BX48">
        <v>2442.6818164813903</v>
      </c>
      <c r="BY48">
        <v>2375.2361693648327</v>
      </c>
      <c r="BZ48">
        <v>2613.6400673448416</v>
      </c>
      <c r="CA48">
        <v>2795.0437068205283</v>
      </c>
      <c r="CB48">
        <v>2896.5964423884202</v>
      </c>
      <c r="CC48">
        <v>2939.1791620144404</v>
      </c>
      <c r="CD48">
        <v>2875.3532133804729</v>
      </c>
      <c r="CE48">
        <v>3067.4778994257513</v>
      </c>
      <c r="CF48">
        <v>2808.9162615449641</v>
      </c>
      <c r="CG48">
        <v>3055.8814769870478</v>
      </c>
      <c r="CH48">
        <v>2802.0408315865679</v>
      </c>
      <c r="CI48">
        <v>2750.3810557573925</v>
      </c>
      <c r="CJ48">
        <v>2816.5939400144339</v>
      </c>
      <c r="CK48">
        <v>2745.9879558847651</v>
      </c>
      <c r="CL48">
        <v>2982.9353280667865</v>
      </c>
      <c r="CM48">
        <v>3165.8015220183843</v>
      </c>
      <c r="CN48">
        <v>3269.7608544422933</v>
      </c>
      <c r="CO48">
        <v>3313.2810953545486</v>
      </c>
      <c r="CP48">
        <v>3244.188496185227</v>
      </c>
      <c r="CQ48">
        <v>3423.0538001812201</v>
      </c>
      <c r="CR48">
        <v>3157.8958625254454</v>
      </c>
      <c r="CS48">
        <v>3315.8579330926823</v>
      </c>
      <c r="CT48">
        <v>3127.9386162152869</v>
      </c>
      <c r="CU48">
        <v>3316.2504813212645</v>
      </c>
      <c r="CW48">
        <v>-1</v>
      </c>
    </row>
    <row r="49" spans="1:101" x14ac:dyDescent="0.25">
      <c r="A49" t="s">
        <v>103</v>
      </c>
      <c r="B49" t="s">
        <v>103</v>
      </c>
      <c r="C49" t="s">
        <v>104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196.32367046679624</v>
      </c>
      <c r="E50">
        <v>182.85623652596979</v>
      </c>
      <c r="F50">
        <v>147.09903400848034</v>
      </c>
      <c r="G50">
        <v>141.26616737940191</v>
      </c>
      <c r="H50">
        <v>100.31724808387906</v>
      </c>
      <c r="I50">
        <v>150.62294023717729</v>
      </c>
      <c r="J50">
        <v>133.02309239786453</v>
      </c>
      <c r="K50">
        <v>169.52517993853152</v>
      </c>
      <c r="L50">
        <v>170.78744001188761</v>
      </c>
      <c r="M50">
        <v>160.35502517532794</v>
      </c>
      <c r="N50">
        <v>193.72539756126801</v>
      </c>
      <c r="O50">
        <v>186.18293344695158</v>
      </c>
      <c r="P50">
        <v>199.12168704506303</v>
      </c>
      <c r="Q50">
        <v>197.56574974639619</v>
      </c>
      <c r="R50">
        <v>159.83895833458854</v>
      </c>
      <c r="S50">
        <v>152.10447929203997</v>
      </c>
      <c r="T50">
        <v>109.21038671273899</v>
      </c>
      <c r="U50">
        <v>156.38150183005644</v>
      </c>
      <c r="V50">
        <v>136.76603795524929</v>
      </c>
      <c r="W50">
        <v>171.01613990553059</v>
      </c>
      <c r="X50">
        <v>170.29360355128466</v>
      </c>
      <c r="Y50">
        <v>158.14851017553664</v>
      </c>
      <c r="Z50">
        <v>189.98585189406114</v>
      </c>
      <c r="AA50">
        <v>181.22018407822279</v>
      </c>
      <c r="AB50">
        <v>193.15021254588385</v>
      </c>
      <c r="AC50">
        <v>190.72097185369978</v>
      </c>
      <c r="AD50">
        <v>152.21065252090648</v>
      </c>
      <c r="AE50">
        <v>143.72287502038526</v>
      </c>
      <c r="AF50">
        <v>100.07714778451535</v>
      </c>
      <c r="AG50">
        <v>146.49765961823377</v>
      </c>
      <c r="AH50">
        <v>126.14716182058109</v>
      </c>
      <c r="AI50">
        <v>159.69263641924638</v>
      </c>
      <c r="AJ50">
        <v>158.3015122433373</v>
      </c>
      <c r="AK50">
        <v>145.52003476550732</v>
      </c>
      <c r="AL50">
        <v>176.74476094148844</v>
      </c>
      <c r="AM50">
        <v>167.38381284707506</v>
      </c>
      <c r="AN50">
        <v>178.73465939524056</v>
      </c>
      <c r="AO50">
        <v>175.74549462140746</v>
      </c>
      <c r="AP50">
        <v>136.69940287639733</v>
      </c>
      <c r="AQ50">
        <v>127.70350456770058</v>
      </c>
      <c r="AR50">
        <v>83.577472847539283</v>
      </c>
      <c r="AS50">
        <v>129.54243121120174</v>
      </c>
      <c r="AT50">
        <v>108.75645025840822</v>
      </c>
      <c r="AU50">
        <v>141.88221400875855</v>
      </c>
      <c r="AV50">
        <v>140.08458665043159</v>
      </c>
      <c r="AW50">
        <v>126.90921764922741</v>
      </c>
      <c r="AX50">
        <v>157.75337719416393</v>
      </c>
      <c r="AY50">
        <v>148.02624528408705</v>
      </c>
      <c r="AZ50">
        <v>159.02595855902908</v>
      </c>
      <c r="BA50">
        <v>155.70072700494873</v>
      </c>
      <c r="BB50">
        <v>116.33314352249982</v>
      </c>
      <c r="BC50">
        <v>107.02963386438793</v>
      </c>
      <c r="BD50">
        <v>62.609204491153619</v>
      </c>
      <c r="BE50">
        <v>108.29241328903814</v>
      </c>
      <c r="BF50">
        <v>87.236850500894235</v>
      </c>
      <c r="BG50">
        <v>120.10482273509155</v>
      </c>
      <c r="BH50">
        <v>118.0610220454837</v>
      </c>
      <c r="BI50">
        <v>104.65124018490238</v>
      </c>
      <c r="BJ50">
        <v>135.27316613555098</v>
      </c>
      <c r="BK50">
        <v>125.33639118418353</v>
      </c>
      <c r="BL50">
        <v>136.13900281562385</v>
      </c>
      <c r="BM50">
        <v>132.62834886181187</v>
      </c>
      <c r="BN50">
        <v>93.085420313371571</v>
      </c>
      <c r="BO50">
        <v>83.614952481560636</v>
      </c>
      <c r="BP50">
        <v>39.035190647706486</v>
      </c>
      <c r="BQ50">
        <v>84.567669633245188</v>
      </c>
      <c r="BR50">
        <v>63.372626421723183</v>
      </c>
      <c r="BS50">
        <v>96.115404453687006</v>
      </c>
      <c r="BT50">
        <v>93.962001095359113</v>
      </c>
      <c r="BU50">
        <v>80.455915334408161</v>
      </c>
      <c r="BV50">
        <v>110.98869003049455</v>
      </c>
      <c r="BW50">
        <v>100.96232077722664</v>
      </c>
      <c r="BX50">
        <v>111.67024348872746</v>
      </c>
      <c r="BY50">
        <v>108.06211146296178</v>
      </c>
      <c r="BZ50">
        <v>68.429815063103007</v>
      </c>
      <c r="CA50">
        <v>58.893261958688669</v>
      </c>
      <c r="CB50">
        <v>14.281914449197728</v>
      </c>
      <c r="CC50">
        <v>59.819043504509864</v>
      </c>
      <c r="CD50">
        <v>38.646945997012068</v>
      </c>
      <c r="CE50">
        <v>71.402818107593106</v>
      </c>
      <c r="CF50">
        <v>69.234491458897054</v>
      </c>
      <c r="CG50">
        <v>55.673609150348412</v>
      </c>
      <c r="CH50">
        <v>86.174968022380341</v>
      </c>
      <c r="CI50">
        <v>76.17237955946149</v>
      </c>
      <c r="CJ50">
        <v>86.959064549206715</v>
      </c>
      <c r="CK50">
        <v>83.718979456548468</v>
      </c>
      <c r="CL50">
        <v>44.250622645160163</v>
      </c>
      <c r="CM50">
        <v>34.769802183374651</v>
      </c>
      <c r="CN50">
        <v>-9.1073780335246681</v>
      </c>
      <c r="CO50">
        <v>34.826328690148486</v>
      </c>
      <c r="CP50">
        <v>14.54942168597421</v>
      </c>
      <c r="CQ50">
        <v>46.507664433820565</v>
      </c>
      <c r="CR50">
        <v>39.757206419569741</v>
      </c>
      <c r="CS50">
        <v>51.422580292934342</v>
      </c>
      <c r="CT50">
        <v>57.984401266369034</v>
      </c>
      <c r="CU50">
        <v>27.102469876740827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161.81412244464246</v>
      </c>
      <c r="E52">
        <v>154.526121506203</v>
      </c>
      <c r="F52">
        <v>181.97333988641134</v>
      </c>
      <c r="G52">
        <v>189.07230176976475</v>
      </c>
      <c r="H52">
        <v>192.02905617127669</v>
      </c>
      <c r="I52">
        <v>178.61860377938979</v>
      </c>
      <c r="J52">
        <v>176.35937144079281</v>
      </c>
      <c r="K52">
        <v>184.476848118568</v>
      </c>
      <c r="L52">
        <v>150.8513810821288</v>
      </c>
      <c r="M52">
        <v>179.38442132647396</v>
      </c>
      <c r="N52">
        <v>147.90707731988084</v>
      </c>
      <c r="O52">
        <v>150.35679109433639</v>
      </c>
      <c r="P52">
        <v>165.12355128095112</v>
      </c>
      <c r="Q52">
        <v>153.5737815384087</v>
      </c>
      <c r="R52">
        <v>178.2389236716763</v>
      </c>
      <c r="S52">
        <v>184.70350453076983</v>
      </c>
      <c r="T52">
        <v>184.98155785443916</v>
      </c>
      <c r="U52">
        <v>169.70518547773503</v>
      </c>
      <c r="V52">
        <v>165.00324721295127</v>
      </c>
      <c r="W52">
        <v>171.07185865093933</v>
      </c>
      <c r="X52">
        <v>135.83922220989245</v>
      </c>
      <c r="Y52">
        <v>163.13270816814259</v>
      </c>
      <c r="Z52">
        <v>130.95525598243518</v>
      </c>
      <c r="AA52">
        <v>133.09674552132356</v>
      </c>
      <c r="AB52">
        <v>147.81685520830496</v>
      </c>
      <c r="AC52">
        <v>136.35675230623676</v>
      </c>
      <c r="AD52">
        <v>161.09416193257027</v>
      </c>
      <c r="AE52">
        <v>167.52484473829182</v>
      </c>
      <c r="AF52">
        <v>167.6450371585729</v>
      </c>
      <c r="AG52">
        <v>152.10991579983113</v>
      </c>
      <c r="AH52">
        <v>147.08255278421601</v>
      </c>
      <c r="AI52">
        <v>152.78686355016131</v>
      </c>
      <c r="AJ52">
        <v>117.16868612512778</v>
      </c>
      <c r="AK52">
        <v>144.06588334729963</v>
      </c>
      <c r="AL52">
        <v>111.49050074206747</v>
      </c>
      <c r="AM52">
        <v>113.2434060550347</v>
      </c>
      <c r="AN52">
        <v>127.59680078072495</v>
      </c>
      <c r="AO52">
        <v>115.80290186747753</v>
      </c>
      <c r="AP52">
        <v>140.24494868484331</v>
      </c>
      <c r="AQ52">
        <v>146.41663817542636</v>
      </c>
      <c r="AR52">
        <v>146.30590579250565</v>
      </c>
      <c r="AS52">
        <v>130.55695684686592</v>
      </c>
      <c r="AT52">
        <v>125.3230488756445</v>
      </c>
      <c r="AU52">
        <v>130.82193084559353</v>
      </c>
      <c r="AV52">
        <v>94.997427070510795</v>
      </c>
      <c r="AW52">
        <v>121.68843442558028</v>
      </c>
      <c r="AX52">
        <v>88.909318831998405</v>
      </c>
      <c r="AY52">
        <v>90.46308435844648</v>
      </c>
      <c r="AZ52">
        <v>104.62323096541056</v>
      </c>
      <c r="BA52">
        <v>92.642562831506041</v>
      </c>
      <c r="BB52">
        <v>116.90466818282802</v>
      </c>
      <c r="BC52">
        <v>122.9036894261402</v>
      </c>
      <c r="BD52">
        <v>122.628064131315</v>
      </c>
      <c r="BE52">
        <v>106.72224106434055</v>
      </c>
      <c r="BF52">
        <v>101.33918523146386</v>
      </c>
      <c r="BG52">
        <v>106.69586797147659</v>
      </c>
      <c r="BH52">
        <v>70.735286183430219</v>
      </c>
      <c r="BI52">
        <v>97.296036233593014</v>
      </c>
      <c r="BJ52">
        <v>64.393011415311264</v>
      </c>
      <c r="BK52">
        <v>65.830266794419416</v>
      </c>
      <c r="BL52">
        <v>79.881984049052718</v>
      </c>
      <c r="BM52">
        <v>67.800250407882643</v>
      </c>
      <c r="BN52">
        <v>91.966081622076132</v>
      </c>
      <c r="BO52">
        <v>97.869868972098246</v>
      </c>
      <c r="BP52">
        <v>97.496912565230957</v>
      </c>
      <c r="BQ52">
        <v>81.491258764621548</v>
      </c>
      <c r="BR52">
        <v>76.009354627756906</v>
      </c>
      <c r="BS52">
        <v>81.27459224372258</v>
      </c>
      <c r="BT52">
        <v>45.236160911228964</v>
      </c>
      <c r="BU52">
        <v>71.734594041713734</v>
      </c>
      <c r="BV52">
        <v>38.780086567092212</v>
      </c>
      <c r="BW52">
        <v>40.166807593971683</v>
      </c>
      <c r="BX52">
        <v>54.159554797896234</v>
      </c>
      <c r="BY52">
        <v>42.009207292116443</v>
      </c>
      <c r="BZ52">
        <v>66.108464865240137</v>
      </c>
      <c r="CA52">
        <v>71.97005052676802</v>
      </c>
      <c r="CB52">
        <v>71.600738842214326</v>
      </c>
      <c r="CC52">
        <v>55.647431822356864</v>
      </c>
      <c r="CD52">
        <v>50.241071123630491</v>
      </c>
      <c r="CE52">
        <v>55.551785138987881</v>
      </c>
      <c r="CF52">
        <v>19.4683549530086</v>
      </c>
      <c r="CG52">
        <v>45.807677395626385</v>
      </c>
      <c r="CH52">
        <v>12.594736953264402</v>
      </c>
      <c r="CI52">
        <v>13.727496260745085</v>
      </c>
      <c r="CJ52">
        <v>27.599060115545001</v>
      </c>
      <c r="CK52">
        <v>15.42449034840746</v>
      </c>
      <c r="CL52">
        <v>39.781411650312123</v>
      </c>
      <c r="CM52">
        <v>46.005608747215618</v>
      </c>
      <c r="CN52">
        <v>45.437942021848798</v>
      </c>
      <c r="CO52">
        <v>29.76623150437257</v>
      </c>
      <c r="CP52">
        <v>23.322963896186849</v>
      </c>
      <c r="CQ52">
        <v>29.134488255079049</v>
      </c>
      <c r="CR52">
        <v>-5.1026451882910919</v>
      </c>
      <c r="CS52">
        <v>8.3293650950591598</v>
      </c>
      <c r="CT52">
        <v>-9.6197187752917444</v>
      </c>
      <c r="CU52">
        <v>13.273949769257541</v>
      </c>
      <c r="CW52">
        <v>-1</v>
      </c>
    </row>
    <row r="53" spans="1:101" x14ac:dyDescent="0.25">
      <c r="A53" t="s">
        <v>103</v>
      </c>
      <c r="B53" t="s">
        <v>103</v>
      </c>
      <c r="C53" t="s">
        <v>104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10738.317196598298</v>
      </c>
      <c r="E54">
        <v>10637.574700564221</v>
      </c>
      <c r="F54">
        <v>9783.4609586611132</v>
      </c>
      <c r="G54">
        <v>10073.691089964546</v>
      </c>
      <c r="H54">
        <v>8488.2475087102248</v>
      </c>
      <c r="I54">
        <v>9434.000522139102</v>
      </c>
      <c r="J54">
        <v>8687.360537229426</v>
      </c>
      <c r="K54">
        <v>9983.7976529096559</v>
      </c>
      <c r="L54">
        <v>10215.718041733562</v>
      </c>
      <c r="M54">
        <v>9956.0949888352425</v>
      </c>
      <c r="N54">
        <v>11000.663753682993</v>
      </c>
      <c r="O54">
        <v>10365.123585535177</v>
      </c>
      <c r="P54">
        <v>10988.934417797249</v>
      </c>
      <c r="Q54">
        <v>11268.904180699517</v>
      </c>
      <c r="R54">
        <v>10496.287670103309</v>
      </c>
      <c r="S54">
        <v>11010.036977513442</v>
      </c>
      <c r="T54">
        <v>9648.1797751582453</v>
      </c>
      <c r="U54">
        <v>10773.018765210325</v>
      </c>
      <c r="V54">
        <v>10203.686271101622</v>
      </c>
      <c r="W54">
        <v>11638.566704574274</v>
      </c>
      <c r="X54">
        <v>11982.122281488892</v>
      </c>
      <c r="Y54">
        <v>11803.51252795757</v>
      </c>
      <c r="Z54">
        <v>12900.772976964106</v>
      </c>
      <c r="AA54">
        <v>12301.755933384935</v>
      </c>
      <c r="AB54">
        <v>12953.691289492283</v>
      </c>
      <c r="AC54">
        <v>13261.52231284751</v>
      </c>
      <c r="AD54">
        <v>12522.038513777268</v>
      </c>
      <c r="AE54">
        <v>13074.65447759738</v>
      </c>
      <c r="AF54">
        <v>11755.513268703076</v>
      </c>
      <c r="AG54">
        <v>12924.619112231601</v>
      </c>
      <c r="AH54">
        <v>12399.500597010221</v>
      </c>
      <c r="AI54">
        <v>13877.871641602143</v>
      </c>
      <c r="AJ54">
        <v>14264.098618999877</v>
      </c>
      <c r="AK54">
        <v>14127.302699041422</v>
      </c>
      <c r="AL54">
        <v>15265.193626466656</v>
      </c>
      <c r="AM54">
        <v>14705.016364923802</v>
      </c>
      <c r="AN54">
        <v>15393.363141464313</v>
      </c>
      <c r="AO54">
        <v>15734.818354918494</v>
      </c>
      <c r="AP54">
        <v>15026.267727260089</v>
      </c>
      <c r="AQ54">
        <v>15607.621710660231</v>
      </c>
      <c r="AR54">
        <v>14315.698507574094</v>
      </c>
      <c r="AS54">
        <v>15511.108183905095</v>
      </c>
      <c r="AT54">
        <v>15011.750193056538</v>
      </c>
      <c r="AU54">
        <v>16515.440347339474</v>
      </c>
      <c r="AV54">
        <v>16926.453725843701</v>
      </c>
      <c r="AW54">
        <v>16813.747432155913</v>
      </c>
      <c r="AX54">
        <v>17974.894275641524</v>
      </c>
      <c r="AY54">
        <v>17437.073869770247</v>
      </c>
      <c r="AZ54">
        <v>18146.87622629321</v>
      </c>
      <c r="BA54">
        <v>18508.912651136907</v>
      </c>
      <c r="BB54">
        <v>17820.095197832219</v>
      </c>
      <c r="BC54">
        <v>18420.349737261626</v>
      </c>
      <c r="BD54">
        <v>17146.50447570824</v>
      </c>
      <c r="BE54">
        <v>18359.181785272132</v>
      </c>
      <c r="BF54">
        <v>17876.294824855766</v>
      </c>
      <c r="BG54">
        <v>19395.665512077416</v>
      </c>
      <c r="BH54">
        <v>19821.561367244427</v>
      </c>
      <c r="BI54">
        <v>19722.927344377433</v>
      </c>
      <c r="BJ54">
        <v>20897.345630633092</v>
      </c>
      <c r="BK54">
        <v>20372.056061844036</v>
      </c>
      <c r="BL54">
        <v>21093.768348205165</v>
      </c>
      <c r="BM54">
        <v>21467.24238287894</v>
      </c>
      <c r="BN54">
        <v>20789.501170917538</v>
      </c>
      <c r="BO54">
        <v>21400.472798850304</v>
      </c>
      <c r="BP54">
        <v>20136.850850895091</v>
      </c>
      <c r="BQ54">
        <v>21359.037204321532</v>
      </c>
      <c r="BR54">
        <v>20884.763634516705</v>
      </c>
      <c r="BS54">
        <v>22411.849745352185</v>
      </c>
      <c r="BT54">
        <v>22844.801063182793</v>
      </c>
      <c r="BU54">
        <v>22752.947982386795</v>
      </c>
      <c r="BV54">
        <v>23934.15908001432</v>
      </c>
      <c r="BW54">
        <v>23415.577281783364</v>
      </c>
      <c r="BX54">
        <v>24143.294782236597</v>
      </c>
      <c r="BY54">
        <v>24521.097293636165</v>
      </c>
      <c r="BZ54">
        <v>23845.187813147117</v>
      </c>
      <c r="CA54">
        <v>24455.457961402804</v>
      </c>
      <c r="CB54">
        <v>23189.73350326933</v>
      </c>
      <c r="CC54">
        <v>24410.641034361317</v>
      </c>
      <c r="CD54">
        <v>23938.154049401805</v>
      </c>
      <c r="CE54">
        <v>25471.137279659335</v>
      </c>
      <c r="CF54">
        <v>25913.194485476928</v>
      </c>
      <c r="CG54">
        <v>25829.843857146661</v>
      </c>
      <c r="CH54">
        <v>27015.500840717919</v>
      </c>
      <c r="CI54">
        <v>26495.258902634654</v>
      </c>
      <c r="CJ54">
        <v>27213.983429686763</v>
      </c>
      <c r="CK54">
        <v>27587.472774540387</v>
      </c>
      <c r="CL54">
        <v>26907.665665074092</v>
      </c>
      <c r="CM54">
        <v>27516.924632532908</v>
      </c>
      <c r="CN54">
        <v>26285.008338441934</v>
      </c>
      <c r="CO54">
        <v>27459.461421829204</v>
      </c>
      <c r="CP54">
        <v>26967.725984536613</v>
      </c>
      <c r="CQ54">
        <v>28504.781553836496</v>
      </c>
      <c r="CR54">
        <v>28616.618576160727</v>
      </c>
      <c r="CS54">
        <v>29020.757772179884</v>
      </c>
      <c r="CT54">
        <v>29738.317062744387</v>
      </c>
      <c r="CU54">
        <v>29207.690058277207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9015.4777478009746</v>
      </c>
      <c r="E56">
        <v>8424.4732135705381</v>
      </c>
      <c r="F56">
        <v>9698.4736381649163</v>
      </c>
      <c r="G56">
        <v>10300.244337949347</v>
      </c>
      <c r="H56">
        <v>10395.186959683155</v>
      </c>
      <c r="I56">
        <v>9501.2856875586767</v>
      </c>
      <c r="J56">
        <v>9069.7102491050537</v>
      </c>
      <c r="K56">
        <v>9883.5572969289642</v>
      </c>
      <c r="L56">
        <v>8593.0851192202117</v>
      </c>
      <c r="M56">
        <v>9573.2037568638098</v>
      </c>
      <c r="N56">
        <v>8506.6964519850335</v>
      </c>
      <c r="O56">
        <v>7763.1802633590487</v>
      </c>
      <c r="P56">
        <v>8532.3887056175772</v>
      </c>
      <c r="Q56">
        <v>8293.820753363656</v>
      </c>
      <c r="R56">
        <v>9645.5112368939463</v>
      </c>
      <c r="S56">
        <v>10593.551512277289</v>
      </c>
      <c r="T56">
        <v>10950.26816582331</v>
      </c>
      <c r="U56">
        <v>10336.938294356491</v>
      </c>
      <c r="V56">
        <v>10121.412629645945</v>
      </c>
      <c r="W56">
        <v>11137.783257103183</v>
      </c>
      <c r="X56">
        <v>10017.281072432601</v>
      </c>
      <c r="Y56">
        <v>11126.000070641219</v>
      </c>
      <c r="Z56">
        <v>10158.581437891113</v>
      </c>
      <c r="AA56">
        <v>9490.5124942355797</v>
      </c>
      <c r="AB56">
        <v>10323.753774373277</v>
      </c>
      <c r="AC56">
        <v>10149.618452732289</v>
      </c>
      <c r="AD56">
        <v>11570.948609145282</v>
      </c>
      <c r="AE56">
        <v>12593.733630807628</v>
      </c>
      <c r="AF56">
        <v>13027.664806720119</v>
      </c>
      <c r="AG56">
        <v>12490.890024250275</v>
      </c>
      <c r="AH56">
        <v>12349.021521894034</v>
      </c>
      <c r="AI56">
        <v>13435.422703876644</v>
      </c>
      <c r="AJ56">
        <v>12381.755291005369</v>
      </c>
      <c r="AK56">
        <v>13554.844950281564</v>
      </c>
      <c r="AL56">
        <v>12649.691837697545</v>
      </c>
      <c r="AM56">
        <v>12041.543696643232</v>
      </c>
      <c r="AN56">
        <v>12931.782229810084</v>
      </c>
      <c r="AO56">
        <v>12811.268906619318</v>
      </c>
      <c r="AP56">
        <v>14282.827140290112</v>
      </c>
      <c r="AQ56">
        <v>15352.887265636829</v>
      </c>
      <c r="AR56">
        <v>15831.847582584298</v>
      </c>
      <c r="AS56">
        <v>15338.546196229807</v>
      </c>
      <c r="AT56">
        <v>15239.044024302515</v>
      </c>
      <c r="AU56">
        <v>16366.835542988036</v>
      </c>
      <c r="AV56">
        <v>15353.46588504922</v>
      </c>
      <c r="AW56">
        <v>16565.542335343143</v>
      </c>
      <c r="AX56">
        <v>15697.880414907637</v>
      </c>
      <c r="AY56">
        <v>15125.646272666596</v>
      </c>
      <c r="AZ56">
        <v>16050.240025774256</v>
      </c>
      <c r="BA56">
        <v>15962.597056439838</v>
      </c>
      <c r="BB56">
        <v>17465.623119842869</v>
      </c>
      <c r="BC56">
        <v>18565.813472651756</v>
      </c>
      <c r="BD56">
        <v>19073.610514478991</v>
      </c>
      <c r="BE56">
        <v>18607.881150601086</v>
      </c>
      <c r="BF56">
        <v>18534.701123398318</v>
      </c>
      <c r="BG56">
        <v>19687.561656594764</v>
      </c>
      <c r="BH56">
        <v>18697.98789505941</v>
      </c>
      <c r="BI56">
        <v>19932.569352504295</v>
      </c>
      <c r="BJ56">
        <v>19086.142116318784</v>
      </c>
      <c r="BK56">
        <v>18533.965240568286</v>
      </c>
      <c r="BL56">
        <v>19477.606032356118</v>
      </c>
      <c r="BM56">
        <v>19408.190835813097</v>
      </c>
      <c r="BN56">
        <v>20928.74696969887</v>
      </c>
      <c r="BO56">
        <v>22045.731975719937</v>
      </c>
      <c r="BP56">
        <v>22569.368476804382</v>
      </c>
      <c r="BQ56">
        <v>22118.209319619309</v>
      </c>
      <c r="BR56">
        <v>22058.104496001961</v>
      </c>
      <c r="BS56">
        <v>23222.596477480009</v>
      </c>
      <c r="BT56">
        <v>22243.604573344393</v>
      </c>
      <c r="BU56">
        <v>23488.30391013921</v>
      </c>
      <c r="BV56">
        <v>22651.958808309209</v>
      </c>
      <c r="BW56">
        <v>22109.713112586389</v>
      </c>
      <c r="BX56">
        <v>23062.306678001914</v>
      </c>
      <c r="BY56">
        <v>22999.58944915366</v>
      </c>
      <c r="BZ56">
        <v>24523.554404008042</v>
      </c>
      <c r="CA56">
        <v>25640.698657685134</v>
      </c>
      <c r="CB56">
        <v>26162.853793031951</v>
      </c>
      <c r="CC56">
        <v>25711.337210366546</v>
      </c>
      <c r="CD56">
        <v>25654.670654803675</v>
      </c>
      <c r="CE56">
        <v>26827.325519438069</v>
      </c>
      <c r="CF56">
        <v>25859.041134517269</v>
      </c>
      <c r="CG56">
        <v>27112.021117428481</v>
      </c>
      <c r="CH56">
        <v>26275.902479814285</v>
      </c>
      <c r="CI56">
        <v>25723.178258878572</v>
      </c>
      <c r="CJ56">
        <v>26658.591684647592</v>
      </c>
      <c r="CK56">
        <v>26576.568871503921</v>
      </c>
      <c r="CL56">
        <v>28091.93154359753</v>
      </c>
      <c r="CM56">
        <v>29222.113904164435</v>
      </c>
      <c r="CN56">
        <v>29755.113597303065</v>
      </c>
      <c r="CO56">
        <v>29303.848162570524</v>
      </c>
      <c r="CP56">
        <v>29226.535364733838</v>
      </c>
      <c r="CQ56">
        <v>30277.004057259343</v>
      </c>
      <c r="CR56">
        <v>29286.135900855334</v>
      </c>
      <c r="CS56">
        <v>29912.068204123214</v>
      </c>
      <c r="CT56">
        <v>29667.163376684155</v>
      </c>
      <c r="CU56">
        <v>30829.276996805944</v>
      </c>
      <c r="CW56">
        <v>-1</v>
      </c>
    </row>
    <row r="57" spans="1:101" x14ac:dyDescent="0.25">
      <c r="A57" t="s">
        <v>103</v>
      </c>
      <c r="B57" t="s">
        <v>103</v>
      </c>
      <c r="C57" t="s">
        <v>104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1647.1807078251102</v>
      </c>
      <c r="E58">
        <v>1580.8838972144297</v>
      </c>
      <c r="F58">
        <v>1398.9101537203746</v>
      </c>
      <c r="G58">
        <v>1531.0751455349455</v>
      </c>
      <c r="H58">
        <v>1109.8195586977188</v>
      </c>
      <c r="I58">
        <v>1385.0525651743153</v>
      </c>
      <c r="J58">
        <v>1071.9862705683977</v>
      </c>
      <c r="K58">
        <v>1552.4289153476529</v>
      </c>
      <c r="L58">
        <v>1495.9724804523503</v>
      </c>
      <c r="M58">
        <v>1512.3622518362361</v>
      </c>
      <c r="N58">
        <v>1676.2662333741578</v>
      </c>
      <c r="O58">
        <v>1494.124635145909</v>
      </c>
      <c r="P58">
        <v>1637.9643901101847</v>
      </c>
      <c r="Q58">
        <v>1716.8619736975518</v>
      </c>
      <c r="R58">
        <v>1569.9273294865668</v>
      </c>
      <c r="S58">
        <v>1749.9395525062109</v>
      </c>
      <c r="T58">
        <v>1390.5321971372982</v>
      </c>
      <c r="U58">
        <v>1710.8629755218576</v>
      </c>
      <c r="V58">
        <v>1439.6408756255014</v>
      </c>
      <c r="W58">
        <v>1949.7819912489126</v>
      </c>
      <c r="X58">
        <v>1918.4240281620091</v>
      </c>
      <c r="Y58">
        <v>1950.2989792054846</v>
      </c>
      <c r="Z58">
        <v>2121.47781269197</v>
      </c>
      <c r="AA58">
        <v>1942.3539465302331</v>
      </c>
      <c r="AB58">
        <v>2087.7287889965078</v>
      </c>
      <c r="AC58">
        <v>2169.7022016025408</v>
      </c>
      <c r="AD58">
        <v>2029.0899947290975</v>
      </c>
      <c r="AE58">
        <v>2218.3715072788618</v>
      </c>
      <c r="AF58">
        <v>1870.0130711730008</v>
      </c>
      <c r="AG58">
        <v>2201.9599464895045</v>
      </c>
      <c r="AH58">
        <v>1942.091756867268</v>
      </c>
      <c r="AI58">
        <v>2462.9865175476798</v>
      </c>
      <c r="AJ58">
        <v>2441.8120133878433</v>
      </c>
      <c r="AK58">
        <v>2483.4426943738372</v>
      </c>
      <c r="AL58">
        <v>2663.9996138989991</v>
      </c>
      <c r="AM58">
        <v>2493.7804057940407</v>
      </c>
      <c r="AN58">
        <v>2647.4172588394795</v>
      </c>
      <c r="AO58">
        <v>2736.894059502808</v>
      </c>
      <c r="AP58">
        <v>2603.0512146464225</v>
      </c>
      <c r="AQ58">
        <v>2798.5307203518323</v>
      </c>
      <c r="AR58">
        <v>2456.0290421627924</v>
      </c>
      <c r="AS58">
        <v>2793.6996109072588</v>
      </c>
      <c r="AT58">
        <v>2539.5435378804432</v>
      </c>
      <c r="AU58">
        <v>3066.1571888151475</v>
      </c>
      <c r="AV58">
        <v>3050.6513844912092</v>
      </c>
      <c r="AW58">
        <v>3097.8165753189974</v>
      </c>
      <c r="AX58">
        <v>3283.7048431603025</v>
      </c>
      <c r="AY58">
        <v>3118.579734311294</v>
      </c>
      <c r="AZ58">
        <v>3277.0712661428352</v>
      </c>
      <c r="BA58">
        <v>3371.177856505336</v>
      </c>
      <c r="BB58">
        <v>3241.7564300334461</v>
      </c>
      <c r="BC58">
        <v>3441.4605905586286</v>
      </c>
      <c r="BD58">
        <v>3102.9940871903509</v>
      </c>
      <c r="BE58">
        <v>3444.5162034301065</v>
      </c>
      <c r="BF58">
        <v>3194.0327576147547</v>
      </c>
      <c r="BG58">
        <v>3724.1406307821417</v>
      </c>
      <c r="BH58">
        <v>3711.9444084991273</v>
      </c>
      <c r="BI58">
        <v>3762.2245292905905</v>
      </c>
      <c r="BJ58">
        <v>3951.0293565448451</v>
      </c>
      <c r="BK58">
        <v>3788.6374793197183</v>
      </c>
      <c r="BL58">
        <v>3949.7181997987536</v>
      </c>
      <c r="BM58">
        <v>4046.3236759139354</v>
      </c>
      <c r="BN58">
        <v>3919.3537006997112</v>
      </c>
      <c r="BO58">
        <v>4121.464200170587</v>
      </c>
      <c r="BP58">
        <v>3785.3057299989605</v>
      </c>
      <c r="BQ58">
        <v>4128.945008576824</v>
      </c>
      <c r="BR58">
        <v>3880.3044119887209</v>
      </c>
      <c r="BS58">
        <v>4411.9664000633184</v>
      </c>
      <c r="BT58">
        <v>4401.1239912570545</v>
      </c>
      <c r="BU58">
        <v>4452.7225850205268</v>
      </c>
      <c r="BV58">
        <v>4642.95936261725</v>
      </c>
      <c r="BW58">
        <v>4482.1258512295635</v>
      </c>
      <c r="BX58">
        <v>4644.6934110421362</v>
      </c>
      <c r="BY58">
        <v>4742.3445555557564</v>
      </c>
      <c r="BZ58">
        <v>4615.6195768363705</v>
      </c>
      <c r="CA58">
        <v>4817.0759222500092</v>
      </c>
      <c r="CB58">
        <v>4479.7120279278788</v>
      </c>
      <c r="CC58">
        <v>4822.3866864740676</v>
      </c>
      <c r="CD58">
        <v>4573.8867542135376</v>
      </c>
      <c r="CE58">
        <v>5107.2614291454147</v>
      </c>
      <c r="CF58">
        <v>5099.3914456027323</v>
      </c>
      <c r="CG58">
        <v>5153.8122161378251</v>
      </c>
      <c r="CH58">
        <v>5345.2455807693459</v>
      </c>
      <c r="CI58">
        <v>5182.9199441509845</v>
      </c>
      <c r="CJ58">
        <v>5341.1272480448488</v>
      </c>
      <c r="CK58">
        <v>5435.487840381993</v>
      </c>
      <c r="CL58">
        <v>5306.0030876448482</v>
      </c>
      <c r="CM58">
        <v>5508.1181011816807</v>
      </c>
      <c r="CN58">
        <v>5182.3548058074248</v>
      </c>
      <c r="CO58">
        <v>5515.9487843991428</v>
      </c>
      <c r="CP58">
        <v>5267.3518284576385</v>
      </c>
      <c r="CQ58">
        <v>5794.3757275786193</v>
      </c>
      <c r="CR58">
        <v>5691.1065432128362</v>
      </c>
      <c r="CS58">
        <v>5861.8740808806197</v>
      </c>
      <c r="CT58">
        <v>5919.9363300421701</v>
      </c>
      <c r="CU58">
        <v>5866.527402923969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1478.2983808045797</v>
      </c>
      <c r="E60">
        <v>1242.075013968984</v>
      </c>
      <c r="F60">
        <v>1419.0351010074801</v>
      </c>
      <c r="G60">
        <v>1449.1054565267095</v>
      </c>
      <c r="H60">
        <v>1463.6273619618826</v>
      </c>
      <c r="I60">
        <v>1552.3425573149675</v>
      </c>
      <c r="J60">
        <v>1370.0092515979177</v>
      </c>
      <c r="K60">
        <v>1597.5593437341852</v>
      </c>
      <c r="L60">
        <v>1188.0764932483094</v>
      </c>
      <c r="M60">
        <v>1557.5141187648201</v>
      </c>
      <c r="N60">
        <v>1204.8719184237887</v>
      </c>
      <c r="O60">
        <v>1218.9585175951095</v>
      </c>
      <c r="P60">
        <v>1254.3893978230649</v>
      </c>
      <c r="Q60">
        <v>1076.9691431699935</v>
      </c>
      <c r="R60">
        <v>1308.1015495854917</v>
      </c>
      <c r="S60">
        <v>1417.7489883572043</v>
      </c>
      <c r="T60">
        <v>1492.5291269695263</v>
      </c>
      <c r="U60">
        <v>1647.0618257924204</v>
      </c>
      <c r="V60">
        <v>1520.0403109819033</v>
      </c>
      <c r="W60">
        <v>1796.1561832238351</v>
      </c>
      <c r="X60">
        <v>1428.6824763948562</v>
      </c>
      <c r="Y60">
        <v>1831.6943326388105</v>
      </c>
      <c r="Z60">
        <v>1505.8288999314759</v>
      </c>
      <c r="AA60">
        <v>1540.0995131501602</v>
      </c>
      <c r="AB60">
        <v>1591.0713902778175</v>
      </c>
      <c r="AC60">
        <v>1427.0387716641669</v>
      </c>
      <c r="AD60">
        <v>1671.2979195173505</v>
      </c>
      <c r="AE60">
        <v>1794.9362608553495</v>
      </c>
      <c r="AF60">
        <v>1884.8111612612988</v>
      </c>
      <c r="AG60">
        <v>2055.147341359419</v>
      </c>
      <c r="AH60">
        <v>1944.0203587409783</v>
      </c>
      <c r="AI60">
        <v>2235.6019452458941</v>
      </c>
      <c r="AJ60">
        <v>1882.9020148407153</v>
      </c>
      <c r="AK60">
        <v>2299.9615120372364</v>
      </c>
      <c r="AL60">
        <v>1987.4934167291178</v>
      </c>
      <c r="AM60">
        <v>2034.5745245242306</v>
      </c>
      <c r="AN60">
        <v>2097.7645965312868</v>
      </c>
      <c r="AO60">
        <v>1945.3054036879012</v>
      </c>
      <c r="AP60">
        <v>2200.4511720045502</v>
      </c>
      <c r="AQ60">
        <v>2334.3055168628789</v>
      </c>
      <c r="AR60">
        <v>2433.8119553382417</v>
      </c>
      <c r="AS60">
        <v>2613.3251973371193</v>
      </c>
      <c r="AT60">
        <v>2511.0498184642765</v>
      </c>
      <c r="AU60">
        <v>2811.2468687506821</v>
      </c>
      <c r="AV60">
        <v>2466.9596176850764</v>
      </c>
      <c r="AW60">
        <v>2892.2148529869937</v>
      </c>
      <c r="AX60">
        <v>2587.6873213985173</v>
      </c>
      <c r="AY60">
        <v>2642.4159230405203</v>
      </c>
      <c r="AZ60">
        <v>2712.9379611516924</v>
      </c>
      <c r="BA60">
        <v>2567.4912259474095</v>
      </c>
      <c r="BB60">
        <v>2829.3390570333213</v>
      </c>
      <c r="BC60">
        <v>2969.5995173881283</v>
      </c>
      <c r="BD60">
        <v>3075.2302871175857</v>
      </c>
      <c r="BE60">
        <v>3260.5976479580531</v>
      </c>
      <c r="BF60">
        <v>3163.9147337600916</v>
      </c>
      <c r="BG60">
        <v>3469.4477924066277</v>
      </c>
      <c r="BH60">
        <v>3130.2413595822927</v>
      </c>
      <c r="BI60">
        <v>3560.3202014346743</v>
      </c>
      <c r="BJ60">
        <v>3260.3572612044645</v>
      </c>
      <c r="BK60">
        <v>3319.3959554038956</v>
      </c>
      <c r="BL60">
        <v>3393.9899515265333</v>
      </c>
      <c r="BM60">
        <v>3252.4053970036734</v>
      </c>
      <c r="BN60">
        <v>3517.9375121610246</v>
      </c>
      <c r="BO60">
        <v>3661.7243612951061</v>
      </c>
      <c r="BP60">
        <v>3770.7169944053044</v>
      </c>
      <c r="BQ60">
        <v>3959.2448759428498</v>
      </c>
      <c r="BR60">
        <v>3865.4689731185504</v>
      </c>
      <c r="BS60">
        <v>4173.6185557513754</v>
      </c>
      <c r="BT60">
        <v>3836.7478553053975</v>
      </c>
      <c r="BU60">
        <v>4268.9490684034536</v>
      </c>
      <c r="BV60">
        <v>3970.9954051783493</v>
      </c>
      <c r="BW60">
        <v>4032.0051644515456</v>
      </c>
      <c r="BX60">
        <v>4108.5164716020499</v>
      </c>
      <c r="BY60">
        <v>3968.6608454949137</v>
      </c>
      <c r="BZ60">
        <v>4235.5213094133242</v>
      </c>
      <c r="CA60">
        <v>4380.0595861997399</v>
      </c>
      <c r="CB60">
        <v>4489.2277339671073</v>
      </c>
      <c r="CC60">
        <v>4677.6049519810394</v>
      </c>
      <c r="CD60">
        <v>4583.7965646657394</v>
      </c>
      <c r="CE60">
        <v>4892.4705590318372</v>
      </c>
      <c r="CF60">
        <v>4556.8004699084704</v>
      </c>
      <c r="CG60">
        <v>4990.5255691820184</v>
      </c>
      <c r="CH60">
        <v>4693.5828394961327</v>
      </c>
      <c r="CI60">
        <v>4754.1324211106412</v>
      </c>
      <c r="CJ60">
        <v>4828.4982544757013</v>
      </c>
      <c r="CK60">
        <v>4684.8712805940468</v>
      </c>
      <c r="CL60">
        <v>4948.0057391550818</v>
      </c>
      <c r="CM60">
        <v>5091.8916325630698</v>
      </c>
      <c r="CN60">
        <v>5200.7801034763843</v>
      </c>
      <c r="CO60">
        <v>5391.9670615436944</v>
      </c>
      <c r="CP60">
        <v>5299.1991233721837</v>
      </c>
      <c r="CQ60">
        <v>5593.3185290030406</v>
      </c>
      <c r="CR60">
        <v>5252.709825096872</v>
      </c>
      <c r="CS60">
        <v>5610.0970354912024</v>
      </c>
      <c r="CT60">
        <v>5342.0236202475371</v>
      </c>
      <c r="CU60">
        <v>5605.2380969398109</v>
      </c>
      <c r="CW60">
        <v>-1</v>
      </c>
    </row>
    <row r="61" spans="1:101" x14ac:dyDescent="0.25">
      <c r="A61" t="s">
        <v>103</v>
      </c>
      <c r="B61" t="s">
        <v>103</v>
      </c>
      <c r="C61" t="s">
        <v>104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1073.7408163969642</v>
      </c>
      <c r="E62">
        <v>835.33088458200359</v>
      </c>
      <c r="F62">
        <v>511.30425208179167</v>
      </c>
      <c r="G62">
        <v>694.38123027682968</v>
      </c>
      <c r="H62">
        <v>248.17319256143156</v>
      </c>
      <c r="I62">
        <v>668.19827768217192</v>
      </c>
      <c r="J62">
        <v>420.25832286384991</v>
      </c>
      <c r="K62">
        <v>1016.3028823467471</v>
      </c>
      <c r="L62">
        <v>1160.5794769742179</v>
      </c>
      <c r="M62">
        <v>1123.1470801229798</v>
      </c>
      <c r="N62">
        <v>1505.0584817713507</v>
      </c>
      <c r="O62">
        <v>1085.9389893155351</v>
      </c>
      <c r="P62">
        <v>1195.1001107542677</v>
      </c>
      <c r="Q62">
        <v>1147.9571165213033</v>
      </c>
      <c r="R62">
        <v>838.42081107237459</v>
      </c>
      <c r="S62">
        <v>1095.1051178292059</v>
      </c>
      <c r="T62">
        <v>744.94920201144282</v>
      </c>
      <c r="U62">
        <v>1263.9519486293225</v>
      </c>
      <c r="V62">
        <v>1123.9306266063932</v>
      </c>
      <c r="W62">
        <v>1818.7360121151914</v>
      </c>
      <c r="X62">
        <v>2053.2001695842991</v>
      </c>
      <c r="Y62">
        <v>2083.7824859873681</v>
      </c>
      <c r="Z62">
        <v>2507.2490758539943</v>
      </c>
      <c r="AA62">
        <v>2107.9728576313792</v>
      </c>
      <c r="AB62">
        <v>2221.6359168763274</v>
      </c>
      <c r="AC62">
        <v>2172.1444059080345</v>
      </c>
      <c r="AD62">
        <v>1861.123311796181</v>
      </c>
      <c r="AE62">
        <v>2121.7165984648504</v>
      </c>
      <c r="AF62">
        <v>1782.3077339377817</v>
      </c>
      <c r="AG62">
        <v>2318.0382502360071</v>
      </c>
      <c r="AH62">
        <v>2198.8921984323133</v>
      </c>
      <c r="AI62">
        <v>2917.033890197953</v>
      </c>
      <c r="AJ62">
        <v>3176.1966951969489</v>
      </c>
      <c r="AK62">
        <v>3232.1905066663558</v>
      </c>
      <c r="AL62">
        <v>3681.2542303047221</v>
      </c>
      <c r="AM62">
        <v>3307.1469301304869</v>
      </c>
      <c r="AN62">
        <v>3444.8426206749082</v>
      </c>
      <c r="AO62">
        <v>3417.6071622017698</v>
      </c>
      <c r="AP62">
        <v>3126.7013723283048</v>
      </c>
      <c r="AQ62">
        <v>3405.2968341175083</v>
      </c>
      <c r="AR62">
        <v>3082.1583194227396</v>
      </c>
      <c r="AS62">
        <v>3632.9978426349771</v>
      </c>
      <c r="AT62">
        <v>3528.3541978078829</v>
      </c>
      <c r="AU62">
        <v>4260.7778556968206</v>
      </c>
      <c r="AV62">
        <v>4534.1668978837642</v>
      </c>
      <c r="AW62">
        <v>4604.3126692680198</v>
      </c>
      <c r="AX62">
        <v>5067.3374762024541</v>
      </c>
      <c r="AY62">
        <v>4706.8692200466739</v>
      </c>
      <c r="AZ62">
        <v>4857.7870032206065</v>
      </c>
      <c r="BA62">
        <v>4843.3106759955372</v>
      </c>
      <c r="BB62">
        <v>4564.6916521422872</v>
      </c>
      <c r="BC62">
        <v>4855.1096016875345</v>
      </c>
      <c r="BD62">
        <v>4543.3405526031265</v>
      </c>
      <c r="BE62">
        <v>5105.1032135392797</v>
      </c>
      <c r="BF62">
        <v>5010.9338737339385</v>
      </c>
      <c r="BG62">
        <v>5753.3680278022348</v>
      </c>
      <c r="BH62">
        <v>6036.2778250179335</v>
      </c>
      <c r="BI62">
        <v>6115.4295750495703</v>
      </c>
      <c r="BJ62">
        <v>6586.9442813797295</v>
      </c>
      <c r="BK62">
        <v>6234.496592149193</v>
      </c>
      <c r="BL62">
        <v>6393.0685514342194</v>
      </c>
      <c r="BM62">
        <v>6386.0155854412315</v>
      </c>
      <c r="BN62">
        <v>6114.7020694121848</v>
      </c>
      <c r="BO62">
        <v>6412.3341295268265</v>
      </c>
      <c r="BP62">
        <v>6107.5947392739927</v>
      </c>
      <c r="BQ62">
        <v>6676.0226128536224</v>
      </c>
      <c r="BR62">
        <v>6587.9885378088857</v>
      </c>
      <c r="BS62">
        <v>7336.0036338594446</v>
      </c>
      <c r="BT62">
        <v>7624.1288222403555</v>
      </c>
      <c r="BU62">
        <v>7708.4749247973295</v>
      </c>
      <c r="BV62">
        <v>8185.4607993977079</v>
      </c>
      <c r="BW62">
        <v>7838.7471500351576</v>
      </c>
      <c r="BX62">
        <v>8002.8198841443982</v>
      </c>
      <c r="BY62">
        <v>8000.1387161649782</v>
      </c>
      <c r="BZ62">
        <v>7731.1728347014405</v>
      </c>
      <c r="CA62">
        <v>8028.8063849230148</v>
      </c>
      <c r="CB62">
        <v>7722.4238741588933</v>
      </c>
      <c r="CC62">
        <v>8289.3178358912592</v>
      </c>
      <c r="CD62">
        <v>8201.9478202823575</v>
      </c>
      <c r="CE62">
        <v>8954.1814958484138</v>
      </c>
      <c r="CF62">
        <v>9249.7660247163221</v>
      </c>
      <c r="CG62">
        <v>9342.3114257119123</v>
      </c>
      <c r="CH62">
        <v>9825.2105708499512</v>
      </c>
      <c r="CI62">
        <v>9479.9144023204153</v>
      </c>
      <c r="CJ62">
        <v>9641.0263982116339</v>
      </c>
      <c r="CK62">
        <v>9637.5743070614117</v>
      </c>
      <c r="CL62">
        <v>9371.3479010991632</v>
      </c>
      <c r="CM62">
        <v>9680.4360693701783</v>
      </c>
      <c r="CN62">
        <v>9401.2908956733645</v>
      </c>
      <c r="CO62">
        <v>9961.08511351782</v>
      </c>
      <c r="CP62">
        <v>9860.6060307480839</v>
      </c>
      <c r="CQ62">
        <v>10568.577039730746</v>
      </c>
      <c r="CR62">
        <v>10716.586335122684</v>
      </c>
      <c r="CS62">
        <v>10920.493267884707</v>
      </c>
      <c r="CT62">
        <v>11187.685088505033</v>
      </c>
      <c r="CU62">
        <v>10980.020063956506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1565.3094782824999</v>
      </c>
      <c r="E64">
        <v>1531.5259736166456</v>
      </c>
      <c r="F64">
        <v>1608.0551331785341</v>
      </c>
      <c r="G64">
        <v>1674.2096429828016</v>
      </c>
      <c r="H64">
        <v>1725.7723375166945</v>
      </c>
      <c r="I64">
        <v>1318.8004816086334</v>
      </c>
      <c r="J64">
        <v>1469.3099039539716</v>
      </c>
      <c r="K64">
        <v>1374.8223331340428</v>
      </c>
      <c r="L64">
        <v>1219.1301626552333</v>
      </c>
      <c r="M64">
        <v>1239.3825766351015</v>
      </c>
      <c r="N64">
        <v>968.68410327425022</v>
      </c>
      <c r="O64">
        <v>865.8341147893633</v>
      </c>
      <c r="P64">
        <v>932.66009924386026</v>
      </c>
      <c r="Q64">
        <v>991.85497239987285</v>
      </c>
      <c r="R64">
        <v>1253.5787096270487</v>
      </c>
      <c r="S64">
        <v>1439.6677471302451</v>
      </c>
      <c r="T64">
        <v>1636.8298290364755</v>
      </c>
      <c r="U64">
        <v>1345.6317126071717</v>
      </c>
      <c r="V64">
        <v>1587.4856890966923</v>
      </c>
      <c r="W64">
        <v>1574.159284784871</v>
      </c>
      <c r="X64">
        <v>1484.7822519247525</v>
      </c>
      <c r="Y64">
        <v>1564.5107822552393</v>
      </c>
      <c r="Z64">
        <v>1346.9964653766172</v>
      </c>
      <c r="AA64">
        <v>1293.9403900528182</v>
      </c>
      <c r="AB64">
        <v>1409.4730619788138</v>
      </c>
      <c r="AC64">
        <v>1516.8033923843259</v>
      </c>
      <c r="AD64">
        <v>1825.7669976148377</v>
      </c>
      <c r="AE64">
        <v>2057.4173180602684</v>
      </c>
      <c r="AF64">
        <v>2297.5829625376009</v>
      </c>
      <c r="AG64">
        <v>2046.2454403071595</v>
      </c>
      <c r="AH64">
        <v>2324.5061668109915</v>
      </c>
      <c r="AI64">
        <v>2344.2149628089833</v>
      </c>
      <c r="AJ64">
        <v>2284.9024263130177</v>
      </c>
      <c r="AK64">
        <v>2392.258435010669</v>
      </c>
      <c r="AL64">
        <v>2200.440211320361</v>
      </c>
      <c r="AM64">
        <v>2171.5594520495588</v>
      </c>
      <c r="AN64">
        <v>2310.0707397039459</v>
      </c>
      <c r="AO64">
        <v>2439.442071361821</v>
      </c>
      <c r="AP64">
        <v>2769.7100547875966</v>
      </c>
      <c r="AQ64">
        <v>3022.0700040495135</v>
      </c>
      <c r="AR64">
        <v>3282.431061705418</v>
      </c>
      <c r="AS64">
        <v>3050.7950954802081</v>
      </c>
      <c r="AT64">
        <v>3348.2324643490892</v>
      </c>
      <c r="AU64">
        <v>3386.5298373205251</v>
      </c>
      <c r="AV64">
        <v>3345.148919148116</v>
      </c>
      <c r="AW64">
        <v>3469.728550671869</v>
      </c>
      <c r="AX64">
        <v>3294.4050053880674</v>
      </c>
      <c r="AY64">
        <v>3281.2982583110506</v>
      </c>
      <c r="AZ64">
        <v>3434.8910532208074</v>
      </c>
      <c r="BA64">
        <v>3578.6883647178242</v>
      </c>
      <c r="BB64">
        <v>3922.7648331959795</v>
      </c>
      <c r="BC64">
        <v>4188.3519100783033</v>
      </c>
      <c r="BD64">
        <v>4461.393062983052</v>
      </c>
      <c r="BE64">
        <v>4241.9225016760465</v>
      </c>
      <c r="BF64">
        <v>4551.0382218112964</v>
      </c>
      <c r="BG64">
        <v>4600.545111257672</v>
      </c>
      <c r="BH64">
        <v>4569.9103472763381</v>
      </c>
      <c r="BI64">
        <v>4704.7675479805894</v>
      </c>
      <c r="BJ64">
        <v>4539.2459722632502</v>
      </c>
      <c r="BK64">
        <v>4535.4693759904994</v>
      </c>
      <c r="BL64">
        <v>4697.9441160171828</v>
      </c>
      <c r="BM64">
        <v>4850.2164195098776</v>
      </c>
      <c r="BN64">
        <v>5202.4035071707385</v>
      </c>
      <c r="BO64">
        <v>5475.7560367027418</v>
      </c>
      <c r="BP64">
        <v>5756.1939123498069</v>
      </c>
      <c r="BQ64">
        <v>5543.6862763675526</v>
      </c>
      <c r="BR64">
        <v>5859.253752657497</v>
      </c>
      <c r="BS64">
        <v>5914.6599018257066</v>
      </c>
      <c r="BT64">
        <v>5889.4092321752078</v>
      </c>
      <c r="BU64">
        <v>6029.2579320626846</v>
      </c>
      <c r="BV64">
        <v>5868.4962245969673</v>
      </c>
      <c r="BW64">
        <v>5869.357699157662</v>
      </c>
      <c r="BX64">
        <v>6036.321378676399</v>
      </c>
      <c r="BY64">
        <v>6192.7482739661127</v>
      </c>
      <c r="BZ64">
        <v>6548.4937811430682</v>
      </c>
      <c r="CA64">
        <v>6824.6408693900612</v>
      </c>
      <c r="CB64">
        <v>7107.2084650797133</v>
      </c>
      <c r="CC64">
        <v>6896.5701032787601</v>
      </c>
      <c r="CD64">
        <v>7214.3348277419655</v>
      </c>
      <c r="CE64">
        <v>7272.696193932471</v>
      </c>
      <c r="CF64">
        <v>7251.0240170370962</v>
      </c>
      <c r="CG64">
        <v>7394.1937421494704</v>
      </c>
      <c r="CH64">
        <v>7234.8910777465444</v>
      </c>
      <c r="CI64">
        <v>7234.1318296837526</v>
      </c>
      <c r="CJ64">
        <v>7396.2989518184722</v>
      </c>
      <c r="CK64">
        <v>7544.9718723708502</v>
      </c>
      <c r="CL64">
        <v>7894.3277947287952</v>
      </c>
      <c r="CM64">
        <v>8167.908437051301</v>
      </c>
      <c r="CN64">
        <v>8450.3238542613544</v>
      </c>
      <c r="CO64">
        <v>8249.7069909587008</v>
      </c>
      <c r="CP64">
        <v>8565.2706494509184</v>
      </c>
      <c r="CQ64">
        <v>8613.1271647601534</v>
      </c>
      <c r="CR64">
        <v>8581.073717821062</v>
      </c>
      <c r="CS64">
        <v>8534.4089269382093</v>
      </c>
      <c r="CT64">
        <v>8594.9697686307827</v>
      </c>
      <c r="CU64">
        <v>8869.0356692049099</v>
      </c>
      <c r="CW64">
        <v>-1</v>
      </c>
    </row>
    <row r="65" spans="1:101" x14ac:dyDescent="0.25">
      <c r="A65" t="s">
        <v>103</v>
      </c>
      <c r="B65" t="s">
        <v>103</v>
      </c>
      <c r="C65" t="s">
        <v>104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7857.3329840361639</v>
      </c>
      <c r="E66">
        <v>7480.7937612047417</v>
      </c>
      <c r="F66">
        <v>6456.1354219251616</v>
      </c>
      <c r="G66">
        <v>6628.9683825024222</v>
      </c>
      <c r="H66">
        <v>4823.1299490981692</v>
      </c>
      <c r="I66">
        <v>6351.4187867444061</v>
      </c>
      <c r="J66">
        <v>5604.0506389488037</v>
      </c>
      <c r="K66">
        <v>7300.0723554855986</v>
      </c>
      <c r="L66">
        <v>7358.212620941099</v>
      </c>
      <c r="M66">
        <v>7240.6524059971653</v>
      </c>
      <c r="N66">
        <v>8351.5905611311937</v>
      </c>
      <c r="O66">
        <v>7657.961148874042</v>
      </c>
      <c r="P66">
        <v>8358.6081202805217</v>
      </c>
      <c r="Q66">
        <v>8255.485607441773</v>
      </c>
      <c r="R66">
        <v>7121.0177349107407</v>
      </c>
      <c r="S66">
        <v>7375.0373384937566</v>
      </c>
      <c r="T66">
        <v>5655.9436019473251</v>
      </c>
      <c r="U66">
        <v>7274.7608471336343</v>
      </c>
      <c r="V66">
        <v>6647.9723534971772</v>
      </c>
      <c r="W66">
        <v>8437.3554133601137</v>
      </c>
      <c r="X66">
        <v>8579.7890762369479</v>
      </c>
      <c r="Y66">
        <v>8528.1474970366726</v>
      </c>
      <c r="Z66">
        <v>9684.0173030251663</v>
      </c>
      <c r="AA66">
        <v>9021.2044372559376</v>
      </c>
      <c r="AB66">
        <v>9741.0166900527129</v>
      </c>
      <c r="AC66">
        <v>9650.984111191312</v>
      </c>
      <c r="AD66">
        <v>8529.4464434596121</v>
      </c>
      <c r="AE66">
        <v>8799.2363060945681</v>
      </c>
      <c r="AF66">
        <v>7100.0250068590913</v>
      </c>
      <c r="AG66">
        <v>8742.6801709920583</v>
      </c>
      <c r="AH66">
        <v>8142.7343570612575</v>
      </c>
      <c r="AI66">
        <v>9960.7417830195154</v>
      </c>
      <c r="AJ66">
        <v>10132.42742045355</v>
      </c>
      <c r="AK66">
        <v>10109.756204140895</v>
      </c>
      <c r="AL66">
        <v>11293.645860861428</v>
      </c>
      <c r="AM66">
        <v>10657.428369774985</v>
      </c>
      <c r="AN66">
        <v>11402.08866329651</v>
      </c>
      <c r="AO66">
        <v>11334.988371262727</v>
      </c>
      <c r="AP66">
        <v>10234.486254530384</v>
      </c>
      <c r="AQ66">
        <v>10523.616388383194</v>
      </c>
      <c r="AR66">
        <v>8842.3800690321841</v>
      </c>
      <c r="AS66">
        <v>10502.021261390519</v>
      </c>
      <c r="AT66">
        <v>9918.4098851536637</v>
      </c>
      <c r="AU66">
        <v>11752.337781361137</v>
      </c>
      <c r="AV66">
        <v>11939.646783099357</v>
      </c>
      <c r="AW66">
        <v>11932.313742386788</v>
      </c>
      <c r="AX66">
        <v>13131.201165054197</v>
      </c>
      <c r="AY66">
        <v>12509.560198462539</v>
      </c>
      <c r="AZ66">
        <v>13268.300970409677</v>
      </c>
      <c r="BA66">
        <v>13214.733332492146</v>
      </c>
      <c r="BB66">
        <v>12127.191821179527</v>
      </c>
      <c r="BC66">
        <v>12428.710229825376</v>
      </c>
      <c r="BD66">
        <v>10759.30510757905</v>
      </c>
      <c r="BE66">
        <v>12430.240151131025</v>
      </c>
      <c r="BF66">
        <v>11857.398333269506</v>
      </c>
      <c r="BG66">
        <v>13701.570815578058</v>
      </c>
      <c r="BH66">
        <v>13898.586945085077</v>
      </c>
      <c r="BI66">
        <v>13900.412394665993</v>
      </c>
      <c r="BJ66">
        <v>15107.92005167151</v>
      </c>
      <c r="BK66">
        <v>14494.409439326479</v>
      </c>
      <c r="BL66">
        <v>15260.876216590272</v>
      </c>
      <c r="BM66">
        <v>15214.727368563908</v>
      </c>
      <c r="BN66">
        <v>14134.362333913214</v>
      </c>
      <c r="BO66">
        <v>14442.807181552167</v>
      </c>
      <c r="BP66">
        <v>12779.989260973387</v>
      </c>
      <c r="BQ66">
        <v>14457.041924055677</v>
      </c>
      <c r="BR66">
        <v>13889.757236998717</v>
      </c>
      <c r="BS66">
        <v>15738.955373601952</v>
      </c>
      <c r="BT66">
        <v>15940.637895094857</v>
      </c>
      <c r="BU66">
        <v>15947.011651727027</v>
      </c>
      <c r="BV66">
        <v>17159.096900931007</v>
      </c>
      <c r="BW66">
        <v>16550.078246733188</v>
      </c>
      <c r="BX66">
        <v>17320.512611008999</v>
      </c>
      <c r="BY66">
        <v>17277.171369271444</v>
      </c>
      <c r="BZ66">
        <v>16197.958892357256</v>
      </c>
      <c r="CA66">
        <v>16505.918467930271</v>
      </c>
      <c r="CB66">
        <v>14841.702940870022</v>
      </c>
      <c r="CC66">
        <v>16517.834624176045</v>
      </c>
      <c r="CD66">
        <v>15951.379662045976</v>
      </c>
      <c r="CE66">
        <v>17803.674113395489</v>
      </c>
      <c r="CF66">
        <v>18010.133347993575</v>
      </c>
      <c r="CG66">
        <v>18020.484585652135</v>
      </c>
      <c r="CH66">
        <v>19234.399198978848</v>
      </c>
      <c r="CI66">
        <v>18624.072521917937</v>
      </c>
      <c r="CJ66">
        <v>19388.80342615924</v>
      </c>
      <c r="CK66">
        <v>19346.377899151899</v>
      </c>
      <c r="CL66">
        <v>18265.311951215121</v>
      </c>
      <c r="CM66">
        <v>18573.671934454767</v>
      </c>
      <c r="CN66">
        <v>16942.276389579616</v>
      </c>
      <c r="CO66">
        <v>18569.852752787498</v>
      </c>
      <c r="CP66">
        <v>18004.713842329711</v>
      </c>
      <c r="CQ66">
        <v>19858.052610029059</v>
      </c>
      <c r="CR66">
        <v>19746.21520778491</v>
      </c>
      <c r="CS66">
        <v>20396.992610953246</v>
      </c>
      <c r="CT66">
        <v>20953.991479425917</v>
      </c>
      <c r="CU66">
        <v>20127.387175571545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6055.2169761311288</v>
      </c>
      <c r="E68">
        <v>5798.7583358274915</v>
      </c>
      <c r="F68">
        <v>6900.2291944824592</v>
      </c>
      <c r="G68">
        <v>7568.2281028408224</v>
      </c>
      <c r="H68">
        <v>7611.527671366719</v>
      </c>
      <c r="I68">
        <v>7039.9385385000005</v>
      </c>
      <c r="J68">
        <v>6620.5865721664159</v>
      </c>
      <c r="K68">
        <v>7233.0800233495474</v>
      </c>
      <c r="L68">
        <v>6188.7023746234172</v>
      </c>
      <c r="M68">
        <v>6940.7432757024117</v>
      </c>
      <c r="N68">
        <v>6107.7898647450556</v>
      </c>
      <c r="O68">
        <v>5541.0268293925837</v>
      </c>
      <c r="P68">
        <v>6219.5280171591194</v>
      </c>
      <c r="Q68">
        <v>6059.4278196072855</v>
      </c>
      <c r="R68">
        <v>7177.8798538652536</v>
      </c>
      <c r="S68">
        <v>8039.0219148485967</v>
      </c>
      <c r="T68">
        <v>8209.1315841010764</v>
      </c>
      <c r="U68">
        <v>7801.3545039172259</v>
      </c>
      <c r="V68">
        <v>7493.2253917433072</v>
      </c>
      <c r="W68">
        <v>8214.514341638951</v>
      </c>
      <c r="X68">
        <v>7256.6662020634703</v>
      </c>
      <c r="Y68">
        <v>8068.6819143701377</v>
      </c>
      <c r="Z68">
        <v>7278.4429599303439</v>
      </c>
      <c r="AA68">
        <v>6742.1332177146251</v>
      </c>
      <c r="AB68">
        <v>7448.1633176710466</v>
      </c>
      <c r="AC68">
        <v>7320.9525371729278</v>
      </c>
      <c r="AD68">
        <v>8480.2883891518759</v>
      </c>
      <c r="AE68">
        <v>9389.1192958605097</v>
      </c>
      <c r="AF68">
        <v>9610.6637538913528</v>
      </c>
      <c r="AG68">
        <v>9254.7611276242424</v>
      </c>
      <c r="AH68">
        <v>8996.5587626051729</v>
      </c>
      <c r="AI68">
        <v>9764.7898995358628</v>
      </c>
      <c r="AJ68">
        <v>8850.939513002455</v>
      </c>
      <c r="AK68">
        <v>9704.4609312139801</v>
      </c>
      <c r="AL68">
        <v>8953.5600124075554</v>
      </c>
      <c r="AM68">
        <v>8454.4041470143129</v>
      </c>
      <c r="AN68">
        <v>9195.1936228664854</v>
      </c>
      <c r="AO68">
        <v>9100.2420571562179</v>
      </c>
      <c r="AP68">
        <v>10289.522085984076</v>
      </c>
      <c r="AQ68">
        <v>11226.450890348275</v>
      </c>
      <c r="AR68">
        <v>11474.845521318761</v>
      </c>
      <c r="AS68">
        <v>11145.069121337856</v>
      </c>
      <c r="AT68">
        <v>10912.567702975102</v>
      </c>
      <c r="AU68">
        <v>11706.11230896037</v>
      </c>
      <c r="AV68">
        <v>10817.03565154</v>
      </c>
      <c r="AW68">
        <v>11694.570458951417</v>
      </c>
      <c r="AX68">
        <v>10966.741157885186</v>
      </c>
      <c r="AY68">
        <v>10489.625569715927</v>
      </c>
      <c r="AZ68">
        <v>11251.421649728463</v>
      </c>
      <c r="BA68">
        <v>11176.490997456696</v>
      </c>
      <c r="BB68">
        <v>12384.86596985341</v>
      </c>
      <c r="BC68">
        <v>13340.013756962648</v>
      </c>
      <c r="BD68">
        <v>13605.788617075443</v>
      </c>
      <c r="BE68">
        <v>13292.582766187854</v>
      </c>
      <c r="BF68">
        <v>13075.864543248937</v>
      </c>
      <c r="BG68">
        <v>13884.416267709381</v>
      </c>
      <c r="BH68">
        <v>13009.568139069193</v>
      </c>
      <c r="BI68">
        <v>13900.545141350482</v>
      </c>
      <c r="BJ68">
        <v>13185.380672754294</v>
      </c>
      <c r="BK68">
        <v>12720.20249874856</v>
      </c>
      <c r="BL68">
        <v>13493.306018119947</v>
      </c>
      <c r="BM68">
        <v>13429.17059479089</v>
      </c>
      <c r="BN68">
        <v>14647.908520173569</v>
      </c>
      <c r="BO68">
        <v>15612.967397262921</v>
      </c>
      <c r="BP68">
        <v>15888.059368656064</v>
      </c>
      <c r="BQ68">
        <v>15583.360379701749</v>
      </c>
      <c r="BR68">
        <v>15374.164349218339</v>
      </c>
      <c r="BS68">
        <v>16189.252000289918</v>
      </c>
      <c r="BT68">
        <v>15320.186402898267</v>
      </c>
      <c r="BU68">
        <v>16216.583323027331</v>
      </c>
      <c r="BV68">
        <v>15506.810158100936</v>
      </c>
      <c r="BW68">
        <v>15047.010594696276</v>
      </c>
      <c r="BX68">
        <v>15825.03450185031</v>
      </c>
      <c r="BY68">
        <v>15764.579832457759</v>
      </c>
      <c r="BZ68">
        <v>16985.058040359705</v>
      </c>
      <c r="CA68">
        <v>17949.845396717807</v>
      </c>
      <c r="CB68">
        <v>18223.570506681124</v>
      </c>
      <c r="CC68">
        <v>17918.118887447738</v>
      </c>
      <c r="CD68">
        <v>17710.540620371208</v>
      </c>
      <c r="CE68">
        <v>18530.312443650633</v>
      </c>
      <c r="CF68">
        <v>17667.764767549423</v>
      </c>
      <c r="CG68">
        <v>18569.249599021394</v>
      </c>
      <c r="CH68">
        <v>17859.015436585985</v>
      </c>
      <c r="CI68">
        <v>17391.325185579914</v>
      </c>
      <c r="CJ68">
        <v>18155.632080601288</v>
      </c>
      <c r="CK68">
        <v>18078.594500595933</v>
      </c>
      <c r="CL68">
        <v>19290.30529943914</v>
      </c>
      <c r="CM68">
        <v>20258.43886214363</v>
      </c>
      <c r="CN68">
        <v>20542.032227388598</v>
      </c>
      <c r="CO68">
        <v>20245.255175278158</v>
      </c>
      <c r="CP68">
        <v>20020.542484595055</v>
      </c>
      <c r="CQ68">
        <v>20796.163832657789</v>
      </c>
      <c r="CR68">
        <v>19877.57379000432</v>
      </c>
      <c r="CS68">
        <v>20297.927249935463</v>
      </c>
      <c r="CT68">
        <v>20061.79568655559</v>
      </c>
      <c r="CU68">
        <v>20908.878127124561</v>
      </c>
      <c r="CW68">
        <v>-1</v>
      </c>
    </row>
    <row r="69" spans="1:101" x14ac:dyDescent="0.25">
      <c r="A69" t="s">
        <v>103</v>
      </c>
      <c r="B69" t="s">
        <v>103</v>
      </c>
      <c r="C69" t="s">
        <v>104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58.892071232236894</v>
      </c>
      <c r="E70">
        <v>72.376582091563051</v>
      </c>
      <c r="F70">
        <v>61.006557815776901</v>
      </c>
      <c r="G70">
        <v>49.473244993569672</v>
      </c>
      <c r="H70">
        <v>11.628153204202874</v>
      </c>
      <c r="I70">
        <v>18.399112145619533</v>
      </c>
      <c r="J70">
        <v>9.0990976851574743</v>
      </c>
      <c r="K70">
        <v>41.441739037306405</v>
      </c>
      <c r="L70">
        <v>46.392245867924764</v>
      </c>
      <c r="M70">
        <v>61.906488516305714</v>
      </c>
      <c r="N70">
        <v>78.760407652337847</v>
      </c>
      <c r="O70">
        <v>85.721584737055323</v>
      </c>
      <c r="P70">
        <v>103.81175592624626</v>
      </c>
      <c r="Q70">
        <v>105.93174398587036</v>
      </c>
      <c r="R70">
        <v>88.728073461806943</v>
      </c>
      <c r="S70">
        <v>73.069380978174323</v>
      </c>
      <c r="T70">
        <v>32.789326522313694</v>
      </c>
      <c r="U70">
        <v>37.244428324598488</v>
      </c>
      <c r="V70">
        <v>26.233686229124643</v>
      </c>
      <c r="W70">
        <v>57.152868438764429</v>
      </c>
      <c r="X70">
        <v>60.940290323480454</v>
      </c>
      <c r="Y70">
        <v>75.510124895157006</v>
      </c>
      <c r="Z70">
        <v>91.524239706474589</v>
      </c>
      <c r="AA70">
        <v>97.757778322150116</v>
      </c>
      <c r="AB70">
        <v>115.21050338238638</v>
      </c>
      <c r="AC70">
        <v>116.75966341702818</v>
      </c>
      <c r="AD70">
        <v>99.034496613899051</v>
      </c>
      <c r="AE70">
        <v>82.877180075857751</v>
      </c>
      <c r="AF70">
        <v>42.102334999059238</v>
      </c>
      <c r="AG70">
        <v>46.05932950056765</v>
      </c>
      <c r="AH70">
        <v>34.550901238074651</v>
      </c>
      <c r="AI70">
        <v>64.983490277725949</v>
      </c>
      <c r="AJ70">
        <v>68.306665156734198</v>
      </c>
      <c r="AK70">
        <v>82.441860181696867</v>
      </c>
      <c r="AL70">
        <v>98.052412417593345</v>
      </c>
      <c r="AM70">
        <v>103.91036582125528</v>
      </c>
      <c r="AN70">
        <v>121.01047601422206</v>
      </c>
      <c r="AO70">
        <v>122.22531740625811</v>
      </c>
      <c r="AP70">
        <v>104.18093715823292</v>
      </c>
      <c r="AQ70">
        <v>87.717798989764987</v>
      </c>
      <c r="AR70">
        <v>46.649613174403974</v>
      </c>
      <c r="AS70">
        <v>50.324936599324076</v>
      </c>
      <c r="AT70">
        <v>38.545465573675052</v>
      </c>
      <c r="AU70">
        <v>68.716483909379392</v>
      </c>
      <c r="AV70">
        <v>71.786636906581975</v>
      </c>
      <c r="AW70">
        <v>85.67694004387549</v>
      </c>
      <c r="AX70">
        <v>101.05082982554747</v>
      </c>
      <c r="AY70">
        <v>106.680750930567</v>
      </c>
      <c r="AZ70">
        <v>123.56187643950811</v>
      </c>
      <c r="BA70">
        <v>124.56702976141516</v>
      </c>
      <c r="BB70">
        <v>106.32231867188776</v>
      </c>
      <c r="BC70">
        <v>89.668163846591824</v>
      </c>
      <c r="BD70">
        <v>48.41819010941861</v>
      </c>
      <c r="BE70">
        <v>51.920771068099668</v>
      </c>
      <c r="BF70">
        <v>39.977171286507151</v>
      </c>
      <c r="BG70">
        <v>69.991886491172465</v>
      </c>
      <c r="BH70">
        <v>72.91251919637115</v>
      </c>
      <c r="BI70">
        <v>86.65916201639601</v>
      </c>
      <c r="BJ70">
        <v>101.89496335847643</v>
      </c>
      <c r="BK70">
        <v>107.39306278067701</v>
      </c>
      <c r="BL70">
        <v>124.15016910311947</v>
      </c>
      <c r="BM70">
        <v>125.04073682684961</v>
      </c>
      <c r="BN70">
        <v>106.6915119849001</v>
      </c>
      <c r="BO70">
        <v>89.941729867530526</v>
      </c>
      <c r="BP70">
        <v>48.602089904532896</v>
      </c>
      <c r="BQ70">
        <v>52.017582399987248</v>
      </c>
      <c r="BR70">
        <v>39.987690005465041</v>
      </c>
      <c r="BS70">
        <v>69.918449025294862</v>
      </c>
      <c r="BT70">
        <v>72.762389296731826</v>
      </c>
      <c r="BU70">
        <v>86.4456146251908</v>
      </c>
      <c r="BV70">
        <v>101.63431622172901</v>
      </c>
      <c r="BW70">
        <v>107.09809114330493</v>
      </c>
      <c r="BX70">
        <v>123.82300301395487</v>
      </c>
      <c r="BY70">
        <v>124.66985355589196</v>
      </c>
      <c r="BZ70">
        <v>106.256974538713</v>
      </c>
      <c r="CA70">
        <v>89.428293056756502</v>
      </c>
      <c r="CB70">
        <v>48.014912980434644</v>
      </c>
      <c r="CC70">
        <v>51.392759854528563</v>
      </c>
      <c r="CD70">
        <v>39.384688468601112</v>
      </c>
      <c r="CE70">
        <v>69.396632091056773</v>
      </c>
      <c r="CF70">
        <v>72.352039343129519</v>
      </c>
      <c r="CG70">
        <v>86.115534125136691</v>
      </c>
      <c r="CH70">
        <v>101.3146480130689</v>
      </c>
      <c r="CI70">
        <v>106.70059125904334</v>
      </c>
      <c r="CJ70">
        <v>123.28655113661981</v>
      </c>
      <c r="CK70">
        <v>124.14518108102185</v>
      </c>
      <c r="CL70">
        <v>105.80206771082018</v>
      </c>
      <c r="CM70">
        <v>89.158172763882362</v>
      </c>
      <c r="CN70">
        <v>48.445701162215059</v>
      </c>
      <c r="CO70">
        <v>51.405198279292414</v>
      </c>
      <c r="CP70">
        <v>39.803323023450204</v>
      </c>
      <c r="CQ70">
        <v>69.300756472575301</v>
      </c>
      <c r="CR70">
        <v>69.299621426304412</v>
      </c>
      <c r="CS70">
        <v>91.675649823782152</v>
      </c>
      <c r="CT70">
        <v>99.054967981256112</v>
      </c>
      <c r="CU70">
        <v>95.398719444419896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8.8785333603750818</v>
      </c>
      <c r="E72">
        <v>16.566543608121172</v>
      </c>
      <c r="F72">
        <v>57.05198601013025</v>
      </c>
      <c r="G72">
        <v>72.321495041782114</v>
      </c>
      <c r="H72">
        <v>111.82160811353609</v>
      </c>
      <c r="I72">
        <v>55.697519445235272</v>
      </c>
      <c r="J72">
        <v>57.334267330461472</v>
      </c>
      <c r="K72">
        <v>25.636406421210282</v>
      </c>
      <c r="L72">
        <v>22.481928002755907</v>
      </c>
      <c r="M72">
        <v>35.150474288640552</v>
      </c>
      <c r="N72">
        <v>26.183121748738756</v>
      </c>
      <c r="O72">
        <v>31.179982384633519</v>
      </c>
      <c r="P72">
        <v>38.288761899272437</v>
      </c>
      <c r="Q72">
        <v>49.321215067249625</v>
      </c>
      <c r="R72">
        <v>85.329505344332063</v>
      </c>
      <c r="S72">
        <v>93.775012208442092</v>
      </c>
      <c r="T72">
        <v>128.83814591494047</v>
      </c>
      <c r="U72">
        <v>69.001155370001882</v>
      </c>
      <c r="V72">
        <v>67.310193776562585</v>
      </c>
      <c r="W72">
        <v>33.216796360986045</v>
      </c>
      <c r="X72">
        <v>27.917754079887587</v>
      </c>
      <c r="Y72">
        <v>38.853389563944013</v>
      </c>
      <c r="Z72">
        <v>28.534859636520981</v>
      </c>
      <c r="AA72">
        <v>32.489320775929073</v>
      </c>
      <c r="AB72">
        <v>38.871629907371087</v>
      </c>
      <c r="AC72">
        <v>49.431589146230159</v>
      </c>
      <c r="AD72">
        <v>85.114526468072086</v>
      </c>
      <c r="AE72">
        <v>93.285056520546377</v>
      </c>
      <c r="AF72">
        <v>128.05295739230522</v>
      </c>
      <c r="AG72">
        <v>67.865565907450531</v>
      </c>
      <c r="AH72">
        <v>65.763649000803511</v>
      </c>
      <c r="AI72">
        <v>31.215513054879082</v>
      </c>
      <c r="AJ72">
        <v>25.442867959214723</v>
      </c>
      <c r="AK72">
        <v>35.90815110438534</v>
      </c>
      <c r="AL72">
        <v>25.137073288831662</v>
      </c>
      <c r="AM72">
        <v>28.663203954039698</v>
      </c>
      <c r="AN72">
        <v>34.642957335430054</v>
      </c>
      <c r="AO72">
        <v>44.826448536404413</v>
      </c>
      <c r="AP72">
        <v>80.159411708998093</v>
      </c>
      <c r="AQ72">
        <v>88.006545626673486</v>
      </c>
      <c r="AR72">
        <v>122.47636449469022</v>
      </c>
      <c r="AS72">
        <v>62.01294219342472</v>
      </c>
      <c r="AT72">
        <v>59.652090375543587</v>
      </c>
      <c r="AU72">
        <v>24.8566079121582</v>
      </c>
      <c r="AV72">
        <v>18.843528631584086</v>
      </c>
      <c r="AW72">
        <v>29.072447139485767</v>
      </c>
      <c r="AX72">
        <v>18.068320388459014</v>
      </c>
      <c r="AY72">
        <v>21.365590079612453</v>
      </c>
      <c r="AZ72">
        <v>27.122330338262447</v>
      </c>
      <c r="BA72">
        <v>37.090301505669387</v>
      </c>
      <c r="BB72">
        <v>72.21636525012282</v>
      </c>
      <c r="BC72">
        <v>79.865677033303882</v>
      </c>
      <c r="BD72">
        <v>114.14663510890924</v>
      </c>
      <c r="BE72">
        <v>53.50283569585087</v>
      </c>
      <c r="BF72">
        <v>50.96947938924</v>
      </c>
      <c r="BG72">
        <v>16.008829890561174</v>
      </c>
      <c r="BH72">
        <v>9.8376356806709708</v>
      </c>
      <c r="BI72">
        <v>19.915553129828488</v>
      </c>
      <c r="BJ72">
        <v>8.7678990648012203</v>
      </c>
      <c r="BK72">
        <v>11.929532508959525</v>
      </c>
      <c r="BL72">
        <v>17.558622242914296</v>
      </c>
      <c r="BM72">
        <v>27.406359406940997</v>
      </c>
      <c r="BN72">
        <v>62.418314637337097</v>
      </c>
      <c r="BO72">
        <v>69.958017974700283</v>
      </c>
      <c r="BP72">
        <v>104.13266573345828</v>
      </c>
      <c r="BQ72">
        <v>43.385841321420457</v>
      </c>
      <c r="BR72">
        <v>40.754174837219935</v>
      </c>
      <c r="BS72">
        <v>5.7021617887959195</v>
      </c>
      <c r="BT72">
        <v>-0.55185329691489926</v>
      </c>
      <c r="BU72">
        <v>9.4512045969157512</v>
      </c>
      <c r="BV72">
        <v>-1.7666233918060783</v>
      </c>
      <c r="BW72">
        <v>1.3247067337279219</v>
      </c>
      <c r="BX72">
        <v>6.8798517837909117</v>
      </c>
      <c r="BY72">
        <v>16.651325533687213</v>
      </c>
      <c r="BZ72">
        <v>51.592297057725617</v>
      </c>
      <c r="CA72">
        <v>59.078659582367706</v>
      </c>
      <c r="CB72">
        <v>93.229981967937917</v>
      </c>
      <c r="CC72">
        <v>32.491640708740846</v>
      </c>
      <c r="CD72">
        <v>29.891411054297805</v>
      </c>
      <c r="CE72">
        <v>-5.1262548428671835</v>
      </c>
      <c r="CF72">
        <v>-11.370252421170356</v>
      </c>
      <c r="CG72">
        <v>-1.3826077408330306</v>
      </c>
      <c r="CH72">
        <v>-12.65248569680071</v>
      </c>
      <c r="CI72">
        <v>-9.6204085799460159</v>
      </c>
      <c r="CJ72">
        <v>-4.0264003915741355</v>
      </c>
      <c r="CK72">
        <v>5.6648611448230355</v>
      </c>
      <c r="CL72">
        <v>40.717836417693441</v>
      </c>
      <c r="CM72">
        <v>48.414697323987774</v>
      </c>
      <c r="CN72">
        <v>81.915934204909533</v>
      </c>
      <c r="CO72">
        <v>21.892140460617767</v>
      </c>
      <c r="CP72">
        <v>18.698529004636818</v>
      </c>
      <c r="CQ72">
        <v>-17.636468530382786</v>
      </c>
      <c r="CR72">
        <v>-14.346470092847611</v>
      </c>
      <c r="CS72">
        <v>-26.809273099621805</v>
      </c>
      <c r="CT72">
        <v>-25.370969573423508</v>
      </c>
      <c r="CU72">
        <v>2.5174505774478746</v>
      </c>
      <c r="CW72">
        <v>-1</v>
      </c>
    </row>
    <row r="73" spans="1:101" x14ac:dyDescent="0.25">
      <c r="A73" t="s">
        <v>103</v>
      </c>
      <c r="B73" t="s">
        <v>103</v>
      </c>
      <c r="C73" t="s">
        <v>104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1966.4415981075381</v>
      </c>
      <c r="E74">
        <v>1813.8521491325012</v>
      </c>
      <c r="F74">
        <v>1651.4779791141511</v>
      </c>
      <c r="G74">
        <v>1697.1053322301036</v>
      </c>
      <c r="H74">
        <v>1238.7288500001537</v>
      </c>
      <c r="I74">
        <v>1372.0805398765829</v>
      </c>
      <c r="J74">
        <v>1183.7359473603926</v>
      </c>
      <c r="K74">
        <v>1552.967910346124</v>
      </c>
      <c r="L74">
        <v>1466.8139234215553</v>
      </c>
      <c r="M74">
        <v>1504.1470850803853</v>
      </c>
      <c r="N74">
        <v>1719.6300960420563</v>
      </c>
      <c r="O74">
        <v>1461.2018310386784</v>
      </c>
      <c r="P74">
        <v>1809.6329009898209</v>
      </c>
      <c r="Q74">
        <v>1763.1424658148426</v>
      </c>
      <c r="R74">
        <v>1684.4692264087146</v>
      </c>
      <c r="S74">
        <v>1844.6681260776381</v>
      </c>
      <c r="T74">
        <v>1463.3752120559125</v>
      </c>
      <c r="U74">
        <v>1674.2403291399603</v>
      </c>
      <c r="V74">
        <v>1551.3692592248726</v>
      </c>
      <c r="W74">
        <v>1973.9155498194543</v>
      </c>
      <c r="X74">
        <v>1930.8978992130324</v>
      </c>
      <c r="Y74">
        <v>2000.8018414111339</v>
      </c>
      <c r="Z74">
        <v>2239.8950087480243</v>
      </c>
      <c r="AA74">
        <v>1998.8450036323636</v>
      </c>
      <c r="AB74">
        <v>2360.736715731523</v>
      </c>
      <c r="AC74">
        <v>2326.4378169180145</v>
      </c>
      <c r="AD74">
        <v>2260.3520758026552</v>
      </c>
      <c r="AE74">
        <v>2434.094658049255</v>
      </c>
      <c r="AF74">
        <v>2067.1945870281556</v>
      </c>
      <c r="AG74">
        <v>2292.8344534479543</v>
      </c>
      <c r="AH74">
        <v>2184.6664790772684</v>
      </c>
      <c r="AI74">
        <v>2621.5556855979112</v>
      </c>
      <c r="AJ74">
        <v>2592.4006082873448</v>
      </c>
      <c r="AK74">
        <v>2675.6572655833475</v>
      </c>
      <c r="AL74">
        <v>2927.5613015153995</v>
      </c>
      <c r="AM74">
        <v>2698.7076306381814</v>
      </c>
      <c r="AN74">
        <v>3072.0891723354448</v>
      </c>
      <c r="AO74">
        <v>3048.5160765922237</v>
      </c>
      <c r="AP74">
        <v>2992.4119499568624</v>
      </c>
      <c r="AQ74">
        <v>3175.4931280136898</v>
      </c>
      <c r="AR74">
        <v>2817.4385314779438</v>
      </c>
      <c r="AS74">
        <v>3051.5805632890929</v>
      </c>
      <c r="AT74">
        <v>2951.6799914453877</v>
      </c>
      <c r="AU74">
        <v>3396.6513676650761</v>
      </c>
      <c r="AV74">
        <v>3375.3910026653307</v>
      </c>
      <c r="AW74">
        <v>3466.3235243788936</v>
      </c>
      <c r="AX74">
        <v>3725.6483486415582</v>
      </c>
      <c r="AY74">
        <v>3503.9352236309032</v>
      </c>
      <c r="AZ74">
        <v>3884.1674395451064</v>
      </c>
      <c r="BA74">
        <v>3867.157391896118</v>
      </c>
      <c r="BB74">
        <v>3817.3366768457317</v>
      </c>
      <c r="BC74">
        <v>4006.4309287395286</v>
      </c>
      <c r="BD74">
        <v>3654.1278718589392</v>
      </c>
      <c r="BE74">
        <v>3893.7675825270408</v>
      </c>
      <c r="BF74">
        <v>3799.1162746118052</v>
      </c>
      <c r="BG74">
        <v>4249.0902026330168</v>
      </c>
      <c r="BH74">
        <v>4232.5835627732395</v>
      </c>
      <c r="BI74">
        <v>4328.0184307078816</v>
      </c>
      <c r="BJ74">
        <v>4591.5979479096522</v>
      </c>
      <c r="BK74">
        <v>4373.9085359355959</v>
      </c>
      <c r="BL74">
        <v>4757.9643493668027</v>
      </c>
      <c r="BM74">
        <v>4744.614704855333</v>
      </c>
      <c r="BN74">
        <v>4698.317847719688</v>
      </c>
      <c r="BO74">
        <v>4890.7989494036656</v>
      </c>
      <c r="BP74">
        <v>4541.7121319503003</v>
      </c>
      <c r="BQ74">
        <v>4784.3439146825385</v>
      </c>
      <c r="BR74">
        <v>4692.4178484801978</v>
      </c>
      <c r="BS74">
        <v>5144.8523690309166</v>
      </c>
      <c r="BT74">
        <v>5130.6030441593412</v>
      </c>
      <c r="BU74">
        <v>5228.1892718864938</v>
      </c>
      <c r="BV74">
        <v>5493.8872971558649</v>
      </c>
      <c r="BW74">
        <v>5278.2631687768353</v>
      </c>
      <c r="BX74">
        <v>5664.1834575745715</v>
      </c>
      <c r="BY74">
        <v>5652.2624781408167</v>
      </c>
      <c r="BZ74">
        <v>5606.7589658943689</v>
      </c>
      <c r="CA74">
        <v>5799.3854237196301</v>
      </c>
      <c r="CB74">
        <v>5450.0654876745666</v>
      </c>
      <c r="CC74">
        <v>5692.609594345322</v>
      </c>
      <c r="CD74">
        <v>5601.2653694469354</v>
      </c>
      <c r="CE74">
        <v>6055.1941895981599</v>
      </c>
      <c r="CF74">
        <v>6043.1072401516558</v>
      </c>
      <c r="CG74">
        <v>6142.5964861617576</v>
      </c>
      <c r="CH74">
        <v>6409.0826492168408</v>
      </c>
      <c r="CI74">
        <v>6192.5871112825052</v>
      </c>
      <c r="CJ74">
        <v>6575.8692569788054</v>
      </c>
      <c r="CK74">
        <v>6562.1344121533321</v>
      </c>
      <c r="CL74">
        <v>6515.1954997233952</v>
      </c>
      <c r="CM74">
        <v>6708.4830658809396</v>
      </c>
      <c r="CN74">
        <v>6366.8421153036134</v>
      </c>
      <c r="CO74">
        <v>6599.8753815303035</v>
      </c>
      <c r="CP74">
        <v>6506.2876956722166</v>
      </c>
      <c r="CQ74">
        <v>6950.6507906943607</v>
      </c>
      <c r="CR74">
        <v>6869.5662434333381</v>
      </c>
      <c r="CS74">
        <v>7027.6395219097012</v>
      </c>
      <c r="CT74">
        <v>7243.008257468452</v>
      </c>
      <c r="CU74">
        <v>7144.7851560996296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1639.3292237877379</v>
      </c>
      <c r="E76">
        <v>1406.8672972918357</v>
      </c>
      <c r="F76">
        <v>1617.4690686093622</v>
      </c>
      <c r="G76">
        <v>1690.8611398987803</v>
      </c>
      <c r="H76">
        <v>1692.568664600828</v>
      </c>
      <c r="I76">
        <v>1638.7892699454897</v>
      </c>
      <c r="J76">
        <v>1446.5896524185875</v>
      </c>
      <c r="K76">
        <v>1680.2417869394797</v>
      </c>
      <c r="L76">
        <v>1238.2914817122098</v>
      </c>
      <c r="M76">
        <v>1608.9696353634151</v>
      </c>
      <c r="N76">
        <v>1241.5726757799007</v>
      </c>
      <c r="O76">
        <v>1178.1422094003492</v>
      </c>
      <c r="P76">
        <v>1306.2030730323254</v>
      </c>
      <c r="Q76">
        <v>1149.366214880579</v>
      </c>
      <c r="R76">
        <v>1476.0635317561682</v>
      </c>
      <c r="S76">
        <v>1642.6709789293611</v>
      </c>
      <c r="T76">
        <v>1742.8173634004954</v>
      </c>
      <c r="U76">
        <v>1781.7977648183646</v>
      </c>
      <c r="V76">
        <v>1663.6194167950746</v>
      </c>
      <c r="W76">
        <v>1963.3853086893532</v>
      </c>
      <c r="X76">
        <v>1576.6215062411575</v>
      </c>
      <c r="Y76">
        <v>1991.0140080537917</v>
      </c>
      <c r="Z76">
        <v>1657.4626311111631</v>
      </c>
      <c r="AA76">
        <v>1620.0474768076865</v>
      </c>
      <c r="AB76">
        <v>1769.3650599210673</v>
      </c>
      <c r="AC76">
        <v>1632.0333771738717</v>
      </c>
      <c r="AD76">
        <v>1978.3331367573435</v>
      </c>
      <c r="AE76">
        <v>2165.2535884525091</v>
      </c>
      <c r="AF76">
        <v>2286.1537655583761</v>
      </c>
      <c r="AG76">
        <v>2345.733651720976</v>
      </c>
      <c r="AH76">
        <v>2247.4576190048151</v>
      </c>
      <c r="AI76">
        <v>2566.1502406382833</v>
      </c>
      <c r="AJ76">
        <v>2197.3398823540701</v>
      </c>
      <c r="AK76">
        <v>2628.8517548138452</v>
      </c>
      <c r="AL76">
        <v>2311.7046572410641</v>
      </c>
      <c r="AM76">
        <v>2289.992146051804</v>
      </c>
      <c r="AN76">
        <v>2454.2366184642738</v>
      </c>
      <c r="AO76">
        <v>2330.9773932151816</v>
      </c>
      <c r="AP76">
        <v>2690.4865022254435</v>
      </c>
      <c r="AQ76">
        <v>2889.8391877712379</v>
      </c>
      <c r="AR76">
        <v>3022.5484480095934</v>
      </c>
      <c r="AS76">
        <v>3093.4805905680305</v>
      </c>
      <c r="AT76">
        <v>3006.225305379799</v>
      </c>
      <c r="AU76">
        <v>3335.664280678212</v>
      </c>
      <c r="AV76">
        <v>2977.3200979541498</v>
      </c>
      <c r="AW76">
        <v>3418.9767259016835</v>
      </c>
      <c r="AX76">
        <v>3111.6079317643944</v>
      </c>
      <c r="AY76">
        <v>3099.2796136635147</v>
      </c>
      <c r="AZ76">
        <v>3272.5093431656778</v>
      </c>
      <c r="BA76">
        <v>3157.8481190733401</v>
      </c>
      <c r="BB76">
        <v>3525.5860042060904</v>
      </c>
      <c r="BC76">
        <v>3732.815138981332</v>
      </c>
      <c r="BD76">
        <v>3873.0616155410771</v>
      </c>
      <c r="BE76">
        <v>3951.2014191708349</v>
      </c>
      <c r="BF76">
        <v>3870.8310242679504</v>
      </c>
      <c r="BG76">
        <v>4206.8353981600249</v>
      </c>
      <c r="BH76">
        <v>3854.7365159974697</v>
      </c>
      <c r="BI76">
        <v>4302.3162757371138</v>
      </c>
      <c r="BJ76">
        <v>4000.5511361117906</v>
      </c>
      <c r="BK76">
        <v>3993.5219260653703</v>
      </c>
      <c r="BL76">
        <v>4171.7765647428523</v>
      </c>
      <c r="BM76">
        <v>4061.9054916771811</v>
      </c>
      <c r="BN76">
        <v>4434.2310334301756</v>
      </c>
      <c r="BO76">
        <v>4645.8510101940819</v>
      </c>
      <c r="BP76">
        <v>4790.2602258852276</v>
      </c>
      <c r="BQ76">
        <v>4872.2760278268479</v>
      </c>
      <c r="BR76">
        <v>4795.440055079368</v>
      </c>
      <c r="BS76">
        <v>5134.6259738862746</v>
      </c>
      <c r="BT76">
        <v>4785.4121227104642</v>
      </c>
      <c r="BU76">
        <v>5235.6899226656324</v>
      </c>
      <c r="BV76">
        <v>4936.5403831267813</v>
      </c>
      <c r="BW76">
        <v>4932.0645694757122</v>
      </c>
      <c r="BX76">
        <v>5112.6922898674447</v>
      </c>
      <c r="BY76">
        <v>5004.778464132949</v>
      </c>
      <c r="BZ76">
        <v>5378.4046861911293</v>
      </c>
      <c r="CA76">
        <v>5590.5880056189699</v>
      </c>
      <c r="CB76">
        <v>5735.0379452117886</v>
      </c>
      <c r="CC76">
        <v>5817.0622397136522</v>
      </c>
      <c r="CD76">
        <v>5740.7768801820384</v>
      </c>
      <c r="CE76">
        <v>6081.3992615502611</v>
      </c>
      <c r="CF76">
        <v>5734.2863187038829</v>
      </c>
      <c r="CG76">
        <v>6186.5123301475887</v>
      </c>
      <c r="CH76">
        <v>5888.0095921759912</v>
      </c>
      <c r="CI76">
        <v>5882.0072201913636</v>
      </c>
      <c r="CJ76">
        <v>6059.3971176308878</v>
      </c>
      <c r="CK76">
        <v>5947.1443315928445</v>
      </c>
      <c r="CL76">
        <v>6317.6234963009219</v>
      </c>
      <c r="CM76">
        <v>6531.1228780838082</v>
      </c>
      <c r="CN76">
        <v>6676.7546848890524</v>
      </c>
      <c r="CO76">
        <v>6759.8428805975127</v>
      </c>
      <c r="CP76">
        <v>6680.7038840418154</v>
      </c>
      <c r="CQ76">
        <v>6992.0215516143298</v>
      </c>
      <c r="CR76">
        <v>6644.9826807138434</v>
      </c>
      <c r="CS76">
        <v>6972.8487335727395</v>
      </c>
      <c r="CT76">
        <v>6748.3012558041301</v>
      </c>
      <c r="CU76">
        <v>7062.1314427006946</v>
      </c>
      <c r="CW76">
        <v>-1</v>
      </c>
    </row>
    <row r="77" spans="1:101" x14ac:dyDescent="0.25">
      <c r="A77" t="s">
        <v>103</v>
      </c>
      <c r="B77" t="s">
        <v>103</v>
      </c>
      <c r="C77" t="s">
        <v>104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2732.6107341697748</v>
      </c>
      <c r="E78">
        <v>2507.0727811708571</v>
      </c>
      <c r="F78">
        <v>2257.0195491950503</v>
      </c>
      <c r="G78">
        <v>2335.3284146843894</v>
      </c>
      <c r="H78">
        <v>1834.5444288707454</v>
      </c>
      <c r="I78">
        <v>2416.330784380048</v>
      </c>
      <c r="J78">
        <v>2294.0632282712077</v>
      </c>
      <c r="K78">
        <v>2835.510198315571</v>
      </c>
      <c r="L78">
        <v>2708.3082310274854</v>
      </c>
      <c r="M78">
        <v>2706.7509218753466</v>
      </c>
      <c r="N78">
        <v>2845.6615103147651</v>
      </c>
      <c r="O78">
        <v>2625.7604284241206</v>
      </c>
      <c r="P78">
        <v>2802.0373262482035</v>
      </c>
      <c r="Q78">
        <v>2671.9715937558171</v>
      </c>
      <c r="R78">
        <v>2382.4950484933488</v>
      </c>
      <c r="S78">
        <v>2495.9503569286926</v>
      </c>
      <c r="T78">
        <v>2028.6447789236272</v>
      </c>
      <c r="U78">
        <v>2642.5402392632291</v>
      </c>
      <c r="V78">
        <v>2562.0866637814038</v>
      </c>
      <c r="W78">
        <v>3138.2844910386489</v>
      </c>
      <c r="X78">
        <v>3038.1355210183074</v>
      </c>
      <c r="Y78">
        <v>3055.0529586771618</v>
      </c>
      <c r="Z78">
        <v>3203.5926632646133</v>
      </c>
      <c r="AA78">
        <v>2988.6709181048295</v>
      </c>
      <c r="AB78">
        <v>3167.9114425468174</v>
      </c>
      <c r="AC78">
        <v>3041.358367373226</v>
      </c>
      <c r="AD78">
        <v>2757.4521415789386</v>
      </c>
      <c r="AE78">
        <v>2878.5228401812019</v>
      </c>
      <c r="AF78">
        <v>2420.3041014654714</v>
      </c>
      <c r="AG78">
        <v>3044.0418573055135</v>
      </c>
      <c r="AH78">
        <v>2973.6543737119009</v>
      </c>
      <c r="AI78">
        <v>3559.8991585335352</v>
      </c>
      <c r="AJ78">
        <v>3469.6929782969587</v>
      </c>
      <c r="AK78">
        <v>3496.3767995622752</v>
      </c>
      <c r="AL78">
        <v>3654.3526850884514</v>
      </c>
      <c r="AM78">
        <v>3448.3174389417695</v>
      </c>
      <c r="AN78">
        <v>3635.6981985495318</v>
      </c>
      <c r="AO78">
        <v>3516.4545942633658</v>
      </c>
      <c r="AP78">
        <v>3239.0920489576883</v>
      </c>
      <c r="AQ78">
        <v>3366.1243096586159</v>
      </c>
      <c r="AR78">
        <v>2913.5127912873422</v>
      </c>
      <c r="AS78">
        <v>3542.6977698701548</v>
      </c>
      <c r="AT78">
        <v>3477.7102632943465</v>
      </c>
      <c r="AU78">
        <v>4069.3329364693291</v>
      </c>
      <c r="AV78">
        <v>3984.4471473087551</v>
      </c>
      <c r="AW78">
        <v>4016.3367605951753</v>
      </c>
      <c r="AX78">
        <v>4179.3559383114689</v>
      </c>
      <c r="AY78">
        <v>3978.1760390910963</v>
      </c>
      <c r="AZ78">
        <v>4170.2186307379698</v>
      </c>
      <c r="BA78">
        <v>4055.4477718524572</v>
      </c>
      <c r="BB78">
        <v>3782.3746496237482</v>
      </c>
      <c r="BC78">
        <v>3913.5166010491639</v>
      </c>
      <c r="BD78">
        <v>3464.8369519591233</v>
      </c>
      <c r="BE78">
        <v>4097.7772376580451</v>
      </c>
      <c r="BF78">
        <v>4036.3684002037176</v>
      </c>
      <c r="BG78">
        <v>4631.3901715285292</v>
      </c>
      <c r="BH78">
        <v>4549.7188040713663</v>
      </c>
      <c r="BI78">
        <v>4584.6360128104216</v>
      </c>
      <c r="BJ78">
        <v>4750.5049490874653</v>
      </c>
      <c r="BK78">
        <v>4552.022941277387</v>
      </c>
      <c r="BL78">
        <v>4746.6515244547718</v>
      </c>
      <c r="BM78">
        <v>4634.3942553950292</v>
      </c>
      <c r="BN78">
        <v>4363.7803301119584</v>
      </c>
      <c r="BO78">
        <v>4497.30807125107</v>
      </c>
      <c r="BP78">
        <v>4050.8879179164737</v>
      </c>
      <c r="BQ78">
        <v>4685.9017481601695</v>
      </c>
      <c r="BR78">
        <v>4626.3556201698566</v>
      </c>
      <c r="BS78">
        <v>5223.0713778636891</v>
      </c>
      <c r="BT78">
        <v>5143.030055123153</v>
      </c>
      <c r="BU78">
        <v>5179.6272444390506</v>
      </c>
      <c r="BV78">
        <v>5347.2619613227725</v>
      </c>
      <c r="BW78">
        <v>5150.5171150850329</v>
      </c>
      <c r="BX78">
        <v>5346.588535534469</v>
      </c>
      <c r="BY78">
        <v>5235.1622657446405</v>
      </c>
      <c r="BZ78">
        <v>4964.5845508748362</v>
      </c>
      <c r="CA78">
        <v>5097.4759974036406</v>
      </c>
      <c r="CB78">
        <v>4650.2191618574188</v>
      </c>
      <c r="CC78">
        <v>5284.9071062857602</v>
      </c>
      <c r="CD78">
        <v>5226.0954434257419</v>
      </c>
      <c r="CE78">
        <v>5824.6782115628102</v>
      </c>
      <c r="CF78">
        <v>5747.1330328092117</v>
      </c>
      <c r="CG78">
        <v>5785.5846204471636</v>
      </c>
      <c r="CH78">
        <v>5953.7924510191133</v>
      </c>
      <c r="CI78">
        <v>5756.3248710743246</v>
      </c>
      <c r="CJ78">
        <v>5950.4501018426854</v>
      </c>
      <c r="CK78">
        <v>5840.3224340013276</v>
      </c>
      <c r="CL78">
        <v>5571.3776881870444</v>
      </c>
      <c r="CM78">
        <v>5707.0707322750659</v>
      </c>
      <c r="CN78">
        <v>5273.690902265379</v>
      </c>
      <c r="CO78">
        <v>5887.4291986913368</v>
      </c>
      <c r="CP78">
        <v>5823.6212181357878</v>
      </c>
      <c r="CQ78">
        <v>6419.5856915501572</v>
      </c>
      <c r="CR78">
        <v>6220.8519408628299</v>
      </c>
      <c r="CS78">
        <v>6439.9012465551832</v>
      </c>
      <c r="CT78">
        <v>6477.696947968383</v>
      </c>
      <c r="CU78">
        <v>6240.1813034260831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2373.3899357779464</v>
      </c>
      <c r="E80">
        <v>2288.0368966949723</v>
      </c>
      <c r="F80">
        <v>2582.1192395188082</v>
      </c>
      <c r="G80">
        <v>2751.0473542099107</v>
      </c>
      <c r="H80">
        <v>2674.9308638576617</v>
      </c>
      <c r="I80">
        <v>2311.4950062720982</v>
      </c>
      <c r="J80">
        <v>2230.8507038992821</v>
      </c>
      <c r="K80">
        <v>2495.5132759104185</v>
      </c>
      <c r="L80">
        <v>2255.4213953233066</v>
      </c>
      <c r="M80">
        <v>2531.8694490747844</v>
      </c>
      <c r="N80">
        <v>2305.7109272910407</v>
      </c>
      <c r="O80">
        <v>2060.0945676031829</v>
      </c>
      <c r="P80">
        <v>2345.000270061485</v>
      </c>
      <c r="Q80">
        <v>2306.6275613258763</v>
      </c>
      <c r="R80">
        <v>2667.9004404755051</v>
      </c>
      <c r="S80">
        <v>2927.7784886559793</v>
      </c>
      <c r="T80">
        <v>2908.5056292519535</v>
      </c>
      <c r="U80">
        <v>2602.9478442510463</v>
      </c>
      <c r="V80">
        <v>2559.2353993086563</v>
      </c>
      <c r="W80">
        <v>2859.5647297085916</v>
      </c>
      <c r="X80">
        <v>2646.7663428899477</v>
      </c>
      <c r="Y80">
        <v>2939.1948143892037</v>
      </c>
      <c r="Z80">
        <v>2721.4425752857851</v>
      </c>
      <c r="AA80">
        <v>2478.5460245555296</v>
      </c>
      <c r="AB80">
        <v>2764.5546714716197</v>
      </c>
      <c r="AC80">
        <v>2729.513655733344</v>
      </c>
      <c r="AD80">
        <v>3097.7371562587659</v>
      </c>
      <c r="AE80">
        <v>3367.9621778114092</v>
      </c>
      <c r="AF80">
        <v>3361.3072615621709</v>
      </c>
      <c r="AG80">
        <v>3069.276470791955</v>
      </c>
      <c r="AH80">
        <v>3038.9665110068217</v>
      </c>
      <c r="AI80">
        <v>3352.108699326408</v>
      </c>
      <c r="AJ80">
        <v>3151.5241166317537</v>
      </c>
      <c r="AK80">
        <v>3455.7221774060372</v>
      </c>
      <c r="AL80">
        <v>3249.367698899744</v>
      </c>
      <c r="AM80">
        <v>3017.3939748779703</v>
      </c>
      <c r="AN80">
        <v>3313.6476895070691</v>
      </c>
      <c r="AO80">
        <v>3288.0191726087855</v>
      </c>
      <c r="AP80">
        <v>3664.8146101478924</v>
      </c>
      <c r="AQ80">
        <v>3942.919479985113</v>
      </c>
      <c r="AR80">
        <v>3943.6925942726493</v>
      </c>
      <c r="AS80">
        <v>3658.8728065731907</v>
      </c>
      <c r="AT80">
        <v>3635.707250163151</v>
      </c>
      <c r="AU80">
        <v>3955.9652604065514</v>
      </c>
      <c r="AV80">
        <v>3762.4166047853005</v>
      </c>
      <c r="AW80">
        <v>4073.4807837211988</v>
      </c>
      <c r="AX80">
        <v>3873.7425893764571</v>
      </c>
      <c r="AY80">
        <v>3648.0914119010022</v>
      </c>
      <c r="AZ80">
        <v>3950.3670875320731</v>
      </c>
      <c r="BA80">
        <v>3930.4756634603191</v>
      </c>
      <c r="BB80">
        <v>4312.7449682540337</v>
      </c>
      <c r="BC80">
        <v>4596.077965254075</v>
      </c>
      <c r="BD80">
        <v>4601.8444618673802</v>
      </c>
      <c r="BE80">
        <v>4321.7891354111489</v>
      </c>
      <c r="BF80">
        <v>4303.160312934142</v>
      </c>
      <c r="BG80">
        <v>4627.7228698220351</v>
      </c>
      <c r="BH80">
        <v>4438.2370453429439</v>
      </c>
      <c r="BI80">
        <v>4753.1137271799762</v>
      </c>
      <c r="BJ80">
        <v>4556.9413107658329</v>
      </c>
      <c r="BK80">
        <v>4334.6355801915515</v>
      </c>
      <c r="BL80">
        <v>4640.0859447207695</v>
      </c>
      <c r="BM80">
        <v>4623.2549647580163</v>
      </c>
      <c r="BN80">
        <v>5008.5042676590874</v>
      </c>
      <c r="BO80">
        <v>5294.719609395017</v>
      </c>
      <c r="BP80">
        <v>5303.1960984252728</v>
      </c>
      <c r="BQ80">
        <v>5025.5752969329005</v>
      </c>
      <c r="BR80">
        <v>5009.0332180779378</v>
      </c>
      <c r="BS80">
        <v>5335.3537703554985</v>
      </c>
      <c r="BT80">
        <v>5147.427885262794</v>
      </c>
      <c r="BU80">
        <v>5463.8587538775555</v>
      </c>
      <c r="BV80">
        <v>5269.3749500202148</v>
      </c>
      <c r="BW80">
        <v>5048.8548090010281</v>
      </c>
      <c r="BX80">
        <v>5355.9182211182142</v>
      </c>
      <c r="BY80">
        <v>5340.110951452516</v>
      </c>
      <c r="BZ80">
        <v>5725.4539463491983</v>
      </c>
      <c r="CA80">
        <v>6010.8386483917502</v>
      </c>
      <c r="CB80">
        <v>6018.0646161685454</v>
      </c>
      <c r="CC80">
        <v>5739.6485548323417</v>
      </c>
      <c r="CD80">
        <v>5723.6126680104562</v>
      </c>
      <c r="CE80">
        <v>6052.0144073722477</v>
      </c>
      <c r="CF80">
        <v>5867.0680437429073</v>
      </c>
      <c r="CG80">
        <v>6185.7821852927536</v>
      </c>
      <c r="CH80">
        <v>5991.0632082515967</v>
      </c>
      <c r="CI80">
        <v>5767.1918006199221</v>
      </c>
      <c r="CJ80">
        <v>6068.8666471703527</v>
      </c>
      <c r="CK80">
        <v>6047.5241975958897</v>
      </c>
      <c r="CL80">
        <v>6431.7014425812094</v>
      </c>
      <c r="CM80">
        <v>6721.5004917691567</v>
      </c>
      <c r="CN80">
        <v>6735.3446481573565</v>
      </c>
      <c r="CO80">
        <v>6459.3152084940575</v>
      </c>
      <c r="CP80">
        <v>6432.2965379251818</v>
      </c>
      <c r="CQ80">
        <v>6740.404055588745</v>
      </c>
      <c r="CR80">
        <v>6531.6228477903669</v>
      </c>
      <c r="CS80">
        <v>6645.0250041334202</v>
      </c>
      <c r="CT80">
        <v>6660.1841483511589</v>
      </c>
      <c r="CU80">
        <v>6948.4243519035845</v>
      </c>
      <c r="CW80">
        <v>-1</v>
      </c>
    </row>
    <row r="81" spans="1:101" x14ac:dyDescent="0.25">
      <c r="A81" t="s">
        <v>103</v>
      </c>
      <c r="B81" t="s">
        <v>103</v>
      </c>
      <c r="C81" t="s">
        <v>104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3052.6667209254501</v>
      </c>
      <c r="E82">
        <v>2676.7846296862349</v>
      </c>
      <c r="F82">
        <v>2390.8137539452009</v>
      </c>
      <c r="G82">
        <v>2427.3885399133223</v>
      </c>
      <c r="H82">
        <v>1792.0628784631458</v>
      </c>
      <c r="I82">
        <v>2390.2753694215512</v>
      </c>
      <c r="J82">
        <v>2248.0116856210484</v>
      </c>
      <c r="K82">
        <v>2961.4276395449647</v>
      </c>
      <c r="L82">
        <v>2831.0685464875601</v>
      </c>
      <c r="M82">
        <v>2987.33158300375</v>
      </c>
      <c r="N82">
        <v>3176.9348035924522</v>
      </c>
      <c r="O82">
        <v>2931.3294438693547</v>
      </c>
      <c r="P82">
        <v>3205.9316759263957</v>
      </c>
      <c r="Q82">
        <v>2990.7869003821293</v>
      </c>
      <c r="R82">
        <v>2655.7287805018668</v>
      </c>
      <c r="S82">
        <v>2749.9906452567116</v>
      </c>
      <c r="T82">
        <v>2159.0549190952684</v>
      </c>
      <c r="U82">
        <v>2806.4250428310361</v>
      </c>
      <c r="V82">
        <v>2723.3090895830533</v>
      </c>
      <c r="W82">
        <v>3486.3359701155673</v>
      </c>
      <c r="X82">
        <v>3398.5199381510083</v>
      </c>
      <c r="Y82">
        <v>3585.5662797676714</v>
      </c>
      <c r="Z82">
        <v>3792.7809680112296</v>
      </c>
      <c r="AA82">
        <v>3555.7135575376969</v>
      </c>
      <c r="AB82">
        <v>3832.7918294710307</v>
      </c>
      <c r="AC82">
        <v>3618.3053456891057</v>
      </c>
      <c r="AD82">
        <v>3285.3125653919315</v>
      </c>
      <c r="AE82">
        <v>3384.4455182646807</v>
      </c>
      <c r="AF82">
        <v>2801.3436462597419</v>
      </c>
      <c r="AG82">
        <v>3458.8864917408105</v>
      </c>
      <c r="AH82">
        <v>3387.4454366354962</v>
      </c>
      <c r="AI82">
        <v>4162.9743226611554</v>
      </c>
      <c r="AJ82">
        <v>4088.0376345477252</v>
      </c>
      <c r="AK82">
        <v>4288.0470467210407</v>
      </c>
      <c r="AL82">
        <v>4508.0351016112445</v>
      </c>
      <c r="AM82">
        <v>4283.2421882546605</v>
      </c>
      <c r="AN82">
        <v>4571.7862715672854</v>
      </c>
      <c r="AO82">
        <v>4367.7359705594572</v>
      </c>
      <c r="AP82">
        <v>4044.0945001905188</v>
      </c>
      <c r="AQ82">
        <v>4151.6171100327992</v>
      </c>
      <c r="AR82">
        <v>3576.1902535880895</v>
      </c>
      <c r="AS82">
        <v>4240.9740817475831</v>
      </c>
      <c r="AT82">
        <v>4176.5695221131227</v>
      </c>
      <c r="AU82">
        <v>4959.0617718476788</v>
      </c>
      <c r="AV82">
        <v>4891.0474102907538</v>
      </c>
      <c r="AW82">
        <v>5097.9027487060475</v>
      </c>
      <c r="AX82">
        <v>5324.5991711767729</v>
      </c>
      <c r="AY82">
        <v>5106.3220220250187</v>
      </c>
      <c r="AZ82">
        <v>5401.1541697569937</v>
      </c>
      <c r="BA82">
        <v>5203.1479314214794</v>
      </c>
      <c r="BB82">
        <v>4885.3015911198027</v>
      </c>
      <c r="BC82">
        <v>4998.3706498400752</v>
      </c>
      <c r="BD82">
        <v>4428.2445015236553</v>
      </c>
      <c r="BE82">
        <v>5098.0880975309346</v>
      </c>
      <c r="BF82">
        <v>5038.5068510104884</v>
      </c>
      <c r="BG82">
        <v>5825.5861926799862</v>
      </c>
      <c r="BH82">
        <v>5761.9161534380273</v>
      </c>
      <c r="BI82">
        <v>5972.8629807231127</v>
      </c>
      <c r="BJ82">
        <v>6203.3949978541277</v>
      </c>
      <c r="BK82">
        <v>5988.7148547611896</v>
      </c>
      <c r="BL82">
        <v>6286.9499910224768</v>
      </c>
      <c r="BM82">
        <v>6092.2160738710063</v>
      </c>
      <c r="BN82">
        <v>5777.5681395005868</v>
      </c>
      <c r="BO82">
        <v>5893.7797600889935</v>
      </c>
      <c r="BP82">
        <v>5326.700193548174</v>
      </c>
      <c r="BQ82">
        <v>5999.407306305553</v>
      </c>
      <c r="BR82">
        <v>5942.4185460124563</v>
      </c>
      <c r="BS82">
        <v>6731.7925594875687</v>
      </c>
      <c r="BT82">
        <v>6670.1940173181556</v>
      </c>
      <c r="BU82">
        <v>6883.1459831868997</v>
      </c>
      <c r="BV82">
        <v>7115.7649473155698</v>
      </c>
      <c r="BW82">
        <v>6903.2662462736253</v>
      </c>
      <c r="BX82">
        <v>7203.5653270684234</v>
      </c>
      <c r="BY82">
        <v>7010.3665260556172</v>
      </c>
      <c r="BZ82">
        <v>6696.2974637555344</v>
      </c>
      <c r="CA82">
        <v>6811.9614298696379</v>
      </c>
      <c r="CB82">
        <v>6243.518402239386</v>
      </c>
      <c r="CC82">
        <v>6914.8945249663866</v>
      </c>
      <c r="CD82">
        <v>6857.6365376610556</v>
      </c>
      <c r="CE82">
        <v>7648.5226222759884</v>
      </c>
      <c r="CF82">
        <v>7590.2000302901361</v>
      </c>
      <c r="CG82">
        <v>7806.901953182758</v>
      </c>
      <c r="CH82">
        <v>8042.2994804412438</v>
      </c>
      <c r="CI82">
        <v>7830.4087606010944</v>
      </c>
      <c r="CJ82">
        <v>8128.332009177082</v>
      </c>
      <c r="CK82">
        <v>7934.1943539469648</v>
      </c>
      <c r="CL82">
        <v>7619.4332253029133</v>
      </c>
      <c r="CM82">
        <v>7736.8558059134493</v>
      </c>
      <c r="CN82">
        <v>7184.5371439035844</v>
      </c>
      <c r="CO82">
        <v>7843.9981538638858</v>
      </c>
      <c r="CP82">
        <v>7785.3215111067238</v>
      </c>
      <c r="CQ82">
        <v>8573.4379172751542</v>
      </c>
      <c r="CR82">
        <v>8387.0936295054489</v>
      </c>
      <c r="CS82">
        <v>8751.214408205029</v>
      </c>
      <c r="CT82">
        <v>8822.8935666377402</v>
      </c>
      <c r="CU82">
        <v>8591.6745343992807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2619.1531782999082</v>
      </c>
      <c r="E84">
        <v>2556.2312066215986</v>
      </c>
      <c r="F84">
        <v>2731.125115365252</v>
      </c>
      <c r="G84">
        <v>2765.6895438158008</v>
      </c>
      <c r="H84">
        <v>2782.6375316751178</v>
      </c>
      <c r="I84">
        <v>2387.1564570085679</v>
      </c>
      <c r="J84">
        <v>2490.8432991738782</v>
      </c>
      <c r="K84">
        <v>2524.8118443425724</v>
      </c>
      <c r="L84">
        <v>2426.8064728435629</v>
      </c>
      <c r="M84">
        <v>2684.1498391062883</v>
      </c>
      <c r="N84">
        <v>2478.0197270530939</v>
      </c>
      <c r="O84">
        <v>2505.8086033811205</v>
      </c>
      <c r="P84">
        <v>2637.6941205285839</v>
      </c>
      <c r="Q84">
        <v>2671.1076443135635</v>
      </c>
      <c r="R84">
        <v>2906.6620963203759</v>
      </c>
      <c r="S84">
        <v>3000.9034516704151</v>
      </c>
      <c r="T84">
        <v>3083.0272128737515</v>
      </c>
      <c r="U84">
        <v>2743.5380387069558</v>
      </c>
      <c r="V84">
        <v>2895.0818684541205</v>
      </c>
      <c r="W84">
        <v>2973.9940164296531</v>
      </c>
      <c r="X84">
        <v>2912.6955290187184</v>
      </c>
      <c r="Y84">
        <v>3199.9163655320326</v>
      </c>
      <c r="Z84">
        <v>3016.3078220658358</v>
      </c>
      <c r="AA84">
        <v>3061.0409315442303</v>
      </c>
      <c r="AB84">
        <v>3206.6413748073855</v>
      </c>
      <c r="AC84">
        <v>3252.9183657424005</v>
      </c>
      <c r="AD84">
        <v>3501.9292379674425</v>
      </c>
      <c r="AE84">
        <v>3610.7058379159598</v>
      </c>
      <c r="AF84">
        <v>3708.1331161439325</v>
      </c>
      <c r="AG84">
        <v>3384.1573277857187</v>
      </c>
      <c r="AH84">
        <v>3550.8874312097191</v>
      </c>
      <c r="AI84">
        <v>3644.3862710420553</v>
      </c>
      <c r="AJ84">
        <v>3597.0436612546887</v>
      </c>
      <c r="AK84">
        <v>3897.6837729005456</v>
      </c>
      <c r="AL84">
        <v>3727.0321537923146</v>
      </c>
      <c r="AM84">
        <v>3784.2392444032121</v>
      </c>
      <c r="AN84">
        <v>3941.7339459521786</v>
      </c>
      <c r="AO84">
        <v>3999.2281199930603</v>
      </c>
      <c r="AP84">
        <v>4258.7480256209174</v>
      </c>
      <c r="AQ84">
        <v>4377.3852426677513</v>
      </c>
      <c r="AR84">
        <v>4484.1522048405304</v>
      </c>
      <c r="AS84">
        <v>4169.139850602116</v>
      </c>
      <c r="AT84">
        <v>4344.5694212628205</v>
      </c>
      <c r="AU84">
        <v>4446.5572179179026</v>
      </c>
      <c r="AV84">
        <v>4407.4906299774475</v>
      </c>
      <c r="AW84">
        <v>4716.1589593128156</v>
      </c>
      <c r="AX84">
        <v>4553.2483558248341</v>
      </c>
      <c r="AY84">
        <v>4617.8843602253937</v>
      </c>
      <c r="AZ84">
        <v>4782.4906682302071</v>
      </c>
      <c r="BA84">
        <v>4846.7882187875884</v>
      </c>
      <c r="BB84">
        <v>5112.8176182694842</v>
      </c>
      <c r="BC84">
        <v>5237.683368673328</v>
      </c>
      <c r="BD84">
        <v>5350.4071244901061</v>
      </c>
      <c r="BE84">
        <v>5041.0860188566348</v>
      </c>
      <c r="BF84">
        <v>5221.945403450175</v>
      </c>
      <c r="BG84">
        <v>5329.1034509352994</v>
      </c>
      <c r="BH84">
        <v>5294.9468913489063</v>
      </c>
      <c r="BI84">
        <v>5608.2635731159617</v>
      </c>
      <c r="BJ84">
        <v>5449.7421997595284</v>
      </c>
      <c r="BK84">
        <v>5518.5208580704029</v>
      </c>
      <c r="BL84">
        <v>5687.0484764873527</v>
      </c>
      <c r="BM84">
        <v>5755.0789332821514</v>
      </c>
      <c r="BN84">
        <v>6024.6802283840752</v>
      </c>
      <c r="BO84">
        <v>6152.9625763421573</v>
      </c>
      <c r="BP84">
        <v>6268.9226219530246</v>
      </c>
      <c r="BQ84">
        <v>5962.6090464520839</v>
      </c>
      <c r="BR84">
        <v>6146.2005045215465</v>
      </c>
      <c r="BS84">
        <v>6255.8030555263977</v>
      </c>
      <c r="BT84">
        <v>6223.8465290239965</v>
      </c>
      <c r="BU84">
        <v>6539.2063927016043</v>
      </c>
      <c r="BV84">
        <v>6382.6568945193139</v>
      </c>
      <c r="BW84">
        <v>6453.3539643441309</v>
      </c>
      <c r="BX84">
        <v>6623.6516215224801</v>
      </c>
      <c r="BY84">
        <v>6693.1124372710437</v>
      </c>
      <c r="BZ84">
        <v>6963.6066732433919</v>
      </c>
      <c r="CA84">
        <v>7092.1823587313847</v>
      </c>
      <c r="CB84">
        <v>7208.0190335268126</v>
      </c>
      <c r="CC84">
        <v>6901.5733344130467</v>
      </c>
      <c r="CD84">
        <v>7085.5284974083088</v>
      </c>
      <c r="CE84">
        <v>7196.2773017686486</v>
      </c>
      <c r="CF84">
        <v>7166.1005709743677</v>
      </c>
      <c r="CG84">
        <v>7483.2594958708205</v>
      </c>
      <c r="CH84">
        <v>7327.3832402580701</v>
      </c>
      <c r="CI84">
        <v>7397.1957770383106</v>
      </c>
      <c r="CJ84">
        <v>7565.3137484969702</v>
      </c>
      <c r="CK84">
        <v>7631.0088402715028</v>
      </c>
      <c r="CL84">
        <v>7900.6260844100198</v>
      </c>
      <c r="CM84">
        <v>8029.5213261972694</v>
      </c>
      <c r="CN84">
        <v>8145.5810250560671</v>
      </c>
      <c r="CO84">
        <v>7846.5090547764585</v>
      </c>
      <c r="CP84">
        <v>8014.9326077798896</v>
      </c>
      <c r="CQ84">
        <v>8121.5369851766791</v>
      </c>
      <c r="CR84">
        <v>8107.4221370990226</v>
      </c>
      <c r="CS84">
        <v>8227.9262599646609</v>
      </c>
      <c r="CT84">
        <v>8248.5981086315642</v>
      </c>
      <c r="CU84">
        <v>8552.6989669838295</v>
      </c>
      <c r="CW84">
        <v>-1</v>
      </c>
    </row>
    <row r="85" spans="1:101" x14ac:dyDescent="0.25">
      <c r="A85" t="s">
        <v>103</v>
      </c>
      <c r="B85" t="s">
        <v>103</v>
      </c>
      <c r="C85" t="s">
        <v>104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6910.9572673381808</v>
      </c>
      <c r="E86">
        <v>5880.4497649624846</v>
      </c>
      <c r="F86">
        <v>5180.2107625663775</v>
      </c>
      <c r="G86">
        <v>5438.853370304847</v>
      </c>
      <c r="H86">
        <v>3831.0555826977079</v>
      </c>
      <c r="I86">
        <v>4673.7067383688127</v>
      </c>
      <c r="J86">
        <v>3790.416638888024</v>
      </c>
      <c r="K86">
        <v>5543.8560887726208</v>
      </c>
      <c r="L86">
        <v>5066.3980813085018</v>
      </c>
      <c r="M86">
        <v>5597.8240251802281</v>
      </c>
      <c r="N86">
        <v>6242.3657690878917</v>
      </c>
      <c r="O86">
        <v>5415.3820530029216</v>
      </c>
      <c r="P86">
        <v>6370.7084558367196</v>
      </c>
      <c r="Q86">
        <v>6046.0445992061423</v>
      </c>
      <c r="R86">
        <v>5507.3739617109732</v>
      </c>
      <c r="S86">
        <v>6101.5556599520796</v>
      </c>
      <c r="T86">
        <v>4752.1327471225522</v>
      </c>
      <c r="U86">
        <v>5835.0384784552034</v>
      </c>
      <c r="V86">
        <v>5194.1551983408244</v>
      </c>
      <c r="W86">
        <v>7159.315981440107</v>
      </c>
      <c r="X86">
        <v>6880.1143362397124</v>
      </c>
      <c r="Y86">
        <v>7579.4666992139091</v>
      </c>
      <c r="Z86">
        <v>8358.6770563476748</v>
      </c>
      <c r="AA86">
        <v>7637.2302825520965</v>
      </c>
      <c r="AB86">
        <v>8672.7307994272705</v>
      </c>
      <c r="AC86">
        <v>8412.7083921366757</v>
      </c>
      <c r="AD86">
        <v>7932.3742281741506</v>
      </c>
      <c r="AE86">
        <v>8584.3838423725792</v>
      </c>
      <c r="AF86">
        <v>7295.5113449525161</v>
      </c>
      <c r="AG86">
        <v>8442.3800447467656</v>
      </c>
      <c r="AH86">
        <v>7868.0661089880041</v>
      </c>
      <c r="AI86">
        <v>9901.1340848026502</v>
      </c>
      <c r="AJ86">
        <v>9690.0655681896715</v>
      </c>
      <c r="AK86">
        <v>10456.988807412943</v>
      </c>
      <c r="AL86">
        <v>11302.590737462864</v>
      </c>
      <c r="AM86">
        <v>10645.724189229157</v>
      </c>
      <c r="AN86">
        <v>11743.293508052539</v>
      </c>
      <c r="AO86">
        <v>11542.1857436668</v>
      </c>
      <c r="AP86">
        <v>11117.217757954375</v>
      </c>
      <c r="AQ86">
        <v>11821.01717128887</v>
      </c>
      <c r="AR86">
        <v>10580.68756723875</v>
      </c>
      <c r="AS86">
        <v>11773.412932485357</v>
      </c>
      <c r="AT86">
        <v>11242.877910202289</v>
      </c>
      <c r="AU86">
        <v>13318.143369407255</v>
      </c>
      <c r="AV86">
        <v>13147.992621159043</v>
      </c>
      <c r="AW86">
        <v>13954.664655086865</v>
      </c>
      <c r="AX86">
        <v>14838.827384968024</v>
      </c>
      <c r="AY86">
        <v>14219.260588059253</v>
      </c>
      <c r="AZ86">
        <v>15352.798252292756</v>
      </c>
      <c r="BA86">
        <v>15186.28570850836</v>
      </c>
      <c r="BB86">
        <v>14794.528579177602</v>
      </c>
      <c r="BC86">
        <v>15530.165160335911</v>
      </c>
      <c r="BD86">
        <v>14320.322721272787</v>
      </c>
      <c r="BE86">
        <v>15542.214908122056</v>
      </c>
      <c r="BF86">
        <v>15039.554218233516</v>
      </c>
      <c r="BG86">
        <v>17141.418113339641</v>
      </c>
      <c r="BH86">
        <v>16996.588942986815</v>
      </c>
      <c r="BI86">
        <v>17827.292573286461</v>
      </c>
      <c r="BJ86">
        <v>18734.19347846046</v>
      </c>
      <c r="BK86">
        <v>18136.109481109561</v>
      </c>
      <c r="BL86">
        <v>19289.977055399344</v>
      </c>
      <c r="BM86">
        <v>19142.800239471246</v>
      </c>
      <c r="BN86">
        <v>18769.54975393986</v>
      </c>
      <c r="BO86">
        <v>19522.95861250288</v>
      </c>
      <c r="BP86">
        <v>18330.114778850133</v>
      </c>
      <c r="BQ86">
        <v>19568.055793652486</v>
      </c>
      <c r="BR86">
        <v>19080.264682818713</v>
      </c>
      <c r="BS86">
        <v>21195.681643615051</v>
      </c>
      <c r="BT86">
        <v>21063.174457260066</v>
      </c>
      <c r="BU86">
        <v>21905.295623055626</v>
      </c>
      <c r="BV86">
        <v>22823.125055056451</v>
      </c>
      <c r="BW86">
        <v>22235.701289215071</v>
      </c>
      <c r="BX86">
        <v>23399.715192803676</v>
      </c>
      <c r="BY86">
        <v>23261.391706602481</v>
      </c>
      <c r="BZ86">
        <v>22894.679359841452</v>
      </c>
      <c r="CA86">
        <v>23651.631592034297</v>
      </c>
      <c r="CB86">
        <v>22459.613791305772</v>
      </c>
      <c r="CC86">
        <v>23697.228577959868</v>
      </c>
      <c r="CD86">
        <v>23210.272086869103</v>
      </c>
      <c r="CE86">
        <v>25329.725443621737</v>
      </c>
      <c r="CF86">
        <v>25205.08883092746</v>
      </c>
      <c r="CG86">
        <v>26056.660137653143</v>
      </c>
      <c r="CH86">
        <v>26981.928642744428</v>
      </c>
      <c r="CI86">
        <v>26396.259976346999</v>
      </c>
      <c r="CJ86">
        <v>27553.343657288475</v>
      </c>
      <c r="CK86">
        <v>27406.371267076374</v>
      </c>
      <c r="CL86">
        <v>27029.271741231511</v>
      </c>
      <c r="CM86">
        <v>27781.117567289322</v>
      </c>
      <c r="CN86">
        <v>26614.336274681293</v>
      </c>
      <c r="CO86">
        <v>27833.413415396204</v>
      </c>
      <c r="CP86">
        <v>27346.607890723069</v>
      </c>
      <c r="CQ86">
        <v>29471.405274093788</v>
      </c>
      <c r="CR86">
        <v>29105.812738679379</v>
      </c>
      <c r="CS86">
        <v>30116.1451220897</v>
      </c>
      <c r="CT86">
        <v>30611.5872369688</v>
      </c>
      <c r="CU86">
        <v>30503.561553152991</v>
      </c>
      <c r="CW86">
        <v>1</v>
      </c>
    </row>
    <row r="87" spans="1:101" x14ac:dyDescent="0.25">
      <c r="A87" t="s">
        <v>103</v>
      </c>
      <c r="B87" t="s">
        <v>103</v>
      </c>
      <c r="C87" t="s">
        <v>104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5522.4101583703805</v>
      </c>
      <c r="E88">
        <v>4746.4370159430428</v>
      </c>
      <c r="F88">
        <v>5237.0417594112669</v>
      </c>
      <c r="G88">
        <v>5567.8519308190862</v>
      </c>
      <c r="H88">
        <v>5529.5658517976444</v>
      </c>
      <c r="I88">
        <v>5635.3009942143908</v>
      </c>
      <c r="J88">
        <v>5109.0158927230696</v>
      </c>
      <c r="K88">
        <v>5956.6580508425686</v>
      </c>
      <c r="L88">
        <v>4791.5754427990614</v>
      </c>
      <c r="M88">
        <v>5514.8874626442939</v>
      </c>
      <c r="N88">
        <v>4708.6372011612302</v>
      </c>
      <c r="O88">
        <v>3880.0800398068154</v>
      </c>
      <c r="P88">
        <v>4304.4275341330913</v>
      </c>
      <c r="Q88">
        <v>3576.6137148374928</v>
      </c>
      <c r="R88">
        <v>4366.8230406897919</v>
      </c>
      <c r="S88">
        <v>5121.3066089838012</v>
      </c>
      <c r="T88">
        <v>5396.0962942928672</v>
      </c>
      <c r="U88">
        <v>5867.1158768334408</v>
      </c>
      <c r="V88">
        <v>5648.8049400098616</v>
      </c>
      <c r="W88">
        <v>6789.785973593478</v>
      </c>
      <c r="X88">
        <v>5884.3954353533991</v>
      </c>
      <c r="Y88">
        <v>6825.2298063598955</v>
      </c>
      <c r="Z88">
        <v>6201.3883358077728</v>
      </c>
      <c r="AA88">
        <v>5521.7434058681229</v>
      </c>
      <c r="AB88">
        <v>6070.4164424209484</v>
      </c>
      <c r="AC88">
        <v>5452.8522032673336</v>
      </c>
      <c r="AD88">
        <v>6346.1423708929397</v>
      </c>
      <c r="AE88">
        <v>7200.913466388246</v>
      </c>
      <c r="AF88">
        <v>7574.9686930662965</v>
      </c>
      <c r="AG88">
        <v>8144.1427742578235</v>
      </c>
      <c r="AH88">
        <v>8022.2038425409755</v>
      </c>
      <c r="AI88">
        <v>9257.2280033132702</v>
      </c>
      <c r="AJ88">
        <v>8443.3726891283004</v>
      </c>
      <c r="AK88">
        <v>9473.2378172994759</v>
      </c>
      <c r="AL88">
        <v>8935.8314942439556</v>
      </c>
      <c r="AM88">
        <v>8339.6802644673007</v>
      </c>
      <c r="AN88">
        <v>8968.3850334383569</v>
      </c>
      <c r="AO88">
        <v>8426.9328540129354</v>
      </c>
      <c r="AP88">
        <v>9392.2278461911519</v>
      </c>
      <c r="AQ88">
        <v>10315.060104588161</v>
      </c>
      <c r="AR88">
        <v>10753.68432860772</v>
      </c>
      <c r="AS88">
        <v>11384.510876263004</v>
      </c>
      <c r="AT88">
        <v>11321.831109080242</v>
      </c>
      <c r="AU88">
        <v>12614.07793072216</v>
      </c>
      <c r="AV88">
        <v>11855.575686582943</v>
      </c>
      <c r="AW88">
        <v>12938.950448624768</v>
      </c>
      <c r="AX88">
        <v>12453.173122208154</v>
      </c>
      <c r="AY88">
        <v>11906.733247832264</v>
      </c>
      <c r="AZ88">
        <v>12583.224618726774</v>
      </c>
      <c r="BA88">
        <v>12087.656841620974</v>
      </c>
      <c r="BB88">
        <v>13096.972644487967</v>
      </c>
      <c r="BC88">
        <v>14062.005066446733</v>
      </c>
      <c r="BD88">
        <v>14541.051756191844</v>
      </c>
      <c r="BE88">
        <v>15210.565066685784</v>
      </c>
      <c r="BF88">
        <v>15184.873403651636</v>
      </c>
      <c r="BG88">
        <v>16512.433764907608</v>
      </c>
      <c r="BH88">
        <v>15787.576649966722</v>
      </c>
      <c r="BI88">
        <v>16902.924410164862</v>
      </c>
      <c r="BJ88">
        <v>16447.459185514344</v>
      </c>
      <c r="BK88">
        <v>15929.728621630036</v>
      </c>
      <c r="BL88">
        <v>16633.449016952902</v>
      </c>
      <c r="BM88">
        <v>16163.798492288921</v>
      </c>
      <c r="BN88">
        <v>17197.874945153853</v>
      </c>
      <c r="BO88">
        <v>18186.575332367698</v>
      </c>
      <c r="BP88">
        <v>18688.118714762626</v>
      </c>
      <c r="BQ88">
        <v>19378.757066799888</v>
      </c>
      <c r="BR88">
        <v>19372.603221389887</v>
      </c>
      <c r="BS88">
        <v>20718.035593850978</v>
      </c>
      <c r="BT88">
        <v>20009.552856618386</v>
      </c>
      <c r="BU88">
        <v>21140.166646776357</v>
      </c>
      <c r="BV88">
        <v>20699.272731218072</v>
      </c>
      <c r="BW88">
        <v>20195.555597951039</v>
      </c>
      <c r="BX88">
        <v>20912.35468154055</v>
      </c>
      <c r="BY88">
        <v>20453.9805620361</v>
      </c>
      <c r="BZ88">
        <v>21496.555108384448</v>
      </c>
      <c r="CA88">
        <v>22490.517547306263</v>
      </c>
      <c r="CB88">
        <v>22994.71721975402</v>
      </c>
      <c r="CC88">
        <v>23687.203507186132</v>
      </c>
      <c r="CD88">
        <v>23684.405859040708</v>
      </c>
      <c r="CE88">
        <v>25036.383888333199</v>
      </c>
      <c r="CF88">
        <v>24337.433330938406</v>
      </c>
      <c r="CG88">
        <v>25477.715430733399</v>
      </c>
      <c r="CH88">
        <v>25042.423016223816</v>
      </c>
      <c r="CI88">
        <v>24536.845766805956</v>
      </c>
      <c r="CJ88">
        <v>25244.24473192195</v>
      </c>
      <c r="CK88">
        <v>24772.472138380333</v>
      </c>
      <c r="CL88">
        <v>25804.443828364485</v>
      </c>
      <c r="CM88">
        <v>26798.980012047992</v>
      </c>
      <c r="CN88">
        <v>27315.53567820595</v>
      </c>
      <c r="CO88">
        <v>28002.787260769168</v>
      </c>
      <c r="CP88">
        <v>27996.620242381417</v>
      </c>
      <c r="CQ88">
        <v>29279.552604960598</v>
      </c>
      <c r="CR88">
        <v>28496.73176034863</v>
      </c>
      <c r="CS88">
        <v>29282.466441745837</v>
      </c>
      <c r="CT88">
        <v>29012.489985324817</v>
      </c>
      <c r="CU88">
        <v>29656.132573132287</v>
      </c>
      <c r="CW88">
        <v>-1</v>
      </c>
    </row>
    <row r="89" spans="1:101" x14ac:dyDescent="0.25">
      <c r="A89" t="s">
        <v>103</v>
      </c>
      <c r="B89" t="s">
        <v>103</v>
      </c>
      <c r="C89" t="s">
        <v>104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2840.7631328000489</v>
      </c>
      <c r="E90">
        <v>2566.5283089258351</v>
      </c>
      <c r="F90">
        <v>2301.7781164579064</v>
      </c>
      <c r="G90">
        <v>2444.4961851900989</v>
      </c>
      <c r="H90">
        <v>1843.5244938683616</v>
      </c>
      <c r="I90">
        <v>2369.0131228246455</v>
      </c>
      <c r="J90">
        <v>2017.0546260707824</v>
      </c>
      <c r="K90">
        <v>2640.677744035675</v>
      </c>
      <c r="L90">
        <v>2440.6896950492037</v>
      </c>
      <c r="M90">
        <v>2526.9938076924227</v>
      </c>
      <c r="N90">
        <v>2785.653260765609</v>
      </c>
      <c r="O90">
        <v>2511.4256170151348</v>
      </c>
      <c r="P90">
        <v>2818.0074682492263</v>
      </c>
      <c r="Q90">
        <v>2707.3565528195763</v>
      </c>
      <c r="R90">
        <v>2421.2912454576731</v>
      </c>
      <c r="S90">
        <v>2625.4399344622743</v>
      </c>
      <c r="T90">
        <v>2072.2282108209965</v>
      </c>
      <c r="U90">
        <v>2647.2624842997229</v>
      </c>
      <c r="V90">
        <v>2352.1000869016507</v>
      </c>
      <c r="W90">
        <v>3021.9894633121698</v>
      </c>
      <c r="X90">
        <v>2865.9372702734199</v>
      </c>
      <c r="Y90">
        <v>2988.5543009597204</v>
      </c>
      <c r="Z90">
        <v>3276.0811805401563</v>
      </c>
      <c r="AA90">
        <v>3025.8909954513874</v>
      </c>
      <c r="AB90">
        <v>3352.6767447843408</v>
      </c>
      <c r="AC90">
        <v>3260.6682788785365</v>
      </c>
      <c r="AD90">
        <v>2993.3692697902138</v>
      </c>
      <c r="AE90">
        <v>3216.8425788905424</v>
      </c>
      <c r="AF90">
        <v>2683.4224667700337</v>
      </c>
      <c r="AG90">
        <v>3278.2924779993295</v>
      </c>
      <c r="AH90">
        <v>3002.574391323873</v>
      </c>
      <c r="AI90">
        <v>3691.2245425010524</v>
      </c>
      <c r="AJ90">
        <v>3553.125213030522</v>
      </c>
      <c r="AK90">
        <v>3692.8700983453273</v>
      </c>
      <c r="AL90">
        <v>3996.7007990438415</v>
      </c>
      <c r="AM90">
        <v>3761.9654012160304</v>
      </c>
      <c r="AN90">
        <v>4103.3104895669176</v>
      </c>
      <c r="AO90">
        <v>4024.9403541552729</v>
      </c>
      <c r="AP90">
        <v>3770.3962069197109</v>
      </c>
      <c r="AQ90">
        <v>4005.848656071817</v>
      </c>
      <c r="AR90">
        <v>3483.7835903764676</v>
      </c>
      <c r="AS90">
        <v>4089.5378460890479</v>
      </c>
      <c r="AT90">
        <v>3824.3499144991674</v>
      </c>
      <c r="AU90">
        <v>4523.2376137883612</v>
      </c>
      <c r="AV90">
        <v>4395.0938254621778</v>
      </c>
      <c r="AW90">
        <v>4544.4916399546955</v>
      </c>
      <c r="AX90">
        <v>4857.6437710478076</v>
      </c>
      <c r="AY90">
        <v>4631.8773174263679</v>
      </c>
      <c r="AZ90">
        <v>4981.8313706822973</v>
      </c>
      <c r="BA90">
        <v>4911.713621246754</v>
      </c>
      <c r="BB90">
        <v>4665.0740884292645</v>
      </c>
      <c r="BC90">
        <v>4908.0935669243954</v>
      </c>
      <c r="BD90">
        <v>4393.2682609631229</v>
      </c>
      <c r="BE90">
        <v>5005.9456161112739</v>
      </c>
      <c r="BF90">
        <v>4747.3745130479238</v>
      </c>
      <c r="BG90">
        <v>5452.5810009138368</v>
      </c>
      <c r="BH90">
        <v>5330.4620553058048</v>
      </c>
      <c r="BI90">
        <v>5485.5911964420584</v>
      </c>
      <c r="BJ90">
        <v>5804.182261500433</v>
      </c>
      <c r="BK90">
        <v>5583.5709698905603</v>
      </c>
      <c r="BL90">
        <v>5938.4174601408649</v>
      </c>
      <c r="BM90">
        <v>5872.9610341635835</v>
      </c>
      <c r="BN90">
        <v>5630.7832534213094</v>
      </c>
      <c r="BO90">
        <v>5878.0806163266279</v>
      </c>
      <c r="BP90">
        <v>5367.3371292568618</v>
      </c>
      <c r="BQ90">
        <v>5983.8615779494885</v>
      </c>
      <c r="BR90">
        <v>5728.8569801281228</v>
      </c>
      <c r="BS90">
        <v>6437.3269633975378</v>
      </c>
      <c r="BT90">
        <v>6318.1944334368145</v>
      </c>
      <c r="BU90">
        <v>6476.1067033496738</v>
      </c>
      <c r="BV90">
        <v>6797.3628989091048</v>
      </c>
      <c r="BW90">
        <v>6579.3355999000532</v>
      </c>
      <c r="BX90">
        <v>6936.621609938672</v>
      </c>
      <c r="BY90">
        <v>6873.2906854924768</v>
      </c>
      <c r="BZ90">
        <v>6632.7201634211851</v>
      </c>
      <c r="CA90">
        <v>6880.9917146794633</v>
      </c>
      <c r="CB90">
        <v>6370.6792319807582</v>
      </c>
      <c r="CC90">
        <v>6987.4556410657369</v>
      </c>
      <c r="CD90">
        <v>6732.9982043213731</v>
      </c>
      <c r="CE90">
        <v>7442.6870573816914</v>
      </c>
      <c r="CF90">
        <v>7325.5425804376719</v>
      </c>
      <c r="CG90">
        <v>7485.5902890728521</v>
      </c>
      <c r="CH90">
        <v>7808.4667104248674</v>
      </c>
      <c r="CI90">
        <v>7590.8648517964921</v>
      </c>
      <c r="CJ90">
        <v>7946.3624453408556</v>
      </c>
      <c r="CK90">
        <v>7881.8908436729826</v>
      </c>
      <c r="CL90">
        <v>7639.0919783684594</v>
      </c>
      <c r="CM90">
        <v>7885.4421553328202</v>
      </c>
      <c r="CN90">
        <v>7385.1919213492602</v>
      </c>
      <c r="CO90">
        <v>7991.9239088041932</v>
      </c>
      <c r="CP90">
        <v>7738.9141081326779</v>
      </c>
      <c r="CQ90">
        <v>8461.554061112327</v>
      </c>
      <c r="CR90">
        <v>8240.745380904722</v>
      </c>
      <c r="CS90">
        <v>8546.0414493227036</v>
      </c>
      <c r="CT90">
        <v>8652.8447153503585</v>
      </c>
      <c r="CU90">
        <v>8482.6175813244117</v>
      </c>
      <c r="CW90">
        <v>1</v>
      </c>
    </row>
    <row r="91" spans="1:101" x14ac:dyDescent="0.25">
      <c r="A91" t="s">
        <v>103</v>
      </c>
      <c r="B91" t="s">
        <v>103</v>
      </c>
      <c r="C91" t="s">
        <v>104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2304.3975175894411</v>
      </c>
      <c r="E92">
        <v>2078.4224488335653</v>
      </c>
      <c r="F92">
        <v>2353.6465403412176</v>
      </c>
      <c r="G92">
        <v>2492.1943137518938</v>
      </c>
      <c r="H92">
        <v>2492.9301532177897</v>
      </c>
      <c r="I92">
        <v>2643.7982129402981</v>
      </c>
      <c r="J92">
        <v>2390.2038445562384</v>
      </c>
      <c r="K92">
        <v>2690.0482390996817</v>
      </c>
      <c r="L92">
        <v>2254.5633287547071</v>
      </c>
      <c r="M92">
        <v>2541.4822097249703</v>
      </c>
      <c r="N92">
        <v>2241.6312663439066</v>
      </c>
      <c r="O92">
        <v>1973.1138719255898</v>
      </c>
      <c r="P92">
        <v>2118.7292974892407</v>
      </c>
      <c r="Q92">
        <v>1811.6837006945643</v>
      </c>
      <c r="R92">
        <v>2113.5378154380633</v>
      </c>
      <c r="S92">
        <v>2357.4795650646388</v>
      </c>
      <c r="T92">
        <v>2413.3166457822153</v>
      </c>
      <c r="U92">
        <v>2650.6985750971289</v>
      </c>
      <c r="V92">
        <v>2469.3368501974287</v>
      </c>
      <c r="W92">
        <v>2840.467633271785</v>
      </c>
      <c r="X92">
        <v>2469.8337132907664</v>
      </c>
      <c r="Y92">
        <v>2811.0328322728419</v>
      </c>
      <c r="Z92">
        <v>2557.6878109821755</v>
      </c>
      <c r="AA92">
        <v>2327.951121618717</v>
      </c>
      <c r="AB92">
        <v>2506.7909507197196</v>
      </c>
      <c r="AC92">
        <v>2230.0994780708406</v>
      </c>
      <c r="AD92">
        <v>2560.8065983117372</v>
      </c>
      <c r="AE92">
        <v>2833.0291382277228</v>
      </c>
      <c r="AF92">
        <v>2916.9580578432269</v>
      </c>
      <c r="AG92">
        <v>3182.144335101103</v>
      </c>
      <c r="AH92">
        <v>3028.0910471116049</v>
      </c>
      <c r="AI92">
        <v>3425.8423874595637</v>
      </c>
      <c r="AJ92">
        <v>3081.0174835858752</v>
      </c>
      <c r="AK92">
        <v>3447.1280423829712</v>
      </c>
      <c r="AL92">
        <v>3217.7063990283941</v>
      </c>
      <c r="AM92">
        <v>3010.7930251846201</v>
      </c>
      <c r="AN92">
        <v>3211.2509076910469</v>
      </c>
      <c r="AO92">
        <v>2954.9233474079465</v>
      </c>
      <c r="AP92">
        <v>3304.7759078185868</v>
      </c>
      <c r="AQ92">
        <v>3595.0423083523615</v>
      </c>
      <c r="AR92">
        <v>3696.0815209296507</v>
      </c>
      <c r="AS92">
        <v>3977.6191092946219</v>
      </c>
      <c r="AT92">
        <v>3839.3002727904923</v>
      </c>
      <c r="AU92">
        <v>4252.2592181076097</v>
      </c>
      <c r="AV92">
        <v>3922.1546052307776</v>
      </c>
      <c r="AW92">
        <v>4302.5031215741492</v>
      </c>
      <c r="AX92">
        <v>4086.8269131260558</v>
      </c>
      <c r="AY92">
        <v>3893.1553866149388</v>
      </c>
      <c r="AZ92">
        <v>4106.3460481157936</v>
      </c>
      <c r="BA92">
        <v>3862.2430329618392</v>
      </c>
      <c r="BB92">
        <v>4223.8177485733868</v>
      </c>
      <c r="BC92">
        <v>4525.3138382177176</v>
      </c>
      <c r="BD92">
        <v>4637.1037244061426</v>
      </c>
      <c r="BE92">
        <v>4928.9282908253381</v>
      </c>
      <c r="BF92">
        <v>4800.4463057979483</v>
      </c>
      <c r="BG92">
        <v>5222.7995612388868</v>
      </c>
      <c r="BH92">
        <v>4901.6467653592863</v>
      </c>
      <c r="BI92">
        <v>5290.5012658043415</v>
      </c>
      <c r="BJ92">
        <v>5082.8882284710417</v>
      </c>
      <c r="BK92">
        <v>4896.857126254401</v>
      </c>
      <c r="BL92">
        <v>5117.3065584452661</v>
      </c>
      <c r="BM92">
        <v>4880.1338586260244</v>
      </c>
      <c r="BN92">
        <v>5248.3542834241962</v>
      </c>
      <c r="BO92">
        <v>5556.2213637571804</v>
      </c>
      <c r="BP92">
        <v>5674.0710675498867</v>
      </c>
      <c r="BQ92">
        <v>5971.5744325816486</v>
      </c>
      <c r="BR92">
        <v>5848.3261547969123</v>
      </c>
      <c r="BS92">
        <v>6275.4581520028305</v>
      </c>
      <c r="BT92">
        <v>5958.7010455473801</v>
      </c>
      <c r="BU92">
        <v>6351.7012457104584</v>
      </c>
      <c r="BV92">
        <v>6148.1044563310952</v>
      </c>
      <c r="BW92">
        <v>5965.9714014763076</v>
      </c>
      <c r="BX92">
        <v>6190.0405460485363</v>
      </c>
      <c r="BY92">
        <v>5955.9093357347501</v>
      </c>
      <c r="BZ92">
        <v>6326.2989306225318</v>
      </c>
      <c r="CA92">
        <v>6635.3795422778421</v>
      </c>
      <c r="CB92">
        <v>6753.7739051929002</v>
      </c>
      <c r="CC92">
        <v>7051.7908094622608</v>
      </c>
      <c r="CD92">
        <v>6929.745575275535</v>
      </c>
      <c r="CE92">
        <v>7359.2039552774631</v>
      </c>
      <c r="CF92">
        <v>7045.6549628547446</v>
      </c>
      <c r="CG92">
        <v>7441.6726407231345</v>
      </c>
      <c r="CH92">
        <v>7239.6108924508981</v>
      </c>
      <c r="CI92">
        <v>7056.5907665244704</v>
      </c>
      <c r="CJ92">
        <v>7277.5823247920735</v>
      </c>
      <c r="CK92">
        <v>7039.8914654928594</v>
      </c>
      <c r="CL92">
        <v>7407.4916136983411</v>
      </c>
      <c r="CM92">
        <v>7718.4701108902309</v>
      </c>
      <c r="CN92">
        <v>7841.7272203141656</v>
      </c>
      <c r="CO92">
        <v>8135.013691680032</v>
      </c>
      <c r="CP92">
        <v>8013.4829613007732</v>
      </c>
      <c r="CQ92">
        <v>8420.2297014600408</v>
      </c>
      <c r="CR92">
        <v>8069.8021222811312</v>
      </c>
      <c r="CS92">
        <v>8372.6673454968914</v>
      </c>
      <c r="CT92">
        <v>8205.6863417767963</v>
      </c>
      <c r="CU92">
        <v>8388.0550881075615</v>
      </c>
      <c r="CW92">
        <v>-1</v>
      </c>
    </row>
    <row r="93" spans="1:101" x14ac:dyDescent="0.25">
      <c r="A93" t="s">
        <v>103</v>
      </c>
      <c r="B93" t="s">
        <v>103</v>
      </c>
      <c r="C93" t="s">
        <v>104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667.54579377511163</v>
      </c>
      <c r="E94">
        <v>571.08809965692114</v>
      </c>
      <c r="F94">
        <v>516.93332175055809</v>
      </c>
      <c r="G94">
        <v>546.13171708177299</v>
      </c>
      <c r="H94">
        <v>368.85815644547824</v>
      </c>
      <c r="I94">
        <v>498.77699986371988</v>
      </c>
      <c r="J94">
        <v>375.33665557932733</v>
      </c>
      <c r="K94">
        <v>570.82287006277159</v>
      </c>
      <c r="L94">
        <v>490.63883432491002</v>
      </c>
      <c r="M94">
        <v>545.44109784740021</v>
      </c>
      <c r="N94">
        <v>590.99659048133867</v>
      </c>
      <c r="O94">
        <v>503.33428644979819</v>
      </c>
      <c r="P94">
        <v>609.22283272885204</v>
      </c>
      <c r="Q94">
        <v>561.87026738086786</v>
      </c>
      <c r="R94">
        <v>522.7257027965228</v>
      </c>
      <c r="S94">
        <v>585.76426647147332</v>
      </c>
      <c r="T94">
        <v>428.68144994495867</v>
      </c>
      <c r="U94">
        <v>580.87232788867504</v>
      </c>
      <c r="V94">
        <v>477.93308127255204</v>
      </c>
      <c r="W94">
        <v>691.56487006218833</v>
      </c>
      <c r="X94">
        <v>627.70735351992596</v>
      </c>
      <c r="Y94">
        <v>695.44194367175623</v>
      </c>
      <c r="Z94">
        <v>750.94672540743898</v>
      </c>
      <c r="AA94">
        <v>670.94280883038596</v>
      </c>
      <c r="AB94">
        <v>782.88994729431329</v>
      </c>
      <c r="AC94">
        <v>741.01756756850045</v>
      </c>
      <c r="AD94">
        <v>707.41350561651166</v>
      </c>
      <c r="AE94">
        <v>776.28425691851817</v>
      </c>
      <c r="AF94">
        <v>625.31839900078887</v>
      </c>
      <c r="AG94">
        <v>783.75043685433513</v>
      </c>
      <c r="AH94">
        <v>687.00879311471408</v>
      </c>
      <c r="AI94">
        <v>906.68674065530297</v>
      </c>
      <c r="AJ94">
        <v>848.68327423360006</v>
      </c>
      <c r="AK94">
        <v>922.07365148488179</v>
      </c>
      <c r="AL94">
        <v>983.02522376982529</v>
      </c>
      <c r="AM94">
        <v>908.22696957556843</v>
      </c>
      <c r="AN94">
        <v>1025.0941629987574</v>
      </c>
      <c r="AO94">
        <v>987.82330808289578</v>
      </c>
      <c r="AP94">
        <v>958.50070315033815</v>
      </c>
      <c r="AQ94">
        <v>1031.3667710398051</v>
      </c>
      <c r="AR94">
        <v>884.16821311116178</v>
      </c>
      <c r="AS94">
        <v>1046.2022644118251</v>
      </c>
      <c r="AT94">
        <v>952.94650743169007</v>
      </c>
      <c r="AU94">
        <v>1176.0204853054629</v>
      </c>
      <c r="AV94">
        <v>1121.3277278609571</v>
      </c>
      <c r="AW94">
        <v>1197.9345329270514</v>
      </c>
      <c r="AX94">
        <v>1261.9956629536541</v>
      </c>
      <c r="AY94">
        <v>1190.1909035159993</v>
      </c>
      <c r="AZ94">
        <v>1309.9322154855631</v>
      </c>
      <c r="BA94">
        <v>1275.417553655453</v>
      </c>
      <c r="BB94">
        <v>1248.7368817630827</v>
      </c>
      <c r="BC94">
        <v>1324.1343767253061</v>
      </c>
      <c r="BD94">
        <v>1179.3596085768404</v>
      </c>
      <c r="BE94">
        <v>1343.7116825864016</v>
      </c>
      <c r="BF94">
        <v>1252.6691931570781</v>
      </c>
      <c r="BG94">
        <v>1477.8519878597472</v>
      </c>
      <c r="BH94">
        <v>1425.1636412363207</v>
      </c>
      <c r="BI94">
        <v>1503.6713738056778</v>
      </c>
      <c r="BJ94">
        <v>1569.5334397398547</v>
      </c>
      <c r="BK94">
        <v>1499.4369694919415</v>
      </c>
      <c r="BL94">
        <v>1620.8046289567483</v>
      </c>
      <c r="BM94">
        <v>1587.8453880578172</v>
      </c>
      <c r="BN94">
        <v>1562.6557038474184</v>
      </c>
      <c r="BO94">
        <v>1639.4776126660724</v>
      </c>
      <c r="BP94">
        <v>1496.0496672504671</v>
      </c>
      <c r="BQ94">
        <v>1661.6564875545923</v>
      </c>
      <c r="BR94">
        <v>1571.7683536580262</v>
      </c>
      <c r="BS94">
        <v>1798.0118261792984</v>
      </c>
      <c r="BT94">
        <v>1746.3136661570891</v>
      </c>
      <c r="BU94">
        <v>1825.7706633434086</v>
      </c>
      <c r="BV94">
        <v>1892.5574542726929</v>
      </c>
      <c r="BW94">
        <v>1823.3453306937952</v>
      </c>
      <c r="BX94">
        <v>1945.5037341533073</v>
      </c>
      <c r="BY94">
        <v>1913.1685791921259</v>
      </c>
      <c r="BZ94">
        <v>1888.3838496354485</v>
      </c>
      <c r="CA94">
        <v>1965.4027247959382</v>
      </c>
      <c r="CB94">
        <v>1822.0571859582537</v>
      </c>
      <c r="CC94">
        <v>1987.7920098989048</v>
      </c>
      <c r="CD94">
        <v>1898.2179149197398</v>
      </c>
      <c r="CE94">
        <v>2125.0012101189604</v>
      </c>
      <c r="CF94">
        <v>2073.9802049716645</v>
      </c>
      <c r="CG94">
        <v>2153.9705891317035</v>
      </c>
      <c r="CH94">
        <v>2220.9544164383096</v>
      </c>
      <c r="CI94">
        <v>2151.5506982008819</v>
      </c>
      <c r="CJ94">
        <v>2273.0646308025807</v>
      </c>
      <c r="CK94">
        <v>2240.6116790154024</v>
      </c>
      <c r="CL94">
        <v>2215.8792737495714</v>
      </c>
      <c r="CM94">
        <v>2293.1637533591474</v>
      </c>
      <c r="CN94">
        <v>2153.1356866671958</v>
      </c>
      <c r="CO94">
        <v>2314.9442271951302</v>
      </c>
      <c r="CP94">
        <v>2224.0076608880531</v>
      </c>
      <c r="CQ94">
        <v>2452.1173894850235</v>
      </c>
      <c r="CR94">
        <v>2371.6505916031288</v>
      </c>
      <c r="CS94">
        <v>2486.2194181644431</v>
      </c>
      <c r="CT94">
        <v>2507.5139616693464</v>
      </c>
      <c r="CU94">
        <v>2484.1518880797248</v>
      </c>
      <c r="CW94">
        <v>1</v>
      </c>
    </row>
    <row r="95" spans="1:101" x14ac:dyDescent="0.25">
      <c r="A95" t="s">
        <v>103</v>
      </c>
      <c r="B95" t="s">
        <v>103</v>
      </c>
      <c r="C95" t="s">
        <v>104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600.17709608946882</v>
      </c>
      <c r="E96">
        <v>497.87694445536368</v>
      </c>
      <c r="F96">
        <v>493.79941059935322</v>
      </c>
      <c r="G96">
        <v>540.36717847162561</v>
      </c>
      <c r="H96">
        <v>498.36470322993091</v>
      </c>
      <c r="I96">
        <v>569.67214334294135</v>
      </c>
      <c r="J96">
        <v>501.45009513270804</v>
      </c>
      <c r="K96">
        <v>586.99403702587176</v>
      </c>
      <c r="L96">
        <v>489.04977317474061</v>
      </c>
      <c r="M96">
        <v>524.5002018726517</v>
      </c>
      <c r="N96">
        <v>484.82028314534654</v>
      </c>
      <c r="O96">
        <v>403.19759486931525</v>
      </c>
      <c r="P96">
        <v>429.49869247596769</v>
      </c>
      <c r="Q96">
        <v>372.97782087206349</v>
      </c>
      <c r="R96">
        <v>391.91318898428705</v>
      </c>
      <c r="S96">
        <v>475.29180366334276</v>
      </c>
      <c r="T96">
        <v>462.60099953762335</v>
      </c>
      <c r="U96">
        <v>562.99137335640251</v>
      </c>
      <c r="V96">
        <v>521.59787581972182</v>
      </c>
      <c r="W96">
        <v>630.52787618397963</v>
      </c>
      <c r="X96">
        <v>553.98764014715891</v>
      </c>
      <c r="Y96">
        <v>607.62273454593537</v>
      </c>
      <c r="Z96">
        <v>583.34039033978365</v>
      </c>
      <c r="AA96">
        <v>514.76766136176502</v>
      </c>
      <c r="AB96">
        <v>552.2643813660012</v>
      </c>
      <c r="AC96">
        <v>505.88110463797329</v>
      </c>
      <c r="AD96">
        <v>534.45281853487256</v>
      </c>
      <c r="AE96">
        <v>627.22785330702129</v>
      </c>
      <c r="AF96">
        <v>623.76013406036725</v>
      </c>
      <c r="AG96">
        <v>733.12757934065303</v>
      </c>
      <c r="AH96">
        <v>700.36227048503235</v>
      </c>
      <c r="AI96">
        <v>817.50551522048454</v>
      </c>
      <c r="AJ96">
        <v>748.75606270729713</v>
      </c>
      <c r="AK96">
        <v>809.79398943816818</v>
      </c>
      <c r="AL96">
        <v>792.56936940344667</v>
      </c>
      <c r="AM96">
        <v>730.73522052732449</v>
      </c>
      <c r="AN96">
        <v>774.65544086354987</v>
      </c>
      <c r="AO96">
        <v>734.37587452377056</v>
      </c>
      <c r="AP96">
        <v>768.73492541249038</v>
      </c>
      <c r="AQ96">
        <v>867.00162186106172</v>
      </c>
      <c r="AR96">
        <v>868.76638766972474</v>
      </c>
      <c r="AS96">
        <v>983.14977768368021</v>
      </c>
      <c r="AT96">
        <v>955.22075058366283</v>
      </c>
      <c r="AU96">
        <v>1077.0436846777729</v>
      </c>
      <c r="AV96">
        <v>1012.8252338842244</v>
      </c>
      <c r="AW96">
        <v>1078.2425784968741</v>
      </c>
      <c r="AX96">
        <v>1065.2388344424689</v>
      </c>
      <c r="AY96">
        <v>1007.4616075503652</v>
      </c>
      <c r="AZ96">
        <v>1055.2735439321291</v>
      </c>
      <c r="BA96">
        <v>1018.7232077280989</v>
      </c>
      <c r="BB96">
        <v>1056.6541161620835</v>
      </c>
      <c r="BC96">
        <v>1158.3412635870332</v>
      </c>
      <c r="BD96">
        <v>1163.3810274325397</v>
      </c>
      <c r="BE96">
        <v>1280.8994872455987</v>
      </c>
      <c r="BF96">
        <v>1255.9701850787305</v>
      </c>
      <c r="BG96">
        <v>1380.6603667116306</v>
      </c>
      <c r="BH96">
        <v>1319.177320792191</v>
      </c>
      <c r="BI96">
        <v>1387.1972402185511</v>
      </c>
      <c r="BJ96">
        <v>1376.662799940354</v>
      </c>
      <c r="BK96">
        <v>1321.2247400388192</v>
      </c>
      <c r="BL96">
        <v>1371.2544808828475</v>
      </c>
      <c r="BM96">
        <v>1336.8140667316843</v>
      </c>
      <c r="BN96">
        <v>1376.7604787095011</v>
      </c>
      <c r="BO96">
        <v>1480.3752354414228</v>
      </c>
      <c r="BP96">
        <v>1487.2489976026577</v>
      </c>
      <c r="BQ96">
        <v>1606.4904914927779</v>
      </c>
      <c r="BR96">
        <v>1583.1527345781105</v>
      </c>
      <c r="BS96">
        <v>1709.2928940091724</v>
      </c>
      <c r="BT96">
        <v>1649.1300261971173</v>
      </c>
      <c r="BU96">
        <v>1718.3744123502679</v>
      </c>
      <c r="BV96">
        <v>1709.0100149517318</v>
      </c>
      <c r="BW96">
        <v>1654.7096538968135</v>
      </c>
      <c r="BX96">
        <v>1705.8235265201683</v>
      </c>
      <c r="BY96">
        <v>1672.3449211291472</v>
      </c>
      <c r="BZ96">
        <v>1713.0423084540591</v>
      </c>
      <c r="CA96">
        <v>1817.1417579121101</v>
      </c>
      <c r="CB96">
        <v>1824.2649100890649</v>
      </c>
      <c r="CC96">
        <v>1943.6583001204012</v>
      </c>
      <c r="CD96">
        <v>1920.5690865928459</v>
      </c>
      <c r="CE96">
        <v>2047.2120893231695</v>
      </c>
      <c r="CF96">
        <v>1987.8172599281295</v>
      </c>
      <c r="CG96">
        <v>2057.85668988418</v>
      </c>
      <c r="CH96">
        <v>2048.959163966907</v>
      </c>
      <c r="CI96">
        <v>1994.4602649618746</v>
      </c>
      <c r="CJ96">
        <v>2044.5553865563415</v>
      </c>
      <c r="CK96">
        <v>2009.7388584020237</v>
      </c>
      <c r="CL96">
        <v>2049.0762117122435</v>
      </c>
      <c r="CM96">
        <v>2152.8313112769733</v>
      </c>
      <c r="CN96">
        <v>2161.7649405735183</v>
      </c>
      <c r="CO96">
        <v>2280.6493923538756</v>
      </c>
      <c r="CP96">
        <v>2258.7494060862246</v>
      </c>
      <c r="CQ96">
        <v>2383.343859072776</v>
      </c>
      <c r="CR96">
        <v>2306.3318345009961</v>
      </c>
      <c r="CS96">
        <v>2367.2266734971636</v>
      </c>
      <c r="CT96">
        <v>2345.7892204565433</v>
      </c>
      <c r="CU96">
        <v>2366.1075422305571</v>
      </c>
      <c r="CW96">
        <v>-1</v>
      </c>
    </row>
    <row r="97" spans="1:101" x14ac:dyDescent="0.25">
      <c r="A97" t="s">
        <v>103</v>
      </c>
      <c r="B97" t="s">
        <v>103</v>
      </c>
      <c r="C97" t="s">
        <v>104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1233.488583381293</v>
      </c>
      <c r="E98">
        <v>856.16751413801785</v>
      </c>
      <c r="F98">
        <v>674.8440333886457</v>
      </c>
      <c r="G98">
        <v>758.94672509330667</v>
      </c>
      <c r="H98">
        <v>429.84758862704518</v>
      </c>
      <c r="I98">
        <v>645.14255911478267</v>
      </c>
      <c r="J98">
        <v>527.4016455091255</v>
      </c>
      <c r="K98">
        <v>970.76826742001788</v>
      </c>
      <c r="L98">
        <v>813.07413703531449</v>
      </c>
      <c r="M98">
        <v>1010.0564575623305</v>
      </c>
      <c r="N98">
        <v>998.16403654592568</v>
      </c>
      <c r="O98">
        <v>924.9323370229888</v>
      </c>
      <c r="P98">
        <v>1038.4148157412769</v>
      </c>
      <c r="Q98">
        <v>1000.0760402030762</v>
      </c>
      <c r="R98">
        <v>836.63817148822511</v>
      </c>
      <c r="S98">
        <v>924.10873765816461</v>
      </c>
      <c r="T98">
        <v>613.98372583631613</v>
      </c>
      <c r="U98">
        <v>834.24260929891636</v>
      </c>
      <c r="V98">
        <v>730.38685866942365</v>
      </c>
      <c r="W98">
        <v>1181.8826768428414</v>
      </c>
      <c r="X98">
        <v>1032.4528006132023</v>
      </c>
      <c r="Y98">
        <v>1234.2860215153196</v>
      </c>
      <c r="Z98">
        <v>1222.7716897550495</v>
      </c>
      <c r="AA98">
        <v>1147.7107158142171</v>
      </c>
      <c r="AB98">
        <v>1258.4485819262461</v>
      </c>
      <c r="AC98">
        <v>1218.1076724957425</v>
      </c>
      <c r="AD98">
        <v>1054.5180476641556</v>
      </c>
      <c r="AE98">
        <v>1143.5913222230349</v>
      </c>
      <c r="AF98">
        <v>836.27678348299298</v>
      </c>
      <c r="AG98">
        <v>1059.9436069686549</v>
      </c>
      <c r="AH98">
        <v>959.66822183047589</v>
      </c>
      <c r="AI98">
        <v>1414.7548195997574</v>
      </c>
      <c r="AJ98">
        <v>1268.9406074166805</v>
      </c>
      <c r="AK98">
        <v>1474.4720704867216</v>
      </c>
      <c r="AL98">
        <v>1466.7234340289706</v>
      </c>
      <c r="AM98">
        <v>1395.3787512022643</v>
      </c>
      <c r="AN98">
        <v>1509.6168214673464</v>
      </c>
      <c r="AO98">
        <v>1472.4272507306619</v>
      </c>
      <c r="AP98">
        <v>1311.6012205579946</v>
      </c>
      <c r="AQ98">
        <v>1403.1099767623134</v>
      </c>
      <c r="AR98">
        <v>1098.0211527027</v>
      </c>
      <c r="AS98">
        <v>1323.8258543423171</v>
      </c>
      <c r="AT98">
        <v>1225.6825132518259</v>
      </c>
      <c r="AU98">
        <v>1682.9213880838458</v>
      </c>
      <c r="AV98">
        <v>1539.2609387518442</v>
      </c>
      <c r="AW98">
        <v>1746.9094213205162</v>
      </c>
      <c r="AX98">
        <v>1741.207191407291</v>
      </c>
      <c r="AY98">
        <v>1671.820960456947</v>
      </c>
      <c r="AZ98">
        <v>1787.9279799010978</v>
      </c>
      <c r="BA98">
        <v>1752.524101015809</v>
      </c>
      <c r="BB98">
        <v>1593.4066031517036</v>
      </c>
      <c r="BC98">
        <v>1686.5492397251141</v>
      </c>
      <c r="BD98">
        <v>1383.0195872084687</v>
      </c>
      <c r="BE98">
        <v>1610.3085627660714</v>
      </c>
      <c r="BF98">
        <v>1513.5749851296209</v>
      </c>
      <c r="BG98">
        <v>1972.1483279287395</v>
      </c>
      <c r="BH98">
        <v>1829.7430177021363</v>
      </c>
      <c r="BI98">
        <v>2038.5608353591524</v>
      </c>
      <c r="BJ98">
        <v>2033.9383854592215</v>
      </c>
      <c r="BK98">
        <v>1965.5486956863451</v>
      </c>
      <c r="BL98">
        <v>2082.5896078151886</v>
      </c>
      <c r="BM98">
        <v>2048.0876044458646</v>
      </c>
      <c r="BN98">
        <v>1889.8668320264464</v>
      </c>
      <c r="BO98">
        <v>1983.906346424061</v>
      </c>
      <c r="BP98">
        <v>1681.2465382599007</v>
      </c>
      <c r="BQ98">
        <v>1909.3250653151827</v>
      </c>
      <c r="BR98">
        <v>1813.2476956964927</v>
      </c>
      <c r="BS98">
        <v>2272.3269050493964</v>
      </c>
      <c r="BT98">
        <v>2130.3203662195724</v>
      </c>
      <c r="BU98">
        <v>2339.5244969900104</v>
      </c>
      <c r="BV98">
        <v>2335.3728163144942</v>
      </c>
      <c r="BW98">
        <v>2267.5664797911641</v>
      </c>
      <c r="BX98">
        <v>2385.2102690913835</v>
      </c>
      <c r="BY98">
        <v>2351.1259130622134</v>
      </c>
      <c r="BZ98">
        <v>2192.9139793786303</v>
      </c>
      <c r="CA98">
        <v>2286.4590324956725</v>
      </c>
      <c r="CB98">
        <v>1982.9552200420808</v>
      </c>
      <c r="CC98">
        <v>2210.2624917636504</v>
      </c>
      <c r="CD98">
        <v>2114.0032974522942</v>
      </c>
      <c r="CE98">
        <v>2573.8118884045575</v>
      </c>
      <c r="CF98">
        <v>2433.353280539317</v>
      </c>
      <c r="CG98">
        <v>2644.2258049718521</v>
      </c>
      <c r="CH98">
        <v>2640.8697871273916</v>
      </c>
      <c r="CI98">
        <v>2572.4085978011117</v>
      </c>
      <c r="CJ98">
        <v>2687.6580181243035</v>
      </c>
      <c r="CK98">
        <v>2651.1966864607621</v>
      </c>
      <c r="CL98">
        <v>2491.77424363722</v>
      </c>
      <c r="CM98">
        <v>2585.3991628452168</v>
      </c>
      <c r="CN98">
        <v>2288.3235252165032</v>
      </c>
      <c r="CO98">
        <v>2518.0166438348524</v>
      </c>
      <c r="CP98">
        <v>2416.5505990250767</v>
      </c>
      <c r="CQ98">
        <v>2883.2648218739905</v>
      </c>
      <c r="CR98">
        <v>2694.1830671524258</v>
      </c>
      <c r="CS98">
        <v>2930.532063588591</v>
      </c>
      <c r="CT98">
        <v>2861.6001774707856</v>
      </c>
      <c r="CU98">
        <v>2874.2286100752713</v>
      </c>
      <c r="CW98">
        <v>1</v>
      </c>
    </row>
    <row r="99" spans="1:101" x14ac:dyDescent="0.25">
      <c r="A99" t="s">
        <v>103</v>
      </c>
      <c r="B99" t="s">
        <v>103</v>
      </c>
      <c r="C99" t="s">
        <v>104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632.82616938910417</v>
      </c>
      <c r="E100">
        <v>821.40595678283944</v>
      </c>
      <c r="F100">
        <v>1081.2980687234706</v>
      </c>
      <c r="G100">
        <v>959.76891440458735</v>
      </c>
      <c r="H100">
        <v>998.77076200661895</v>
      </c>
      <c r="I100">
        <v>1018.2187731271209</v>
      </c>
      <c r="J100">
        <v>731.5823757966707</v>
      </c>
      <c r="K100">
        <v>749.95314428162555</v>
      </c>
      <c r="L100">
        <v>553.78642307538439</v>
      </c>
      <c r="M100">
        <v>853.95184642395202</v>
      </c>
      <c r="N100">
        <v>658.46229290468193</v>
      </c>
      <c r="O100">
        <v>848.30712729328434</v>
      </c>
      <c r="P100">
        <v>877.69365837657119</v>
      </c>
      <c r="Q100">
        <v>764.81526156503151</v>
      </c>
      <c r="R100">
        <v>1036.6533360046192</v>
      </c>
      <c r="S100">
        <v>947.81549940446405</v>
      </c>
      <c r="T100">
        <v>989.76916353350907</v>
      </c>
      <c r="U100">
        <v>1034.6356861057359</v>
      </c>
      <c r="V100">
        <v>762.87397752402387</v>
      </c>
      <c r="W100">
        <v>802.96757702255684</v>
      </c>
      <c r="X100">
        <v>625.94202451667616</v>
      </c>
      <c r="Y100">
        <v>944.65709671487446</v>
      </c>
      <c r="Z100">
        <v>767.4690472108723</v>
      </c>
      <c r="AA100">
        <v>973.82055566885913</v>
      </c>
      <c r="AB100">
        <v>1017.5968104848157</v>
      </c>
      <c r="AC100">
        <v>916.9046782161987</v>
      </c>
      <c r="AD100">
        <v>1198.6018731531419</v>
      </c>
      <c r="AE100">
        <v>1117.8909818077022</v>
      </c>
      <c r="AF100">
        <v>1166.8971746002464</v>
      </c>
      <c r="AG100">
        <v>1218.212976596916</v>
      </c>
      <c r="AH100">
        <v>952.58126433719599</v>
      </c>
      <c r="AI100">
        <v>998.59965379638777</v>
      </c>
      <c r="AJ100">
        <v>827.31375657907108</v>
      </c>
      <c r="AK100">
        <v>1151.5762307719101</v>
      </c>
      <c r="AL100">
        <v>979.75554692386629</v>
      </c>
      <c r="AM100">
        <v>1191.3312794495466</v>
      </c>
      <c r="AN100">
        <v>1240.2276354226751</v>
      </c>
      <c r="AO100">
        <v>1144.5641915510951</v>
      </c>
      <c r="AP100">
        <v>1431.1725787603168</v>
      </c>
      <c r="AQ100">
        <v>1355.2041586456321</v>
      </c>
      <c r="AR100">
        <v>1408.733501809714</v>
      </c>
      <c r="AS100">
        <v>1464.3240637696367</v>
      </c>
      <c r="AT100">
        <v>1202.7196974667586</v>
      </c>
      <c r="AU100">
        <v>1252.5442460556128</v>
      </c>
      <c r="AV100">
        <v>1084.8813381944003</v>
      </c>
      <c r="AW100">
        <v>1412.6191357803148</v>
      </c>
      <c r="AX100">
        <v>1244.1502130581259</v>
      </c>
      <c r="AY100">
        <v>1458.965492992631</v>
      </c>
      <c r="AZ100">
        <v>1510.9919379513049</v>
      </c>
      <c r="BA100">
        <v>1418.3488791924101</v>
      </c>
      <c r="BB100">
        <v>1707.8683250604427</v>
      </c>
      <c r="BC100">
        <v>1634.7032728676668</v>
      </c>
      <c r="BD100">
        <v>1690.9300172600824</v>
      </c>
      <c r="BE100">
        <v>1749.1128579168344</v>
      </c>
      <c r="BF100">
        <v>1489.9961386013538</v>
      </c>
      <c r="BG100">
        <v>1542.2055852844453</v>
      </c>
      <c r="BH100">
        <v>1376.8294801805118</v>
      </c>
      <c r="BI100">
        <v>1706.7627299944606</v>
      </c>
      <c r="BJ100">
        <v>1540.4036120324731</v>
      </c>
      <c r="BK100">
        <v>1757.2437060791799</v>
      </c>
      <c r="BL100">
        <v>1811.2036381322689</v>
      </c>
      <c r="BM100">
        <v>1720.392008851818</v>
      </c>
      <c r="BN100">
        <v>2011.6328967358022</v>
      </c>
      <c r="BO100">
        <v>1940.0826621823339</v>
      </c>
      <c r="BP100">
        <v>1997.8365030147154</v>
      </c>
      <c r="BQ100">
        <v>2057.4884059111614</v>
      </c>
      <c r="BR100">
        <v>1799.8090604755084</v>
      </c>
      <c r="BS100">
        <v>1853.4297349976769</v>
      </c>
      <c r="BT100">
        <v>1689.4134199866567</v>
      </c>
      <c r="BU100">
        <v>2020.6060844816225</v>
      </c>
      <c r="BV100">
        <v>1855.3595739718357</v>
      </c>
      <c r="BW100">
        <v>2073.15585660439</v>
      </c>
      <c r="BX100">
        <v>2127.9649978893849</v>
      </c>
      <c r="BY100">
        <v>2037.994717644395</v>
      </c>
      <c r="BZ100">
        <v>2330.1695900284244</v>
      </c>
      <c r="CA100">
        <v>2259.6774040561204</v>
      </c>
      <c r="CB100">
        <v>2318.5243237977174</v>
      </c>
      <c r="CC100">
        <v>2379.1010303097855</v>
      </c>
      <c r="CD100">
        <v>2121.9551090611608</v>
      </c>
      <c r="CE100">
        <v>2175.6114714873138</v>
      </c>
      <c r="CF100">
        <v>2011.2549577625855</v>
      </c>
      <c r="CG100">
        <v>2342.1206320312285</v>
      </c>
      <c r="CH100">
        <v>2177.0256661967451</v>
      </c>
      <c r="CI100">
        <v>2395.693920194326</v>
      </c>
      <c r="CJ100">
        <v>2452.0781098699308</v>
      </c>
      <c r="CK100">
        <v>2363.51128770369</v>
      </c>
      <c r="CL100">
        <v>2656.4012794725259</v>
      </c>
      <c r="CM100">
        <v>2585.1534180919043</v>
      </c>
      <c r="CN100">
        <v>2641.0809124723719</v>
      </c>
      <c r="CO100">
        <v>2699.6633933538524</v>
      </c>
      <c r="CP100">
        <v>2442.6493969261473</v>
      </c>
      <c r="CQ100">
        <v>2492.1549800242851</v>
      </c>
      <c r="CR100">
        <v>2345.7219272806606</v>
      </c>
      <c r="CS100">
        <v>2676.5830632328307</v>
      </c>
      <c r="CT100">
        <v>2492.3472688658226</v>
      </c>
      <c r="CU100">
        <v>2718.4190113544137</v>
      </c>
      <c r="CW100">
        <v>-1</v>
      </c>
    </row>
    <row r="101" spans="1:101" x14ac:dyDescent="0.25">
      <c r="A101" t="s">
        <v>103</v>
      </c>
      <c r="B101" t="s">
        <v>103</v>
      </c>
      <c r="C101" t="s">
        <v>104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1161.5665794361269</v>
      </c>
      <c r="E102">
        <v>1053.1841134361985</v>
      </c>
      <c r="F102">
        <v>813.60897330891555</v>
      </c>
      <c r="G102">
        <v>751.87041397826351</v>
      </c>
      <c r="H102">
        <v>508.55236879722736</v>
      </c>
      <c r="I102">
        <v>610.37502587923609</v>
      </c>
      <c r="J102">
        <v>871.0617212666391</v>
      </c>
      <c r="K102">
        <v>1223.4507470025014</v>
      </c>
      <c r="L102">
        <v>1213.4157129988373</v>
      </c>
      <c r="M102">
        <v>1279.0033725365377</v>
      </c>
      <c r="N102">
        <v>1313.9845164146989</v>
      </c>
      <c r="O102">
        <v>1192.7851680264241</v>
      </c>
      <c r="P102">
        <v>1319.8825892077737</v>
      </c>
      <c r="Q102">
        <v>1190.4070586276064</v>
      </c>
      <c r="R102">
        <v>1003.8360669347431</v>
      </c>
      <c r="S102">
        <v>958.70730900776971</v>
      </c>
      <c r="T102">
        <v>747.48685752317317</v>
      </c>
      <c r="U102">
        <v>881.73407129426687</v>
      </c>
      <c r="V102">
        <v>1170.0928012165502</v>
      </c>
      <c r="W102">
        <v>1550.247502386457</v>
      </c>
      <c r="X102">
        <v>1558.8462488015728</v>
      </c>
      <c r="Y102">
        <v>1635.0319665352536</v>
      </c>
      <c r="Z102">
        <v>1671.91451025639</v>
      </c>
      <c r="AA102">
        <v>1545.8862785414974</v>
      </c>
      <c r="AB102">
        <v>1664.931634027721</v>
      </c>
      <c r="AC102">
        <v>1527.0472106109628</v>
      </c>
      <c r="AD102">
        <v>1333.9283148193708</v>
      </c>
      <c r="AE102">
        <v>1285.0065064575663</v>
      </c>
      <c r="AF102">
        <v>1072.5466315471108</v>
      </c>
      <c r="AG102">
        <v>1207.54235959881</v>
      </c>
      <c r="AH102">
        <v>1498.0656891907881</v>
      </c>
      <c r="AI102">
        <v>1881.420083903763</v>
      </c>
      <c r="AJ102">
        <v>1894.0509120258462</v>
      </c>
      <c r="AK102">
        <v>1974.9416341409421</v>
      </c>
      <c r="AL102">
        <v>2016.9713724996782</v>
      </c>
      <c r="AM102">
        <v>1896.2050623124769</v>
      </c>
      <c r="AN102">
        <v>2020.2726629967478</v>
      </c>
      <c r="AO102">
        <v>1886.8977923223276</v>
      </c>
      <c r="AP102">
        <v>1697.6629283953835</v>
      </c>
      <c r="AQ102">
        <v>1652.0569617084338</v>
      </c>
      <c r="AR102">
        <v>1442.5167898246484</v>
      </c>
      <c r="AS102">
        <v>1580.2383623472256</v>
      </c>
      <c r="AT102">
        <v>1873.4533256145637</v>
      </c>
      <c r="AU102">
        <v>2259.5464320467399</v>
      </c>
      <c r="AV102">
        <v>2274.9706265744121</v>
      </c>
      <c r="AW102">
        <v>2358.6731143475245</v>
      </c>
      <c r="AX102">
        <v>2403.4866188317351</v>
      </c>
      <c r="AY102">
        <v>2285.4412807762924</v>
      </c>
      <c r="AZ102">
        <v>2412.1492389800246</v>
      </c>
      <c r="BA102">
        <v>2281.327546925123</v>
      </c>
      <c r="BB102">
        <v>2094.5554246824377</v>
      </c>
      <c r="BC102">
        <v>2051.3177979476918</v>
      </c>
      <c r="BD102">
        <v>1844.0474989189793</v>
      </c>
      <c r="BE102">
        <v>1983.9381395335308</v>
      </c>
      <c r="BF102">
        <v>2279.2201627935619</v>
      </c>
      <c r="BG102">
        <v>2667.2747428009047</v>
      </c>
      <c r="BH102">
        <v>2684.5457758891571</v>
      </c>
      <c r="BI102">
        <v>2769.9679067594952</v>
      </c>
      <c r="BJ102">
        <v>2816.3666700029953</v>
      </c>
      <c r="BK102">
        <v>2699.7824910480758</v>
      </c>
      <c r="BL102">
        <v>2827.8621521629207</v>
      </c>
      <c r="BM102">
        <v>2698.3750454026485</v>
      </c>
      <c r="BN102">
        <v>2512.9484394262045</v>
      </c>
      <c r="BO102">
        <v>2471.082477976282</v>
      </c>
      <c r="BP102">
        <v>2265.1744375536573</v>
      </c>
      <c r="BQ102">
        <v>2406.3408473636882</v>
      </c>
      <c r="BR102">
        <v>2702.7341218759102</v>
      </c>
      <c r="BS102">
        <v>3091.7120723044382</v>
      </c>
      <c r="BT102">
        <v>3109.7869601693014</v>
      </c>
      <c r="BU102">
        <v>3196.037813394807</v>
      </c>
      <c r="BV102">
        <v>3243.4307743497066</v>
      </c>
      <c r="BW102">
        <v>3128.0284336446716</v>
      </c>
      <c r="BX102">
        <v>3257.2972777888517</v>
      </c>
      <c r="BY102">
        <v>3128.6412404222856</v>
      </c>
      <c r="BZ102">
        <v>2943.2925434097706</v>
      </c>
      <c r="CA102">
        <v>2900.5696908003974</v>
      </c>
      <c r="CB102">
        <v>2693.1106463376032</v>
      </c>
      <c r="CC102">
        <v>2832.7344442020367</v>
      </c>
      <c r="CD102">
        <v>3128.4983475101103</v>
      </c>
      <c r="CE102">
        <v>3518.4102539203686</v>
      </c>
      <c r="CF102">
        <v>3538.9623267308634</v>
      </c>
      <c r="CG102">
        <v>3628.2149855697867</v>
      </c>
      <c r="CH102">
        <v>3677.7533917695046</v>
      </c>
      <c r="CI102">
        <v>3562.5623191621789</v>
      </c>
      <c r="CJ102">
        <v>3689.8811249112123</v>
      </c>
      <c r="CK102">
        <v>3559.3592953254301</v>
      </c>
      <c r="CL102">
        <v>3373.9186962741323</v>
      </c>
      <c r="CM102">
        <v>3334.3751382112669</v>
      </c>
      <c r="CN102">
        <v>3138.3637061057689</v>
      </c>
      <c r="CO102">
        <v>3278.0751447608877</v>
      </c>
      <c r="CP102">
        <v>3574.427209023147</v>
      </c>
      <c r="CQ102">
        <v>3953.0058884510913</v>
      </c>
      <c r="CR102">
        <v>3905.8784256556728</v>
      </c>
      <c r="CS102">
        <v>3972.6421138205519</v>
      </c>
      <c r="CT102">
        <v>4057.2116041140653</v>
      </c>
      <c r="CU102">
        <v>3961.4678856001246</v>
      </c>
      <c r="CW102">
        <v>1</v>
      </c>
    </row>
    <row r="103" spans="1:101" x14ac:dyDescent="0.25">
      <c r="A103" t="s">
        <v>103</v>
      </c>
      <c r="B103" t="s">
        <v>103</v>
      </c>
      <c r="C103" t="s">
        <v>104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864.14829953917206</v>
      </c>
      <c r="E104">
        <v>809.46434664053538</v>
      </c>
      <c r="F104">
        <v>1213.0587249975038</v>
      </c>
      <c r="G104">
        <v>1196.4588844444925</v>
      </c>
      <c r="H104">
        <v>1357.3803795449926</v>
      </c>
      <c r="I104">
        <v>666.16167117311727</v>
      </c>
      <c r="J104">
        <v>721.01546695297111</v>
      </c>
      <c r="K104">
        <v>602.49988018526744</v>
      </c>
      <c r="L104">
        <v>603.48446408818927</v>
      </c>
      <c r="M104">
        <v>1082.4754072254793</v>
      </c>
      <c r="N104">
        <v>778.46965458841896</v>
      </c>
      <c r="O104">
        <v>942.76298758106952</v>
      </c>
      <c r="P104">
        <v>1014.9103217345985</v>
      </c>
      <c r="Q104">
        <v>1026.8729974659257</v>
      </c>
      <c r="R104">
        <v>1456.2462815557569</v>
      </c>
      <c r="S104">
        <v>1450.8801927403415</v>
      </c>
      <c r="T104">
        <v>1634.8377559316989</v>
      </c>
      <c r="U104">
        <v>962.4212799215029</v>
      </c>
      <c r="V104">
        <v>1032.9622759201848</v>
      </c>
      <c r="W104">
        <v>937.77282756183604</v>
      </c>
      <c r="X104">
        <v>960.6056397235393</v>
      </c>
      <c r="Y104">
        <v>1457.1994999571857</v>
      </c>
      <c r="Z104">
        <v>1164.5860971208281</v>
      </c>
      <c r="AA104">
        <v>1332.6666138839844</v>
      </c>
      <c r="AB104">
        <v>1402.8228827702724</v>
      </c>
      <c r="AC104">
        <v>1409.5317258317284</v>
      </c>
      <c r="AD104">
        <v>1832.5439617083944</v>
      </c>
      <c r="AE104">
        <v>1821.4978991197745</v>
      </c>
      <c r="AF104">
        <v>2001.4920847854798</v>
      </c>
      <c r="AG104">
        <v>1327.0877944348942</v>
      </c>
      <c r="AH104">
        <v>1397.3910781411605</v>
      </c>
      <c r="AI104">
        <v>1303.3838472819018</v>
      </c>
      <c r="AJ104">
        <v>1328.5571619060988</v>
      </c>
      <c r="AK104">
        <v>1828.4663900352925</v>
      </c>
      <c r="AL104">
        <v>1539.9630213644593</v>
      </c>
      <c r="AM104">
        <v>1712.6920776231041</v>
      </c>
      <c r="AN104">
        <v>1787.704214167371</v>
      </c>
      <c r="AO104">
        <v>1799.1368426058366</v>
      </c>
      <c r="AP104">
        <v>2226.4737419020985</v>
      </c>
      <c r="AQ104">
        <v>2219.2184219032929</v>
      </c>
      <c r="AR104">
        <v>2402.4801193843759</v>
      </c>
      <c r="AS104">
        <v>1730.938633859023</v>
      </c>
      <c r="AT104">
        <v>1803.860930751307</v>
      </c>
      <c r="AU104">
        <v>1712.3706502887267</v>
      </c>
      <c r="AV104">
        <v>1740.0460355826413</v>
      </c>
      <c r="AW104">
        <v>2242.4713490242048</v>
      </c>
      <c r="AX104">
        <v>1956.4869469163075</v>
      </c>
      <c r="AY104">
        <v>2131.7112100888116</v>
      </c>
      <c r="AZ104">
        <v>2209.1708650815176</v>
      </c>
      <c r="BA104">
        <v>2222.9890631172921</v>
      </c>
      <c r="BB104">
        <v>2652.6427922328667</v>
      </c>
      <c r="BC104">
        <v>2647.6305986800444</v>
      </c>
      <c r="BD104">
        <v>2833.0546475907108</v>
      </c>
      <c r="BE104">
        <v>2163.5853093185528</v>
      </c>
      <c r="BF104">
        <v>2238.4800294249467</v>
      </c>
      <c r="BG104">
        <v>2148.8552055264568</v>
      </c>
      <c r="BH104">
        <v>2178.2850474889065</v>
      </c>
      <c r="BI104">
        <v>2682.3527546707965</v>
      </c>
      <c r="BJ104">
        <v>2397.9005691720586</v>
      </c>
      <c r="BK104">
        <v>2574.5528606785792</v>
      </c>
      <c r="BL104">
        <v>2653.3481136025011</v>
      </c>
      <c r="BM104">
        <v>2668.4270384951533</v>
      </c>
      <c r="BN104">
        <v>3099.2863464470834</v>
      </c>
      <c r="BO104">
        <v>3095.4392618836991</v>
      </c>
      <c r="BP104">
        <v>3281.9900624918496</v>
      </c>
      <c r="BQ104">
        <v>2613.5961127651299</v>
      </c>
      <c r="BR104">
        <v>2689.4931516331158</v>
      </c>
      <c r="BS104">
        <v>2600.7816799859311</v>
      </c>
      <c r="BT104">
        <v>2631.041099118745</v>
      </c>
      <c r="BU104">
        <v>3135.8859188343954</v>
      </c>
      <c r="BV104">
        <v>2852.2027445052699</v>
      </c>
      <c r="BW104">
        <v>3029.6410285182956</v>
      </c>
      <c r="BX104">
        <v>3109.208951315738</v>
      </c>
      <c r="BY104">
        <v>3124.9477694738771</v>
      </c>
      <c r="BZ104">
        <v>3556.2056966670248</v>
      </c>
      <c r="CA104">
        <v>3552.3720366313682</v>
      </c>
      <c r="CB104">
        <v>3738.5398991797151</v>
      </c>
      <c r="CC104">
        <v>3069.4888743566571</v>
      </c>
      <c r="CD104">
        <v>3144.7570988535454</v>
      </c>
      <c r="CE104">
        <v>3055.7706568358653</v>
      </c>
      <c r="CF104">
        <v>3086.2594189540723</v>
      </c>
      <c r="CG104">
        <v>3591.9188427146073</v>
      </c>
      <c r="CH104">
        <v>3308.970681630678</v>
      </c>
      <c r="CI104">
        <v>3486.9207527179942</v>
      </c>
      <c r="CJ104">
        <v>3567.1204520119372</v>
      </c>
      <c r="CK104">
        <v>3581.1379928898637</v>
      </c>
      <c r="CL104">
        <v>4013.7097015918175</v>
      </c>
      <c r="CM104">
        <v>4012.7891604863571</v>
      </c>
      <c r="CN104">
        <v>4193.7817470286809</v>
      </c>
      <c r="CO104">
        <v>3540.7394288273185</v>
      </c>
      <c r="CP104">
        <v>3599.2600121422252</v>
      </c>
      <c r="CQ104">
        <v>3509.0315304462188</v>
      </c>
      <c r="CR104">
        <v>3599.1774688468304</v>
      </c>
      <c r="CS104">
        <v>3802.210552135733</v>
      </c>
      <c r="CT104">
        <v>3769.0150625989677</v>
      </c>
      <c r="CU104">
        <v>4240.3825616590775</v>
      </c>
      <c r="CW104">
        <v>-1</v>
      </c>
    </row>
    <row r="105" spans="1:101" x14ac:dyDescent="0.25">
      <c r="A105" t="s">
        <v>103</v>
      </c>
      <c r="B105" t="s">
        <v>103</v>
      </c>
      <c r="C105" t="s">
        <v>104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632.28666526332029</v>
      </c>
      <c r="E106">
        <v>539.84707437827001</v>
      </c>
      <c r="F106">
        <v>482.01235634867902</v>
      </c>
      <c r="G106">
        <v>517.01475160162045</v>
      </c>
      <c r="H106">
        <v>427.23880686729819</v>
      </c>
      <c r="I106">
        <v>504.26832223169231</v>
      </c>
      <c r="J106">
        <v>443.67008180584486</v>
      </c>
      <c r="K106">
        <v>543.02662716730788</v>
      </c>
      <c r="L106">
        <v>519.98557792511383</v>
      </c>
      <c r="M106">
        <v>536.54088620508992</v>
      </c>
      <c r="N106">
        <v>567.51386368958788</v>
      </c>
      <c r="O106">
        <v>510.55355705826616</v>
      </c>
      <c r="P106">
        <v>539.70901232307267</v>
      </c>
      <c r="Q106">
        <v>524.15475120013173</v>
      </c>
      <c r="R106">
        <v>481.34410205919653</v>
      </c>
      <c r="S106">
        <v>531.03710023741746</v>
      </c>
      <c r="T106">
        <v>453.20634081453056</v>
      </c>
      <c r="U106">
        <v>543.76622010441383</v>
      </c>
      <c r="V106">
        <v>498.48839640290129</v>
      </c>
      <c r="W106">
        <v>611.41636676681003</v>
      </c>
      <c r="X106">
        <v>601.69210255017788</v>
      </c>
      <c r="Y106">
        <v>629.46356927897398</v>
      </c>
      <c r="Z106">
        <v>669.01279294021049</v>
      </c>
      <c r="AA106">
        <v>618.603018268288</v>
      </c>
      <c r="AB106">
        <v>652.79536432998975</v>
      </c>
      <c r="AC106">
        <v>641.6092859043207</v>
      </c>
      <c r="AD106">
        <v>603.14815853767129</v>
      </c>
      <c r="AE106">
        <v>657.40234181482788</v>
      </c>
      <c r="AF106">
        <v>584.33717064891198</v>
      </c>
      <c r="AG106">
        <v>679.7521135114464</v>
      </c>
      <c r="AH106">
        <v>639.31868827854987</v>
      </c>
      <c r="AI106">
        <v>757.03835867534542</v>
      </c>
      <c r="AJ106">
        <v>752.05841199793463</v>
      </c>
      <c r="AK106">
        <v>784.53998686405612</v>
      </c>
      <c r="AL106">
        <v>828.74639065803331</v>
      </c>
      <c r="AM106">
        <v>782.87999013934586</v>
      </c>
      <c r="AN106">
        <v>821.41824941878599</v>
      </c>
      <c r="AO106">
        <v>814.30913935473143</v>
      </c>
      <c r="AP106">
        <v>779.62510756587562</v>
      </c>
      <c r="AQ106">
        <v>837.37275628612747</v>
      </c>
      <c r="AR106">
        <v>767.5674221353961</v>
      </c>
      <c r="AS106">
        <v>866.06942930645118</v>
      </c>
      <c r="AT106">
        <v>828.60104883020335</v>
      </c>
      <c r="AU106">
        <v>949.1933399154068</v>
      </c>
      <c r="AV106">
        <v>947.00247975948764</v>
      </c>
      <c r="AW106">
        <v>982.18581833197834</v>
      </c>
      <c r="AX106">
        <v>1028.9997185726656</v>
      </c>
      <c r="AY106">
        <v>985.64271228548364</v>
      </c>
      <c r="AZ106">
        <v>1026.5930093172958</v>
      </c>
      <c r="BA106">
        <v>1021.8020014061477</v>
      </c>
      <c r="BB106">
        <v>989.3455608611273</v>
      </c>
      <c r="BC106">
        <v>1049.2322346530791</v>
      </c>
      <c r="BD106">
        <v>981.47794598191263</v>
      </c>
      <c r="BE106">
        <v>1081.9431433421546</v>
      </c>
      <c r="BF106">
        <v>1046.3503299642875</v>
      </c>
      <c r="BG106">
        <v>1168.7307235331527</v>
      </c>
      <c r="BH106">
        <v>1168.2401907280237</v>
      </c>
      <c r="BI106">
        <v>1205.0356807645862</v>
      </c>
      <c r="BJ106">
        <v>1253.3747139632742</v>
      </c>
      <c r="BK106">
        <v>1211.4607714878721</v>
      </c>
      <c r="BL106">
        <v>1253.7819016302963</v>
      </c>
      <c r="BM106">
        <v>1250.3024753727095</v>
      </c>
      <c r="BN106">
        <v>1219.1096047399076</v>
      </c>
      <c r="BO106">
        <v>1280.2153029478957</v>
      </c>
      <c r="BP106">
        <v>1213.6277094584329</v>
      </c>
      <c r="BQ106">
        <v>1315.1907605577039</v>
      </c>
      <c r="BR106">
        <v>1280.6108532646667</v>
      </c>
      <c r="BS106">
        <v>1403.9154557441066</v>
      </c>
      <c r="BT106">
        <v>1404.2764416393629</v>
      </c>
      <c r="BU106">
        <v>1441.8822499028611</v>
      </c>
      <c r="BV106">
        <v>1491.0195014984599</v>
      </c>
      <c r="BW106">
        <v>1449.894053989563</v>
      </c>
      <c r="BX106">
        <v>1492.9531982245549</v>
      </c>
      <c r="BY106">
        <v>1490.0835147989692</v>
      </c>
      <c r="BZ106">
        <v>1459.2930766433642</v>
      </c>
      <c r="CA106">
        <v>1520.5661723856401</v>
      </c>
      <c r="CB106">
        <v>1453.9752426585146</v>
      </c>
      <c r="CC106">
        <v>1555.5267463306204</v>
      </c>
      <c r="CD106">
        <v>1521.119594352424</v>
      </c>
      <c r="CE106">
        <v>1644.9036901831846</v>
      </c>
      <c r="CF106">
        <v>1646.0301241524976</v>
      </c>
      <c r="CG106">
        <v>1684.4397124430182</v>
      </c>
      <c r="CH106">
        <v>1734.1139746111535</v>
      </c>
      <c r="CI106">
        <v>1693.0601067237271</v>
      </c>
      <c r="CJ106">
        <v>1735.6158352340049</v>
      </c>
      <c r="CK106">
        <v>1732.4011701918844</v>
      </c>
      <c r="CL106">
        <v>1701.4659198471395</v>
      </c>
      <c r="CM106">
        <v>1762.8660002028687</v>
      </c>
      <c r="CN106">
        <v>1698.8466345270799</v>
      </c>
      <c r="CO106">
        <v>1798.8555015744182</v>
      </c>
      <c r="CP106">
        <v>1762.2276083339043</v>
      </c>
      <c r="CQ106">
        <v>1885.5860480160425</v>
      </c>
      <c r="CR106">
        <v>1866.173037788617</v>
      </c>
      <c r="CS106">
        <v>1924.348830195773</v>
      </c>
      <c r="CT106">
        <v>1946.4204786191808</v>
      </c>
      <c r="CU106">
        <v>1931.7572452119325</v>
      </c>
      <c r="CW106">
        <v>1</v>
      </c>
    </row>
    <row r="107" spans="1:101" x14ac:dyDescent="0.25">
      <c r="A107" t="s">
        <v>103</v>
      </c>
      <c r="B107" t="s">
        <v>103</v>
      </c>
      <c r="C107" t="s">
        <v>104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576.37624975075096</v>
      </c>
      <c r="E108">
        <v>464.43794234465349</v>
      </c>
      <c r="F108">
        <v>467.22318173802074</v>
      </c>
      <c r="G108">
        <v>531.41084853393056</v>
      </c>
      <c r="H108">
        <v>488.44678089609255</v>
      </c>
      <c r="I108">
        <v>566.99854313574633</v>
      </c>
      <c r="J108">
        <v>471.54582813187176</v>
      </c>
      <c r="K108">
        <v>544.85836820663849</v>
      </c>
      <c r="L108">
        <v>459.03880619779375</v>
      </c>
      <c r="M108">
        <v>479.56099249012328</v>
      </c>
      <c r="N108">
        <v>474.14431968472502</v>
      </c>
      <c r="O108">
        <v>381.78281392688484</v>
      </c>
      <c r="P108">
        <v>428.82299820924169</v>
      </c>
      <c r="Q108">
        <v>383.70105931831279</v>
      </c>
      <c r="R108">
        <v>411.80587557156559</v>
      </c>
      <c r="S108">
        <v>505.03961626878424</v>
      </c>
      <c r="T108">
        <v>482.35636624696508</v>
      </c>
      <c r="U108">
        <v>580.84304369615938</v>
      </c>
      <c r="V108">
        <v>503.10735687836484</v>
      </c>
      <c r="W108">
        <v>592.25135191246829</v>
      </c>
      <c r="X108">
        <v>520.99797551202516</v>
      </c>
      <c r="Y108">
        <v>553.75254477675844</v>
      </c>
      <c r="Z108">
        <v>558.36922959038918</v>
      </c>
      <c r="AA108">
        <v>474.36469880556677</v>
      </c>
      <c r="AB108">
        <v>528.55866838370116</v>
      </c>
      <c r="AC108">
        <v>490.13301019718654</v>
      </c>
      <c r="AD108">
        <v>524.91838063394266</v>
      </c>
      <c r="AE108">
        <v>624.91219275899152</v>
      </c>
      <c r="AF108">
        <v>608.989057260957</v>
      </c>
      <c r="AG108">
        <v>714.08820886330057</v>
      </c>
      <c r="AH108">
        <v>642.70366855600946</v>
      </c>
      <c r="AI108">
        <v>737.9002054899953</v>
      </c>
      <c r="AJ108">
        <v>672.42771139156093</v>
      </c>
      <c r="AK108">
        <v>710.73995369375905</v>
      </c>
      <c r="AL108">
        <v>720.71976737861496</v>
      </c>
      <c r="AM108">
        <v>641.87589881988242</v>
      </c>
      <c r="AN108">
        <v>700.99477806292066</v>
      </c>
      <c r="AO108">
        <v>667.2266914148837</v>
      </c>
      <c r="AP108">
        <v>706.39460139605899</v>
      </c>
      <c r="AQ108">
        <v>810.51785042427082</v>
      </c>
      <c r="AR108">
        <v>798.51345013445689</v>
      </c>
      <c r="AS108">
        <v>907.36700108174318</v>
      </c>
      <c r="AT108">
        <v>839.60790763225646</v>
      </c>
      <c r="AU108">
        <v>938.3183088871981</v>
      </c>
      <c r="AV108">
        <v>876.24937983062523</v>
      </c>
      <c r="AW108">
        <v>917.84757692115545</v>
      </c>
      <c r="AX108">
        <v>930.98790436329341</v>
      </c>
      <c r="AY108">
        <v>855.17568199667301</v>
      </c>
      <c r="AZ108">
        <v>917.19911322912913</v>
      </c>
      <c r="BA108">
        <v>886.21352364609015</v>
      </c>
      <c r="BB108">
        <v>928.04771306286852</v>
      </c>
      <c r="BC108">
        <v>1034.7261548305828</v>
      </c>
      <c r="BD108">
        <v>1025.1699414289383</v>
      </c>
      <c r="BE108">
        <v>1136.3677954588193</v>
      </c>
      <c r="BF108">
        <v>1070.8510710440764</v>
      </c>
      <c r="BG108">
        <v>1171.7021651118403</v>
      </c>
      <c r="BH108">
        <v>1111.6707887044236</v>
      </c>
      <c r="BI108">
        <v>1155.2015773860971</v>
      </c>
      <c r="BJ108">
        <v>1170.1701630381117</v>
      </c>
      <c r="BK108">
        <v>1096.0878565013168</v>
      </c>
      <c r="BL108">
        <v>1159.7549978973339</v>
      </c>
      <c r="BM108">
        <v>1130.3420884456978</v>
      </c>
      <c r="BN108">
        <v>1173.6894514068713</v>
      </c>
      <c r="BO108">
        <v>1281.8221986409799</v>
      </c>
      <c r="BP108">
        <v>1273.6481302375155</v>
      </c>
      <c r="BQ108">
        <v>1386.133639178177</v>
      </c>
      <c r="BR108">
        <v>1321.7913167615568</v>
      </c>
      <c r="BS108">
        <v>1423.7030027652559</v>
      </c>
      <c r="BT108">
        <v>1364.6433339403522</v>
      </c>
      <c r="BU108">
        <v>1409.099271352422</v>
      </c>
      <c r="BV108">
        <v>1424.9821647490148</v>
      </c>
      <c r="BW108">
        <v>1351.8029771997481</v>
      </c>
      <c r="BX108">
        <v>1416.3088117374818</v>
      </c>
      <c r="BY108">
        <v>1387.5768920288313</v>
      </c>
      <c r="BZ108">
        <v>1431.3615295053605</v>
      </c>
      <c r="CA108">
        <v>1539.6714781850235</v>
      </c>
      <c r="CB108">
        <v>1531.5108211770801</v>
      </c>
      <c r="CC108">
        <v>1644.0450182426412</v>
      </c>
      <c r="CD108">
        <v>1579.9952031580997</v>
      </c>
      <c r="CE108">
        <v>1682.5446463299663</v>
      </c>
      <c r="CF108">
        <v>1624.3656305995514</v>
      </c>
      <c r="CG108">
        <v>1669.5955816057628</v>
      </c>
      <c r="CH108">
        <v>1685.7654184534952</v>
      </c>
      <c r="CI108">
        <v>1612.1487099479698</v>
      </c>
      <c r="CJ108">
        <v>1675.5691717302702</v>
      </c>
      <c r="CK108">
        <v>1645.8968927533649</v>
      </c>
      <c r="CL108">
        <v>1689.0313817342612</v>
      </c>
      <c r="CM108">
        <v>1797.8222547432488</v>
      </c>
      <c r="CN108">
        <v>1791.7920374162652</v>
      </c>
      <c r="CO108">
        <v>1902.4032124750534</v>
      </c>
      <c r="CP108">
        <v>1837.1879718656392</v>
      </c>
      <c r="CQ108">
        <v>1935.2731628576923</v>
      </c>
      <c r="CR108">
        <v>1860.9305578330402</v>
      </c>
      <c r="CS108">
        <v>1910.8292855576178</v>
      </c>
      <c r="CT108">
        <v>1908.4750380709265</v>
      </c>
      <c r="CU108">
        <v>1909.5700618784533</v>
      </c>
      <c r="CW108">
        <v>-1</v>
      </c>
    </row>
    <row r="109" spans="1:101" x14ac:dyDescent="0.25">
      <c r="A109" t="s">
        <v>103</v>
      </c>
      <c r="B109" t="s">
        <v>103</v>
      </c>
      <c r="C109" t="s">
        <v>104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5513.7399807765751</v>
      </c>
      <c r="E110">
        <v>5215.9202480121176</v>
      </c>
      <c r="F110">
        <v>4544.1152575015949</v>
      </c>
      <c r="G110">
        <v>4778.3535159833855</v>
      </c>
      <c r="H110">
        <v>3651.7124077475619</v>
      </c>
      <c r="I110">
        <v>4329.2823534235849</v>
      </c>
      <c r="J110">
        <v>3976.2055554961307</v>
      </c>
      <c r="K110">
        <v>4896.8010989108407</v>
      </c>
      <c r="L110">
        <v>5203.4522957023655</v>
      </c>
      <c r="M110">
        <v>4641.6759254394019</v>
      </c>
      <c r="N110">
        <v>5606.1020475615423</v>
      </c>
      <c r="O110">
        <v>4521.9495725767265</v>
      </c>
      <c r="P110">
        <v>5047.1705370197351</v>
      </c>
      <c r="Q110">
        <v>4898.9995909786458</v>
      </c>
      <c r="R110">
        <v>4170.0475268290193</v>
      </c>
      <c r="S110">
        <v>4595.6372420319622</v>
      </c>
      <c r="T110">
        <v>3603.330475054307</v>
      </c>
      <c r="U110">
        <v>4449.0943168081685</v>
      </c>
      <c r="V110">
        <v>4267.4162637474601</v>
      </c>
      <c r="W110">
        <v>5344.6576320537115</v>
      </c>
      <c r="X110">
        <v>5795.3005571357708</v>
      </c>
      <c r="Y110">
        <v>5353.8108373093783</v>
      </c>
      <c r="Z110">
        <v>6416.5422102814109</v>
      </c>
      <c r="AA110">
        <v>5413.5062745063942</v>
      </c>
      <c r="AB110">
        <v>6006.0262528289841</v>
      </c>
      <c r="AC110">
        <v>5917.3470461305114</v>
      </c>
      <c r="AD110">
        <v>5244.405295216885</v>
      </c>
      <c r="AE110">
        <v>5724.5892217184228</v>
      </c>
      <c r="AF110">
        <v>4786.4444133716815</v>
      </c>
      <c r="AG110">
        <v>5686.0513177382554</v>
      </c>
      <c r="AH110">
        <v>5557.7076723847404</v>
      </c>
      <c r="AI110">
        <v>6687.5589477774874</v>
      </c>
      <c r="AJ110">
        <v>7189.8944985626895</v>
      </c>
      <c r="AK110">
        <v>6798.9364903665228</v>
      </c>
      <c r="AL110">
        <v>7910.6785755530582</v>
      </c>
      <c r="AM110">
        <v>6954.691305884443</v>
      </c>
      <c r="AN110">
        <v>7591.8874101635429</v>
      </c>
      <c r="AO110">
        <v>7545.2688536133282</v>
      </c>
      <c r="AP110">
        <v>6911.7774881949008</v>
      </c>
      <c r="AQ110">
        <v>7429.0368907467691</v>
      </c>
      <c r="AR110">
        <v>6525.9668530721274</v>
      </c>
      <c r="AS110">
        <v>7459.0435007725428</v>
      </c>
      <c r="AT110">
        <v>7362.8854371497182</v>
      </c>
      <c r="AU110">
        <v>8523.8396110781432</v>
      </c>
      <c r="AV110">
        <v>9056.2850699138817</v>
      </c>
      <c r="AW110">
        <v>8694.4605549955904</v>
      </c>
      <c r="AX110">
        <v>9834.3464603300908</v>
      </c>
      <c r="AY110">
        <v>8905.4995707241778</v>
      </c>
      <c r="AZ110">
        <v>9568.8289439383625</v>
      </c>
      <c r="BA110">
        <v>9547.3412671624974</v>
      </c>
      <c r="BB110">
        <v>8937.9870811565124</v>
      </c>
      <c r="BC110">
        <v>9478.4012064527778</v>
      </c>
      <c r="BD110">
        <v>8597.5184623950499</v>
      </c>
      <c r="BE110">
        <v>9551.833723469339</v>
      </c>
      <c r="BF110">
        <v>9475.9839883601744</v>
      </c>
      <c r="BG110">
        <v>10656.328049749207</v>
      </c>
      <c r="BH110">
        <v>11207.247856300784</v>
      </c>
      <c r="BI110">
        <v>10862.983101087393</v>
      </c>
      <c r="BJ110">
        <v>12019.529381060476</v>
      </c>
      <c r="BK110">
        <v>11106.489974014465</v>
      </c>
      <c r="BL110">
        <v>11784.856262587169</v>
      </c>
      <c r="BM110">
        <v>11777.735105520545</v>
      </c>
      <c r="BN110">
        <v>11182.156695477217</v>
      </c>
      <c r="BO110">
        <v>11735.773998942084</v>
      </c>
      <c r="BP110">
        <v>10867.461694600494</v>
      </c>
      <c r="BQ110">
        <v>11833.604128284096</v>
      </c>
      <c r="BR110">
        <v>11768.747429035466</v>
      </c>
      <c r="BS110">
        <v>12959.258241933516</v>
      </c>
      <c r="BT110">
        <v>13519.659994224781</v>
      </c>
      <c r="BU110">
        <v>13184.415118060915</v>
      </c>
      <c r="BV110">
        <v>14349.682386915425</v>
      </c>
      <c r="BW110">
        <v>13445.004149705192</v>
      </c>
      <c r="BX110">
        <v>14131.003677026159</v>
      </c>
      <c r="BY110">
        <v>14130.20151016009</v>
      </c>
      <c r="BZ110">
        <v>13539.116018146124</v>
      </c>
      <c r="CA110">
        <v>14095.329192518206</v>
      </c>
      <c r="CB110">
        <v>13228.31856353387</v>
      </c>
      <c r="CC110">
        <v>14195.734036415126</v>
      </c>
      <c r="CD110">
        <v>14133.439374458569</v>
      </c>
      <c r="CE110">
        <v>15328.522336054979</v>
      </c>
      <c r="CF110">
        <v>15895.202704004318</v>
      </c>
      <c r="CG110">
        <v>15565.890405520593</v>
      </c>
      <c r="CH110">
        <v>16734.983318808943</v>
      </c>
      <c r="CI110">
        <v>15831.043201121329</v>
      </c>
      <c r="CJ110">
        <v>16513.617961539101</v>
      </c>
      <c r="CK110">
        <v>16512.713173672542</v>
      </c>
      <c r="CL110">
        <v>15921.318655474595</v>
      </c>
      <c r="CM110">
        <v>16478.971167254222</v>
      </c>
      <c r="CN110">
        <v>15635.899201373471</v>
      </c>
      <c r="CO110">
        <v>16572.835974251237</v>
      </c>
      <c r="CP110">
        <v>16498.078018355212</v>
      </c>
      <c r="CQ110">
        <v>17694.37348949751</v>
      </c>
      <c r="CR110">
        <v>18019.814463360464</v>
      </c>
      <c r="CS110">
        <v>17986.878112745489</v>
      </c>
      <c r="CT110">
        <v>18861.118408400333</v>
      </c>
      <c r="CU110">
        <v>18144.723156887652</v>
      </c>
      <c r="CW110">
        <v>1</v>
      </c>
    </row>
    <row r="111" spans="1:101" x14ac:dyDescent="0.25">
      <c r="A111" t="s">
        <v>103</v>
      </c>
      <c r="B111" t="s">
        <v>103</v>
      </c>
      <c r="C111" t="s">
        <v>104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4796.7777400670457</v>
      </c>
      <c r="E112">
        <v>4352.5536634747486</v>
      </c>
      <c r="F112">
        <v>4590.4692254561551</v>
      </c>
      <c r="G112">
        <v>4915.1383645867727</v>
      </c>
      <c r="H112">
        <v>5396.1964466950431</v>
      </c>
      <c r="I112">
        <v>4597.0695155195972</v>
      </c>
      <c r="J112">
        <v>4863.4028256165921</v>
      </c>
      <c r="K112">
        <v>4481.9896051389851</v>
      </c>
      <c r="L112">
        <v>4428.9845689118192</v>
      </c>
      <c r="M112">
        <v>4338.1347016039026</v>
      </c>
      <c r="N112">
        <v>4024.9997930660847</v>
      </c>
      <c r="O112">
        <v>3441.7822590405494</v>
      </c>
      <c r="P112">
        <v>3486.4245703275578</v>
      </c>
      <c r="Q112">
        <v>3338.823477102625</v>
      </c>
      <c r="R112">
        <v>3903.463272145073</v>
      </c>
      <c r="S112">
        <v>4362.741130688697</v>
      </c>
      <c r="T112">
        <v>5050.5294463771725</v>
      </c>
      <c r="U112">
        <v>4448.6740115853354</v>
      </c>
      <c r="V112">
        <v>4873.0834138428017</v>
      </c>
      <c r="W112">
        <v>4652.2002230604985</v>
      </c>
      <c r="X112">
        <v>4733.5877388385479</v>
      </c>
      <c r="Y112">
        <v>4761.5902866487913</v>
      </c>
      <c r="Z112">
        <v>4549.1191610121186</v>
      </c>
      <c r="AA112">
        <v>4053.0310468398015</v>
      </c>
      <c r="AB112">
        <v>4178.4446611480298</v>
      </c>
      <c r="AC112">
        <v>4109.9046028053208</v>
      </c>
      <c r="AD112">
        <v>4754.2504738383013</v>
      </c>
      <c r="AE112">
        <v>5293.3539153583588</v>
      </c>
      <c r="AF112">
        <v>6058.6452070528976</v>
      </c>
      <c r="AG112">
        <v>5529.9039734429862</v>
      </c>
      <c r="AH112">
        <v>6022.0061504056939</v>
      </c>
      <c r="AI112">
        <v>5863.5717746298396</v>
      </c>
      <c r="AJ112">
        <v>6003.1402883194005</v>
      </c>
      <c r="AK112">
        <v>6086.17491595911</v>
      </c>
      <c r="AL112">
        <v>5926.3582144029697</v>
      </c>
      <c r="AM112">
        <v>5480.7984483533937</v>
      </c>
      <c r="AN112">
        <v>5654.510953064615</v>
      </c>
      <c r="AO112">
        <v>5631.8906795153589</v>
      </c>
      <c r="AP112">
        <v>6319.8120564288647</v>
      </c>
      <c r="AQ112">
        <v>6900.4170519055533</v>
      </c>
      <c r="AR112">
        <v>7705.5363164943738</v>
      </c>
      <c r="AS112">
        <v>7215.3166793110067</v>
      </c>
      <c r="AT112">
        <v>7744.8448894681296</v>
      </c>
      <c r="AU112">
        <v>7622.7641679034114</v>
      </c>
      <c r="AV112">
        <v>7797.5056712255464</v>
      </c>
      <c r="AW112">
        <v>7914.3900629830223</v>
      </c>
      <c r="AX112">
        <v>7787.006194659617</v>
      </c>
      <c r="AY112">
        <v>7372.4528159755273</v>
      </c>
      <c r="AZ112">
        <v>7575.8064139001799</v>
      </c>
      <c r="BA112">
        <v>7581.5543904924361</v>
      </c>
      <c r="BB112">
        <v>8296.6578027937976</v>
      </c>
      <c r="BC112">
        <v>8903.3214617190206</v>
      </c>
      <c r="BD112">
        <v>9733.4165025421953</v>
      </c>
      <c r="BE112">
        <v>9267.1175906827193</v>
      </c>
      <c r="BF112">
        <v>9819.5328205601309</v>
      </c>
      <c r="BG112">
        <v>9719.318979924381</v>
      </c>
      <c r="BH112">
        <v>9914.9099898114437</v>
      </c>
      <c r="BI112">
        <v>10051.623200011312</v>
      </c>
      <c r="BJ112">
        <v>9943.0546992798336</v>
      </c>
      <c r="BK112">
        <v>9546.3424624615836</v>
      </c>
      <c r="BL112">
        <v>9766.6441763542389</v>
      </c>
      <c r="BM112">
        <v>9788.5537030170872</v>
      </c>
      <c r="BN112">
        <v>10519.118988111681</v>
      </c>
      <c r="BO112">
        <v>11140.55852417411</v>
      </c>
      <c r="BP112">
        <v>11984.655734663134</v>
      </c>
      <c r="BQ112">
        <v>11531.423905945345</v>
      </c>
      <c r="BR112">
        <v>12095.823263964274</v>
      </c>
      <c r="BS112">
        <v>12006.486304748627</v>
      </c>
      <c r="BT112">
        <v>12212.011936140678</v>
      </c>
      <c r="BU112">
        <v>12358.030212776048</v>
      </c>
      <c r="BV112">
        <v>12258.436704466145</v>
      </c>
      <c r="BW112">
        <v>11870.437422399624</v>
      </c>
      <c r="BX112">
        <v>12098.881926786751</v>
      </c>
      <c r="BY112">
        <v>12127.742360111524</v>
      </c>
      <c r="BZ112">
        <v>12863.436553735586</v>
      </c>
      <c r="CA112">
        <v>13488.001899863015</v>
      </c>
      <c r="CB112">
        <v>14333.835653765334</v>
      </c>
      <c r="CC112">
        <v>13882.274702400611</v>
      </c>
      <c r="CD112">
        <v>14449.823105410564</v>
      </c>
      <c r="CE112">
        <v>14365.900253592266</v>
      </c>
      <c r="CF112">
        <v>14578.35531368495</v>
      </c>
      <c r="CG112">
        <v>14730.59857633954</v>
      </c>
      <c r="CH112">
        <v>14632.955113543247</v>
      </c>
      <c r="CI112">
        <v>14240.840221698101</v>
      </c>
      <c r="CJ112">
        <v>14460.396508491171</v>
      </c>
      <c r="CK112">
        <v>14476.148492165035</v>
      </c>
      <c r="CL112">
        <v>15205.715833643371</v>
      </c>
      <c r="CM112">
        <v>15831.644032195398</v>
      </c>
      <c r="CN112">
        <v>16677.1084377972</v>
      </c>
      <c r="CO112">
        <v>16244.467469441079</v>
      </c>
      <c r="CP112">
        <v>16779.70375507007</v>
      </c>
      <c r="CQ112">
        <v>16660.380614089721</v>
      </c>
      <c r="CR112">
        <v>16898.661882498101</v>
      </c>
      <c r="CS112">
        <v>16599.28046975613</v>
      </c>
      <c r="CT112">
        <v>16858.95758754374</v>
      </c>
      <c r="CU112">
        <v>17149.736826365108</v>
      </c>
      <c r="CW112">
        <v>-1</v>
      </c>
    </row>
    <row r="113" spans="1:101" x14ac:dyDescent="0.25">
      <c r="A113" t="s">
        <v>103</v>
      </c>
      <c r="B113" t="s">
        <v>103</v>
      </c>
      <c r="C113" t="s">
        <v>104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838.20441782417197</v>
      </c>
      <c r="E114">
        <v>719.52711911100744</v>
      </c>
      <c r="F114">
        <v>671.79790153676129</v>
      </c>
      <c r="G114">
        <v>629.03851471796122</v>
      </c>
      <c r="H114">
        <v>424.2191797404999</v>
      </c>
      <c r="I114">
        <v>548.28826611988279</v>
      </c>
      <c r="J114">
        <v>489.91302778430361</v>
      </c>
      <c r="K114">
        <v>720.54161645358545</v>
      </c>
      <c r="L114">
        <v>647.53001335617478</v>
      </c>
      <c r="M114">
        <v>726.83489584480276</v>
      </c>
      <c r="N114">
        <v>741.73240167871438</v>
      </c>
      <c r="O114">
        <v>683.14483086146743</v>
      </c>
      <c r="P114">
        <v>789.93669200594468</v>
      </c>
      <c r="Q114">
        <v>710.7823318332637</v>
      </c>
      <c r="R114">
        <v>653.89143048307074</v>
      </c>
      <c r="S114">
        <v>638.85757698165253</v>
      </c>
      <c r="T114">
        <v>456.21776730621178</v>
      </c>
      <c r="U114">
        <v>608.82735673783736</v>
      </c>
      <c r="V114">
        <v>576.55623689473532</v>
      </c>
      <c r="W114">
        <v>832.46478713913712</v>
      </c>
      <c r="X114">
        <v>782.21970964373952</v>
      </c>
      <c r="Y114">
        <v>880.58582558633816</v>
      </c>
      <c r="Z114">
        <v>910.94984649718833</v>
      </c>
      <c r="AA114">
        <v>864.88488271106655</v>
      </c>
      <c r="AB114">
        <v>981.91777288614662</v>
      </c>
      <c r="AC114">
        <v>911.74394302067708</v>
      </c>
      <c r="AD114">
        <v>863.32719309172444</v>
      </c>
      <c r="AE114">
        <v>856.67655604140032</v>
      </c>
      <c r="AF114">
        <v>682.48289143117358</v>
      </c>
      <c r="AG114">
        <v>843.58529721389141</v>
      </c>
      <c r="AH114">
        <v>819.76810379186566</v>
      </c>
      <c r="AI114">
        <v>1084.0107937055586</v>
      </c>
      <c r="AJ114">
        <v>1041.9351138474274</v>
      </c>
      <c r="AK114">
        <v>1148.2809541826621</v>
      </c>
      <c r="AL114">
        <v>1186.4027911118694</v>
      </c>
      <c r="AM114">
        <v>1147.8218372103302</v>
      </c>
      <c r="AN114">
        <v>1272.0016300237287</v>
      </c>
      <c r="AO114">
        <v>1208.5854798329733</v>
      </c>
      <c r="AP114">
        <v>1166.5170495488223</v>
      </c>
      <c r="AQ114">
        <v>1165.8246691757349</v>
      </c>
      <c r="AR114">
        <v>997.2503938565676</v>
      </c>
      <c r="AS114">
        <v>1163.6986672403345</v>
      </c>
      <c r="AT114">
        <v>1145.0138879224592</v>
      </c>
      <c r="AU114">
        <v>1414.2172848792209</v>
      </c>
      <c r="AV114">
        <v>1376.9507538057073</v>
      </c>
      <c r="AW114">
        <v>1487.9575250769983</v>
      </c>
      <c r="AX114">
        <v>1530.5869485887247</v>
      </c>
      <c r="AY114">
        <v>1496.3540916551522</v>
      </c>
      <c r="AZ114">
        <v>1624.7194451940009</v>
      </c>
      <c r="BA114">
        <v>1565.3271045122874</v>
      </c>
      <c r="BB114">
        <v>1527.1240928364705</v>
      </c>
      <c r="BC114">
        <v>1530.1429828387686</v>
      </c>
      <c r="BD114">
        <v>1365.1296920363122</v>
      </c>
      <c r="BE114">
        <v>1534.9914140727901</v>
      </c>
      <c r="BF114">
        <v>1519.5738018138852</v>
      </c>
      <c r="BG114">
        <v>1791.8978710286947</v>
      </c>
      <c r="BH114">
        <v>1757.6046669773034</v>
      </c>
      <c r="BI114">
        <v>1871.4378371918938</v>
      </c>
      <c r="BJ114">
        <v>1916.7509431416979</v>
      </c>
      <c r="BK114">
        <v>1885.0688296508429</v>
      </c>
      <c r="BL114">
        <v>2015.866625911362</v>
      </c>
      <c r="BM114">
        <v>1958.8038836961837</v>
      </c>
      <c r="BN114">
        <v>1922.8376310999504</v>
      </c>
      <c r="BO114">
        <v>1927.9997059644179</v>
      </c>
      <c r="BP114">
        <v>1765.0241671071103</v>
      </c>
      <c r="BQ114">
        <v>1936.8018781672649</v>
      </c>
      <c r="BR114">
        <v>1923.1694888364855</v>
      </c>
      <c r="BS114">
        <v>2197.1570082195217</v>
      </c>
      <c r="BT114">
        <v>2164.4338844350341</v>
      </c>
      <c r="BU114">
        <v>2279.778701335561</v>
      </c>
      <c r="BV114">
        <v>2326.562028728933</v>
      </c>
      <c r="BW114">
        <v>2296.2842411978381</v>
      </c>
      <c r="BX114">
        <v>2428.3486288001432</v>
      </c>
      <c r="BY114">
        <v>2372.3188713806903</v>
      </c>
      <c r="BZ114">
        <v>2337.0837770296753</v>
      </c>
      <c r="CA114">
        <v>2342.6889066604172</v>
      </c>
      <c r="CB114">
        <v>2179.9882101258331</v>
      </c>
      <c r="CC114">
        <v>2352.0765079784842</v>
      </c>
      <c r="CD114">
        <v>2338.9758844447551</v>
      </c>
      <c r="CE114">
        <v>2613.7794585145357</v>
      </c>
      <c r="CF114">
        <v>2582.046800202123</v>
      </c>
      <c r="CG114">
        <v>2698.2326586381569</v>
      </c>
      <c r="CH114">
        <v>2745.4756642066468</v>
      </c>
      <c r="CI114">
        <v>2715.2012728112568</v>
      </c>
      <c r="CJ114">
        <v>2846.8960110019461</v>
      </c>
      <c r="CK114">
        <v>2791.1918163352443</v>
      </c>
      <c r="CL114">
        <v>2756.5946206664926</v>
      </c>
      <c r="CM114">
        <v>2763.1824390325182</v>
      </c>
      <c r="CN114">
        <v>2603.6193443316961</v>
      </c>
      <c r="CO114">
        <v>2771.045656404799</v>
      </c>
      <c r="CP114">
        <v>2754.6509762319465</v>
      </c>
      <c r="CQ114">
        <v>3023.3918245288696</v>
      </c>
      <c r="CR114">
        <v>2963.230322341592</v>
      </c>
      <c r="CS114">
        <v>3121.8624408108931</v>
      </c>
      <c r="CT114">
        <v>3146.9614919062296</v>
      </c>
      <c r="CU114">
        <v>3131.4632170087448</v>
      </c>
      <c r="CW114">
        <v>1</v>
      </c>
    </row>
    <row r="115" spans="1:101" x14ac:dyDescent="0.25">
      <c r="A115" t="s">
        <v>103</v>
      </c>
      <c r="B115" t="s">
        <v>103</v>
      </c>
      <c r="C115" t="s">
        <v>104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737.15413677214178</v>
      </c>
      <c r="E116">
        <v>675.74970791870612</v>
      </c>
      <c r="F116">
        <v>740.23845242644211</v>
      </c>
      <c r="G116">
        <v>773.91706485989016</v>
      </c>
      <c r="H116">
        <v>789.41803609753174</v>
      </c>
      <c r="I116">
        <v>690.04379906504494</v>
      </c>
      <c r="J116">
        <v>603.58916622856816</v>
      </c>
      <c r="K116">
        <v>592.04460036703188</v>
      </c>
      <c r="L116">
        <v>536.86914270026386</v>
      </c>
      <c r="M116">
        <v>600.69532166188446</v>
      </c>
      <c r="N116">
        <v>576.26441121643006</v>
      </c>
      <c r="O116">
        <v>535.85811576090384</v>
      </c>
      <c r="P116">
        <v>586.68240927443799</v>
      </c>
      <c r="Q116">
        <v>580.58187691538569</v>
      </c>
      <c r="R116">
        <v>684.49705415882545</v>
      </c>
      <c r="S116">
        <v>746.77383371627184</v>
      </c>
      <c r="T116">
        <v>781.11165874938331</v>
      </c>
      <c r="U116">
        <v>703.44958194976084</v>
      </c>
      <c r="V116">
        <v>638.07628671176622</v>
      </c>
      <c r="W116">
        <v>649.50954522636152</v>
      </c>
      <c r="X116">
        <v>615.92737210383723</v>
      </c>
      <c r="Y116">
        <v>700.57671605574888</v>
      </c>
      <c r="Z116">
        <v>694.91331192840653</v>
      </c>
      <c r="AA116">
        <v>670.95283030525172</v>
      </c>
      <c r="AB116">
        <v>736.1542288554059</v>
      </c>
      <c r="AC116">
        <v>742.8756276248198</v>
      </c>
      <c r="AD116">
        <v>858.46725708277711</v>
      </c>
      <c r="AE116">
        <v>931.57289416051333</v>
      </c>
      <c r="AF116">
        <v>976.06797114549886</v>
      </c>
      <c r="AG116">
        <v>907.98769234828137</v>
      </c>
      <c r="AH116">
        <v>851.68198898389744</v>
      </c>
      <c r="AI116">
        <v>871.73855201355673</v>
      </c>
      <c r="AJ116">
        <v>846.41445426217342</v>
      </c>
      <c r="AK116">
        <v>939.03019291230385</v>
      </c>
      <c r="AL116">
        <v>941.09109408042036</v>
      </c>
      <c r="AM116">
        <v>924.62645542348764</v>
      </c>
      <c r="AN116">
        <v>997.07890845445752</v>
      </c>
      <c r="AO116">
        <v>1010.7776255347496</v>
      </c>
      <c r="AP116">
        <v>1133.0487759824509</v>
      </c>
      <c r="AQ116">
        <v>1212.5278989543608</v>
      </c>
      <c r="AR116">
        <v>1263.0997733190256</v>
      </c>
      <c r="AS116">
        <v>1200.8210756620338</v>
      </c>
      <c r="AT116">
        <v>1150.0672214480867</v>
      </c>
      <c r="AU116">
        <v>1175.4486951568349</v>
      </c>
      <c r="AV116">
        <v>1155.23948001756</v>
      </c>
      <c r="AW116">
        <v>1252.7713942113742</v>
      </c>
      <c r="AX116">
        <v>1259.5576888376136</v>
      </c>
      <c r="AY116">
        <v>1247.6343921364025</v>
      </c>
      <c r="AZ116">
        <v>1324.4508132246574</v>
      </c>
      <c r="BA116">
        <v>1342.3428243269409</v>
      </c>
      <c r="BB116">
        <v>1468.6428982849775</v>
      </c>
      <c r="BC116">
        <v>1551.9921069529375</v>
      </c>
      <c r="BD116">
        <v>1606.2798221332114</v>
      </c>
      <c r="BE116">
        <v>1547.5662588616515</v>
      </c>
      <c r="BF116">
        <v>1500.2291141430544</v>
      </c>
      <c r="BG116">
        <v>1528.8797560380499</v>
      </c>
      <c r="BH116">
        <v>1511.7920047477396</v>
      </c>
      <c r="BI116">
        <v>1612.2976803177053</v>
      </c>
      <c r="BJ116">
        <v>1621.9121098447151</v>
      </c>
      <c r="BK116">
        <v>1612.6771747647142</v>
      </c>
      <c r="BL116">
        <v>1692.0519954560878</v>
      </c>
      <c r="BM116">
        <v>1712.3839631365745</v>
      </c>
      <c r="BN116">
        <v>1841.0144737005999</v>
      </c>
      <c r="BO116">
        <v>1926.5865436152062</v>
      </c>
      <c r="BP116">
        <v>1982.9829184441046</v>
      </c>
      <c r="BQ116">
        <v>1926.2519676506327</v>
      </c>
      <c r="BR116">
        <v>1880.762266680654</v>
      </c>
      <c r="BS116">
        <v>1911.1276209940211</v>
      </c>
      <c r="BT116">
        <v>1895.6397431154867</v>
      </c>
      <c r="BU116">
        <v>1997.6580359262684</v>
      </c>
      <c r="BV116">
        <v>2008.7198894023072</v>
      </c>
      <c r="BW116">
        <v>2000.8656314250447</v>
      </c>
      <c r="BX116">
        <v>2081.5194337676294</v>
      </c>
      <c r="BY116">
        <v>2102.9694175747327</v>
      </c>
      <c r="BZ116">
        <v>2232.5026326994862</v>
      </c>
      <c r="CA116">
        <v>2318.7514711642971</v>
      </c>
      <c r="CB116">
        <v>2375.6599159497046</v>
      </c>
      <c r="CC116">
        <v>2319.3957608414257</v>
      </c>
      <c r="CD116">
        <v>2274.4536835009721</v>
      </c>
      <c r="CE116">
        <v>2305.5082756086395</v>
      </c>
      <c r="CF116">
        <v>2290.7718993619824</v>
      </c>
      <c r="CG116">
        <v>2393.4025479325278</v>
      </c>
      <c r="CH116">
        <v>2404.6915657830027</v>
      </c>
      <c r="CI116">
        <v>2396.5341879570647</v>
      </c>
      <c r="CJ116">
        <v>2476.5446029636619</v>
      </c>
      <c r="CK116">
        <v>2497.1114446586184</v>
      </c>
      <c r="CL116">
        <v>2626.1092261037547</v>
      </c>
      <c r="CM116">
        <v>2713.0730156009554</v>
      </c>
      <c r="CN116">
        <v>2770.0790411460084</v>
      </c>
      <c r="CO116">
        <v>2713.5532436455942</v>
      </c>
      <c r="CP116">
        <v>2667.3444821761404</v>
      </c>
      <c r="CQ116">
        <v>2690.6065168141445</v>
      </c>
      <c r="CR116">
        <v>2678.8830404839937</v>
      </c>
      <c r="CS116">
        <v>2738.6050359468181</v>
      </c>
      <c r="CT116">
        <v>2771.2993724572889</v>
      </c>
      <c r="CU116">
        <v>2869.9008679735543</v>
      </c>
      <c r="CW116">
        <v>-1</v>
      </c>
    </row>
    <row r="117" spans="1:101" x14ac:dyDescent="0.25">
      <c r="A117" t="s">
        <v>103</v>
      </c>
      <c r="B117" t="s">
        <v>103</v>
      </c>
      <c r="C117" t="s">
        <v>104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638.12706390680842</v>
      </c>
      <c r="E118">
        <v>517.3456899055758</v>
      </c>
      <c r="F118">
        <v>411.88050016788401</v>
      </c>
      <c r="G118">
        <v>399.73841494128237</v>
      </c>
      <c r="H118">
        <v>224.84479843255568</v>
      </c>
      <c r="I118">
        <v>359.98590955957002</v>
      </c>
      <c r="J118">
        <v>295.8307909533587</v>
      </c>
      <c r="K118">
        <v>500.19485409013606</v>
      </c>
      <c r="L118">
        <v>424.31351245811993</v>
      </c>
      <c r="M118">
        <v>464.71721292792586</v>
      </c>
      <c r="N118">
        <v>510.58791522693423</v>
      </c>
      <c r="O118">
        <v>418.22945446193597</v>
      </c>
      <c r="P118">
        <v>512.81981858204495</v>
      </c>
      <c r="Q118">
        <v>446.93911413389196</v>
      </c>
      <c r="R118">
        <v>368.18203052121657</v>
      </c>
      <c r="S118">
        <v>398.21099551716412</v>
      </c>
      <c r="T118">
        <v>250.28578754194518</v>
      </c>
      <c r="U118">
        <v>406.8738654916649</v>
      </c>
      <c r="V118">
        <v>359.87389160067062</v>
      </c>
      <c r="W118">
        <v>577.40795062709913</v>
      </c>
      <c r="X118">
        <v>512.76507662398615</v>
      </c>
      <c r="Y118">
        <v>562.37227344746884</v>
      </c>
      <c r="Z118">
        <v>615.80796736068407</v>
      </c>
      <c r="AA118">
        <v>529.82854751755815</v>
      </c>
      <c r="AB118">
        <v>629.87917376197379</v>
      </c>
      <c r="AC118">
        <v>569.15338768677907</v>
      </c>
      <c r="AD118">
        <v>495.69211634855321</v>
      </c>
      <c r="AE118">
        <v>531.29489622760889</v>
      </c>
      <c r="AF118">
        <v>389.1575526180273</v>
      </c>
      <c r="AG118">
        <v>551.5359784614509</v>
      </c>
      <c r="AH118">
        <v>510.10574988753905</v>
      </c>
      <c r="AI118">
        <v>732.84863339339483</v>
      </c>
      <c r="AJ118">
        <v>673.02024054574599</v>
      </c>
      <c r="AK118">
        <v>727.09056829150654</v>
      </c>
      <c r="AL118">
        <v>784.70525411324854</v>
      </c>
      <c r="AM118">
        <v>702.67222103171298</v>
      </c>
      <c r="AN118">
        <v>806.45884944558225</v>
      </c>
      <c r="AO118">
        <v>749.26216631988314</v>
      </c>
      <c r="AP118">
        <v>679.12776036499781</v>
      </c>
      <c r="AQ118">
        <v>717.87468441680835</v>
      </c>
      <c r="AR118">
        <v>578.73394503893985</v>
      </c>
      <c r="AS118">
        <v>744.00206335338157</v>
      </c>
      <c r="AT118">
        <v>705.38704391622969</v>
      </c>
      <c r="AU118">
        <v>930.88588449879092</v>
      </c>
      <c r="AV118">
        <v>873.75161303627806</v>
      </c>
      <c r="AW118">
        <v>930.44025715289126</v>
      </c>
      <c r="AX118">
        <v>990.58118887715159</v>
      </c>
      <c r="AY118">
        <v>910.97095444301863</v>
      </c>
      <c r="AZ118">
        <v>1017.0732628524123</v>
      </c>
      <c r="BA118">
        <v>962.08792069266792</v>
      </c>
      <c r="BB118">
        <v>894.06653047980274</v>
      </c>
      <c r="BC118">
        <v>934.83450666472072</v>
      </c>
      <c r="BD118">
        <v>797.62820887557518</v>
      </c>
      <c r="BE118">
        <v>964.74846321667553</v>
      </c>
      <c r="BF118">
        <v>927.90679718992453</v>
      </c>
      <c r="BG118">
        <v>1155.1027108307403</v>
      </c>
      <c r="BH118">
        <v>1099.5900415565943</v>
      </c>
      <c r="BI118">
        <v>1157.8237122623987</v>
      </c>
      <c r="BJ118">
        <v>1219.4312430375148</v>
      </c>
      <c r="BK118">
        <v>1141.2091862626435</v>
      </c>
      <c r="BL118">
        <v>1248.6258772146352</v>
      </c>
      <c r="BM118">
        <v>1194.8911724445848</v>
      </c>
      <c r="BN118">
        <v>1128.0693640691479</v>
      </c>
      <c r="BO118">
        <v>1169.995131834437</v>
      </c>
      <c r="BP118">
        <v>1033.9041422469368</v>
      </c>
      <c r="BQ118">
        <v>1202.08386488937</v>
      </c>
      <c r="BR118">
        <v>1166.2243077749201</v>
      </c>
      <c r="BS118">
        <v>1394.3067230327979</v>
      </c>
      <c r="BT118">
        <v>1339.5831602310036</v>
      </c>
      <c r="BU118">
        <v>1398.5297904964332</v>
      </c>
      <c r="BV118">
        <v>1460.8112112302269</v>
      </c>
      <c r="BW118">
        <v>1383.2559430549436</v>
      </c>
      <c r="BX118">
        <v>1491.3334576199236</v>
      </c>
      <c r="BY118">
        <v>1438.209285188901</v>
      </c>
      <c r="BZ118">
        <v>1371.8712148649438</v>
      </c>
      <c r="CA118">
        <v>1414.0858421280495</v>
      </c>
      <c r="CB118">
        <v>1278.0824026604644</v>
      </c>
      <c r="CC118">
        <v>1446.2461520260395</v>
      </c>
      <c r="CD118">
        <v>1410.4383853070026</v>
      </c>
      <c r="CE118">
        <v>1638.8200691453087</v>
      </c>
      <c r="CF118">
        <v>1584.7319907364729</v>
      </c>
      <c r="CG118">
        <v>1644.4907890862382</v>
      </c>
      <c r="CH118">
        <v>1707.4871641932004</v>
      </c>
      <c r="CI118">
        <v>1630.1425046395527</v>
      </c>
      <c r="CJ118">
        <v>1737.5620164236759</v>
      </c>
      <c r="CK118">
        <v>1683.5701565434704</v>
      </c>
      <c r="CL118">
        <v>1615.6888718587513</v>
      </c>
      <c r="CM118">
        <v>1656.7078315845483</v>
      </c>
      <c r="CN118">
        <v>1522.4535206764644</v>
      </c>
      <c r="CO118">
        <v>1687.950588975752</v>
      </c>
      <c r="CP118">
        <v>1654.3490246772162</v>
      </c>
      <c r="CQ118">
        <v>1882.0827061570897</v>
      </c>
      <c r="CR118">
        <v>1805.3712410730388</v>
      </c>
      <c r="CS118">
        <v>1894.7992544223971</v>
      </c>
      <c r="CT118">
        <v>1903.3077585310689</v>
      </c>
      <c r="CU118">
        <v>1847.3330524755806</v>
      </c>
      <c r="CW118">
        <v>1</v>
      </c>
    </row>
    <row r="119" spans="1:101" x14ac:dyDescent="0.25">
      <c r="A119" t="s">
        <v>103</v>
      </c>
      <c r="B119" t="s">
        <v>103</v>
      </c>
      <c r="C119" t="s">
        <v>104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466.80689290484298</v>
      </c>
      <c r="E120">
        <v>378.25231805474829</v>
      </c>
      <c r="F120">
        <v>359.60434779533222</v>
      </c>
      <c r="G120">
        <v>385.57675995707103</v>
      </c>
      <c r="H120">
        <v>388.82574088222486</v>
      </c>
      <c r="I120">
        <v>408.57371167997059</v>
      </c>
      <c r="J120">
        <v>399.59514656838741</v>
      </c>
      <c r="K120">
        <v>427.13881244598338</v>
      </c>
      <c r="L120">
        <v>373.71139999142866</v>
      </c>
      <c r="M120">
        <v>378.9931831196443</v>
      </c>
      <c r="N120">
        <v>344.99503765943302</v>
      </c>
      <c r="O120">
        <v>279.02361662173234</v>
      </c>
      <c r="P120">
        <v>284.4607443800133</v>
      </c>
      <c r="Q120">
        <v>243.81748391931282</v>
      </c>
      <c r="R120">
        <v>260.83673844608631</v>
      </c>
      <c r="S120">
        <v>313.38078862264177</v>
      </c>
      <c r="T120">
        <v>339.46615977640454</v>
      </c>
      <c r="U120">
        <v>379.38448639041019</v>
      </c>
      <c r="V120">
        <v>388.77429443730989</v>
      </c>
      <c r="W120">
        <v>433.60339592040202</v>
      </c>
      <c r="X120">
        <v>395.83185350787357</v>
      </c>
      <c r="Y120">
        <v>415.05969438803038</v>
      </c>
      <c r="Z120">
        <v>392.8417357970032</v>
      </c>
      <c r="AA120">
        <v>336.6677757463483</v>
      </c>
      <c r="AB120">
        <v>350.39005046900735</v>
      </c>
      <c r="AC120">
        <v>317.14798359092867</v>
      </c>
      <c r="AD120">
        <v>341.21423888353621</v>
      </c>
      <c r="AE120">
        <v>400.72045269330096</v>
      </c>
      <c r="AF120">
        <v>433.72261278484581</v>
      </c>
      <c r="AG120">
        <v>480.42306310119329</v>
      </c>
      <c r="AH120">
        <v>496.34628132400735</v>
      </c>
      <c r="AI120">
        <v>547.39199228364089</v>
      </c>
      <c r="AJ120">
        <v>515.51371555416813</v>
      </c>
      <c r="AK120">
        <v>540.34600008333712</v>
      </c>
      <c r="AL120">
        <v>523.48475198296103</v>
      </c>
      <c r="AM120">
        <v>472.44144390022757</v>
      </c>
      <c r="AN120">
        <v>491.06633934985877</v>
      </c>
      <c r="AO120">
        <v>462.48654019996212</v>
      </c>
      <c r="AP120">
        <v>490.96965350974347</v>
      </c>
      <c r="AQ120">
        <v>554.65987495953891</v>
      </c>
      <c r="AR120">
        <v>591.64232737004932</v>
      </c>
      <c r="AS120">
        <v>642.15558767371999</v>
      </c>
      <c r="AT120">
        <v>661.75591052813047</v>
      </c>
      <c r="AU120">
        <v>716.36255679833312</v>
      </c>
      <c r="AV120">
        <v>687.93499359993916</v>
      </c>
      <c r="AW120">
        <v>716.10421954909111</v>
      </c>
      <c r="AX120">
        <v>702.45935483777544</v>
      </c>
      <c r="AY120">
        <v>654.5069427471667</v>
      </c>
      <c r="AZ120">
        <v>676.09635990085212</v>
      </c>
      <c r="BA120">
        <v>650.35738433680285</v>
      </c>
      <c r="BB120">
        <v>681.56214104365984</v>
      </c>
      <c r="BC120">
        <v>747.85964827865746</v>
      </c>
      <c r="BD120">
        <v>787.33942923941174</v>
      </c>
      <c r="BE120">
        <v>840.24387847127923</v>
      </c>
      <c r="BF120">
        <v>862.13230478169339</v>
      </c>
      <c r="BG120">
        <v>918.92579610164262</v>
      </c>
      <c r="BH120">
        <v>892.58404817628252</v>
      </c>
      <c r="BI120">
        <v>922.73715327292996</v>
      </c>
      <c r="BJ120">
        <v>910.97390993724889</v>
      </c>
      <c r="BK120">
        <v>864.8035801331082</v>
      </c>
      <c r="BL120">
        <v>888.08299433756747</v>
      </c>
      <c r="BM120">
        <v>863.95333610935563</v>
      </c>
      <c r="BN120">
        <v>896.69812430490333</v>
      </c>
      <c r="BO120">
        <v>964.47190703026843</v>
      </c>
      <c r="BP120">
        <v>1005.3593280371817</v>
      </c>
      <c r="BQ120">
        <v>1059.5878717445498</v>
      </c>
      <c r="BR120">
        <v>1082.6988838210214</v>
      </c>
      <c r="BS120">
        <v>1140.6037986392687</v>
      </c>
      <c r="BT120">
        <v>1115.2706029060664</v>
      </c>
      <c r="BU120">
        <v>1146.3562447957793</v>
      </c>
      <c r="BV120">
        <v>1135.4826621187376</v>
      </c>
      <c r="BW120">
        <v>1090.1767869806331</v>
      </c>
      <c r="BX120">
        <v>1114.2778055459598</v>
      </c>
      <c r="BY120">
        <v>1090.8708487594126</v>
      </c>
      <c r="BZ120">
        <v>1124.1680955640925</v>
      </c>
      <c r="CA120">
        <v>1192.2818260735289</v>
      </c>
      <c r="CB120">
        <v>1233.3275909448207</v>
      </c>
      <c r="CC120">
        <v>1287.6503375624388</v>
      </c>
      <c r="CD120">
        <v>1310.9566854199866</v>
      </c>
      <c r="CE120">
        <v>1369.2866386277174</v>
      </c>
      <c r="CF120">
        <v>1344.6063263763956</v>
      </c>
      <c r="CG120">
        <v>1376.3854222508025</v>
      </c>
      <c r="CH120">
        <v>1365.9279676353376</v>
      </c>
      <c r="CI120">
        <v>1320.4827467037421</v>
      </c>
      <c r="CJ120">
        <v>1343.8324604932293</v>
      </c>
      <c r="CK120">
        <v>1319.2936304564255</v>
      </c>
      <c r="CL120">
        <v>1351.5690326788572</v>
      </c>
      <c r="CM120">
        <v>1419.2161673897715</v>
      </c>
      <c r="CN120">
        <v>1460.4369625722663</v>
      </c>
      <c r="CO120">
        <v>1514.3775623934898</v>
      </c>
      <c r="CP120">
        <v>1536.2659945089488</v>
      </c>
      <c r="CQ120">
        <v>1590.7415752013392</v>
      </c>
      <c r="CR120">
        <v>1560.6523608983498</v>
      </c>
      <c r="CS120">
        <v>1575.6568716677084</v>
      </c>
      <c r="CT120">
        <v>1570.5563121362038</v>
      </c>
      <c r="CU120">
        <v>1581.1826810931166</v>
      </c>
      <c r="CW120">
        <v>-1</v>
      </c>
    </row>
    <row r="121" spans="1:101" x14ac:dyDescent="0.25">
      <c r="A121" t="s">
        <v>103</v>
      </c>
      <c r="B121" t="s">
        <v>103</v>
      </c>
      <c r="C121" t="s">
        <v>104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2010.0632256612998</v>
      </c>
      <c r="E122">
        <v>1861.2891639699376</v>
      </c>
      <c r="F122">
        <v>1576.2927441330912</v>
      </c>
      <c r="G122">
        <v>1519.9534140648382</v>
      </c>
      <c r="H122">
        <v>1050.8128012930608</v>
      </c>
      <c r="I122">
        <v>1452.7166304668433</v>
      </c>
      <c r="J122">
        <v>1290.3967059518791</v>
      </c>
      <c r="K122">
        <v>1788.8057304402157</v>
      </c>
      <c r="L122">
        <v>1727.6288338125064</v>
      </c>
      <c r="M122">
        <v>1758.1081066780607</v>
      </c>
      <c r="N122">
        <v>1891.9530503254139</v>
      </c>
      <c r="O122">
        <v>1714.6895329643921</v>
      </c>
      <c r="P122">
        <v>1835.1110534380457</v>
      </c>
      <c r="Q122">
        <v>1714.9557392259246</v>
      </c>
      <c r="R122">
        <v>1444.5114645203639</v>
      </c>
      <c r="S122">
        <v>1444.0278481045832</v>
      </c>
      <c r="T122">
        <v>1026.1823679004337</v>
      </c>
      <c r="U122">
        <v>1483.4531195641352</v>
      </c>
      <c r="V122">
        <v>1372.1537524774938</v>
      </c>
      <c r="W122">
        <v>1913.5873295110405</v>
      </c>
      <c r="X122">
        <v>1887.0197855505075</v>
      </c>
      <c r="Y122">
        <v>1944.9945119047277</v>
      </c>
      <c r="Z122">
        <v>2101.5514107457534</v>
      </c>
      <c r="AA122">
        <v>1944.1103461313401</v>
      </c>
      <c r="AB122">
        <v>2083.2175863884645</v>
      </c>
      <c r="AC122">
        <v>1981.4730509916567</v>
      </c>
      <c r="AD122">
        <v>1729.6854036222369</v>
      </c>
      <c r="AE122">
        <v>1747.9460876150597</v>
      </c>
      <c r="AF122">
        <v>1348.4601734352077</v>
      </c>
      <c r="AG122">
        <v>1823.2799257372496</v>
      </c>
      <c r="AH122">
        <v>1728.4886700027369</v>
      </c>
      <c r="AI122">
        <v>2285.3345290905017</v>
      </c>
      <c r="AJ122">
        <v>2273.1312391308647</v>
      </c>
      <c r="AK122">
        <v>2344.4953604265324</v>
      </c>
      <c r="AL122">
        <v>2513.5281253132571</v>
      </c>
      <c r="AM122">
        <v>2367.7021158286339</v>
      </c>
      <c r="AN122">
        <v>2517.6307632786065</v>
      </c>
      <c r="AO122">
        <v>2426.0140546644211</v>
      </c>
      <c r="AP122">
        <v>2183.7934859886473</v>
      </c>
      <c r="AQ122">
        <v>2211.2040751710419</v>
      </c>
      <c r="AR122">
        <v>1820.5730266265803</v>
      </c>
      <c r="AS122">
        <v>2304.0289054948648</v>
      </c>
      <c r="AT122">
        <v>2217.6794446378476</v>
      </c>
      <c r="AU122">
        <v>2782.7569910874108</v>
      </c>
      <c r="AV122">
        <v>2778.540349928689</v>
      </c>
      <c r="AW122">
        <v>2857.6118422022728</v>
      </c>
      <c r="AX122">
        <v>3034.0508054556394</v>
      </c>
      <c r="AY122">
        <v>2895.32252319299</v>
      </c>
      <c r="AZ122">
        <v>3052.0439318442441</v>
      </c>
      <c r="BA122">
        <v>2966.9243346448106</v>
      </c>
      <c r="BB122">
        <v>2730.9174093815791</v>
      </c>
      <c r="BC122">
        <v>2764.2725030735783</v>
      </c>
      <c r="BD122">
        <v>2379.3327279776195</v>
      </c>
      <c r="BE122">
        <v>2868.2416699009514</v>
      </c>
      <c r="BF122">
        <v>2787.1168986076555</v>
      </c>
      <c r="BG122">
        <v>3357.1919063955352</v>
      </c>
      <c r="BH122">
        <v>3357.7387952075915</v>
      </c>
      <c r="BI122">
        <v>3441.332256889656</v>
      </c>
      <c r="BJ122">
        <v>3622.0537845704384</v>
      </c>
      <c r="BK122">
        <v>3487.3889181340892</v>
      </c>
      <c r="BL122">
        <v>3647.9918356492472</v>
      </c>
      <c r="BM122">
        <v>3566.6123850530166</v>
      </c>
      <c r="BN122">
        <v>3334.2263150674985</v>
      </c>
      <c r="BO122">
        <v>3371.0685530885221</v>
      </c>
      <c r="BP122">
        <v>2989.4308190343309</v>
      </c>
      <c r="BQ122">
        <v>3481.3923135704304</v>
      </c>
      <c r="BR122">
        <v>3403.0344743299979</v>
      </c>
      <c r="BS122">
        <v>3975.6194614509068</v>
      </c>
      <c r="BT122">
        <v>3978.517148059695</v>
      </c>
      <c r="BU122">
        <v>4064.4251322851319</v>
      </c>
      <c r="BV122">
        <v>4247.4912752757255</v>
      </c>
      <c r="BW122">
        <v>4115.1347331157467</v>
      </c>
      <c r="BX122">
        <v>4277.794690695996</v>
      </c>
      <c r="BY122">
        <v>4197.936694047381</v>
      </c>
      <c r="BZ122">
        <v>3966.3491652159278</v>
      </c>
      <c r="CA122">
        <v>4003.3438782692997</v>
      </c>
      <c r="CB122">
        <v>3621.6183601818675</v>
      </c>
      <c r="CC122">
        <v>4113.8942854905854</v>
      </c>
      <c r="CD122">
        <v>4036.7685418870819</v>
      </c>
      <c r="CE122">
        <v>4611.5727826514112</v>
      </c>
      <c r="CF122">
        <v>4617.1489546397406</v>
      </c>
      <c r="CG122">
        <v>4704.988547414152</v>
      </c>
      <c r="CH122">
        <v>4888.435514696539</v>
      </c>
      <c r="CI122">
        <v>4754.6474136735724</v>
      </c>
      <c r="CJ122">
        <v>4914.341224187724</v>
      </c>
      <c r="CK122">
        <v>4833.815189610762</v>
      </c>
      <c r="CL122">
        <v>4602.10696096838</v>
      </c>
      <c r="CM122">
        <v>4641.3947059349739</v>
      </c>
      <c r="CN122">
        <v>4269.9564995786404</v>
      </c>
      <c r="CO122">
        <v>4749.3168232333192</v>
      </c>
      <c r="CP122">
        <v>4667.8487007083268</v>
      </c>
      <c r="CQ122">
        <v>5232.4989984965068</v>
      </c>
      <c r="CR122">
        <v>5148.4001976764157</v>
      </c>
      <c r="CS122">
        <v>5385.0518325814937</v>
      </c>
      <c r="CT122">
        <v>5428.3775629703669</v>
      </c>
      <c r="CU122">
        <v>5255.2972620118744</v>
      </c>
      <c r="CW122">
        <v>1</v>
      </c>
    </row>
    <row r="123" spans="1:101" x14ac:dyDescent="0.25">
      <c r="A123" t="s">
        <v>103</v>
      </c>
      <c r="B123" t="s">
        <v>103</v>
      </c>
      <c r="C123" t="s">
        <v>104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1206.9231594939977</v>
      </c>
      <c r="E124">
        <v>1164.1735567498729</v>
      </c>
      <c r="F124">
        <v>1380.2769070404797</v>
      </c>
      <c r="G124">
        <v>1504.3405583616886</v>
      </c>
      <c r="H124">
        <v>1881.4274625580738</v>
      </c>
      <c r="I124">
        <v>1737.6119832245708</v>
      </c>
      <c r="J124">
        <v>1704.2351689098541</v>
      </c>
      <c r="K124">
        <v>1439.1958821859118</v>
      </c>
      <c r="L124">
        <v>1375.4344209147562</v>
      </c>
      <c r="M124">
        <v>1376.9782521652266</v>
      </c>
      <c r="N124">
        <v>1053.6662780208351</v>
      </c>
      <c r="O124">
        <v>1071.4102032027356</v>
      </c>
      <c r="P124">
        <v>804.48288690568256</v>
      </c>
      <c r="Q124">
        <v>834.61174278093949</v>
      </c>
      <c r="R124">
        <v>1160.4750932033246</v>
      </c>
      <c r="S124">
        <v>1329.179373766819</v>
      </c>
      <c r="T124">
        <v>1772.7793434483915</v>
      </c>
      <c r="U124">
        <v>1691.6663271396012</v>
      </c>
      <c r="V124">
        <v>1705.1533448128439</v>
      </c>
      <c r="W124">
        <v>1483.78874360246</v>
      </c>
      <c r="X124">
        <v>1454.0233739830887</v>
      </c>
      <c r="Y124">
        <v>1483.0389731215682</v>
      </c>
      <c r="Z124">
        <v>1181.7121488973855</v>
      </c>
      <c r="AA124">
        <v>1216.5775668286335</v>
      </c>
      <c r="AB124">
        <v>964.87457201941982</v>
      </c>
      <c r="AC124">
        <v>1009.7576062780558</v>
      </c>
      <c r="AD124">
        <v>1351.0569510306998</v>
      </c>
      <c r="AE124">
        <v>1536.2029381414729</v>
      </c>
      <c r="AF124">
        <v>1996.7230587021227</v>
      </c>
      <c r="AG124">
        <v>1932.3639267470758</v>
      </c>
      <c r="AH124">
        <v>1961.9254037671062</v>
      </c>
      <c r="AI124">
        <v>1755.6922211302167</v>
      </c>
      <c r="AJ124">
        <v>1740.0980504516865</v>
      </c>
      <c r="AK124">
        <v>1782.4367602500361</v>
      </c>
      <c r="AL124">
        <v>1493.7076738529704</v>
      </c>
      <c r="AM124">
        <v>1540.5049086943445</v>
      </c>
      <c r="AN124">
        <v>1300.0686266569055</v>
      </c>
      <c r="AO124">
        <v>1355.5467982442433</v>
      </c>
      <c r="AP124">
        <v>1706.8043373497721</v>
      </c>
      <c r="AQ124">
        <v>1901.3625794050254</v>
      </c>
      <c r="AR124">
        <v>2370.8743285939618</v>
      </c>
      <c r="AS124">
        <v>2315.2059653984661</v>
      </c>
      <c r="AT124">
        <v>2353.2373268872748</v>
      </c>
      <c r="AU124">
        <v>2155.2792748386119</v>
      </c>
      <c r="AV124">
        <v>2147.7466080456616</v>
      </c>
      <c r="AW124">
        <v>2197.8924278166455</v>
      </c>
      <c r="AX124">
        <v>1916.6773395337887</v>
      </c>
      <c r="AY124">
        <v>1970.6733479437348</v>
      </c>
      <c r="AZ124">
        <v>1737.1174622382473</v>
      </c>
      <c r="BA124">
        <v>1799.1674500121203</v>
      </c>
      <c r="BB124">
        <v>2156.703043984603</v>
      </c>
      <c r="BC124">
        <v>2357.2603145143389</v>
      </c>
      <c r="BD124">
        <v>2832.505370796267</v>
      </c>
      <c r="BE124">
        <v>2782.3167739787045</v>
      </c>
      <c r="BF124">
        <v>2825.5847419586307</v>
      </c>
      <c r="BG124">
        <v>2632.6263356938543</v>
      </c>
      <c r="BH124">
        <v>2629.8562198103186</v>
      </c>
      <c r="BI124">
        <v>2684.5222569890516</v>
      </c>
      <c r="BJ124">
        <v>2407.5809295096651</v>
      </c>
      <c r="BK124">
        <v>2465.6103281168034</v>
      </c>
      <c r="BL124">
        <v>2235.8700271751818</v>
      </c>
      <c r="BM124">
        <v>2301.5540122967345</v>
      </c>
      <c r="BN124">
        <v>2662.5776678250272</v>
      </c>
      <c r="BO124">
        <v>2866.4915479431347</v>
      </c>
      <c r="BP124">
        <v>3344.9397484101596</v>
      </c>
      <c r="BQ124">
        <v>3297.7449392349299</v>
      </c>
      <c r="BR124">
        <v>3343.7334099190402</v>
      </c>
      <c r="BS124">
        <v>3153.1906326011567</v>
      </c>
      <c r="BT124">
        <v>3152.56484759054</v>
      </c>
      <c r="BU124">
        <v>3209.2024123001356</v>
      </c>
      <c r="BV124">
        <v>2934.1773129539233</v>
      </c>
      <c r="BW124">
        <v>2994.1260131815534</v>
      </c>
      <c r="BX124">
        <v>2766.2389586915397</v>
      </c>
      <c r="BY124">
        <v>2833.5073681068038</v>
      </c>
      <c r="BZ124">
        <v>3195.5962365441892</v>
      </c>
      <c r="CA124">
        <v>3399.9166447395473</v>
      </c>
      <c r="CB124">
        <v>3878.2365771778213</v>
      </c>
      <c r="CC124">
        <v>3830.8007447179762</v>
      </c>
      <c r="CD124">
        <v>3877.0207528224032</v>
      </c>
      <c r="CE124">
        <v>3687.6190788335189</v>
      </c>
      <c r="CF124">
        <v>3688.9972642143271</v>
      </c>
      <c r="CG124">
        <v>3747.8054752916855</v>
      </c>
      <c r="CH124">
        <v>3473.9019002609743</v>
      </c>
      <c r="CI124">
        <v>3532.9423997693539</v>
      </c>
      <c r="CJ124">
        <v>3302.0487411356653</v>
      </c>
      <c r="CK124">
        <v>3364.8597750973727</v>
      </c>
      <c r="CL124">
        <v>3723.5862989753932</v>
      </c>
      <c r="CM124">
        <v>3927.3547992584231</v>
      </c>
      <c r="CN124">
        <v>4407.7941182752165</v>
      </c>
      <c r="CO124">
        <v>4364.6958679479358</v>
      </c>
      <c r="CP124">
        <v>4406.6228868337648</v>
      </c>
      <c r="CQ124">
        <v>4200.7906212534399</v>
      </c>
      <c r="CR124">
        <v>4188.8311099602461</v>
      </c>
      <c r="CS124">
        <v>4143.5989004809198</v>
      </c>
      <c r="CT124">
        <v>3977.5296368176209</v>
      </c>
      <c r="CU124">
        <v>4208.0381144596658</v>
      </c>
      <c r="CW124">
        <v>-1</v>
      </c>
    </row>
    <row r="125" spans="1:101" x14ac:dyDescent="0.25">
      <c r="A125" t="s">
        <v>103</v>
      </c>
      <c r="B125" t="s">
        <v>103</v>
      </c>
      <c r="C125" t="s">
        <v>104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1568.4636589826819</v>
      </c>
      <c r="E126">
        <v>1493.7520297200513</v>
      </c>
      <c r="F126">
        <v>1218.1883294378194</v>
      </c>
      <c r="G126">
        <v>1267.171526125848</v>
      </c>
      <c r="H126">
        <v>810.12982399387806</v>
      </c>
      <c r="I126">
        <v>1171.5091206113079</v>
      </c>
      <c r="J126">
        <v>1001.092784977737</v>
      </c>
      <c r="K126">
        <v>1384.5878843450898</v>
      </c>
      <c r="L126">
        <v>1369.4793558761737</v>
      </c>
      <c r="M126">
        <v>1390.6555922231569</v>
      </c>
      <c r="N126">
        <v>1568.6571173517846</v>
      </c>
      <c r="O126">
        <v>1461.5929944407742</v>
      </c>
      <c r="P126">
        <v>1589.3752620659156</v>
      </c>
      <c r="Q126">
        <v>1567.3221399402296</v>
      </c>
      <c r="R126">
        <v>1306.8971769799944</v>
      </c>
      <c r="S126">
        <v>1386.7534849844978</v>
      </c>
      <c r="T126">
        <v>972.48178464883222</v>
      </c>
      <c r="U126">
        <v>1368.1971501513822</v>
      </c>
      <c r="V126">
        <v>1236.6632676818588</v>
      </c>
      <c r="W126">
        <v>1652.9024243252061</v>
      </c>
      <c r="X126">
        <v>1667.9132515502897</v>
      </c>
      <c r="Y126">
        <v>1714.1869755219896</v>
      </c>
      <c r="Z126">
        <v>1910.0695447622138</v>
      </c>
      <c r="AA126">
        <v>1816.4193088555319</v>
      </c>
      <c r="AB126">
        <v>1954.5136089463331</v>
      </c>
      <c r="AC126">
        <v>1941.9627562654209</v>
      </c>
      <c r="AD126">
        <v>1692.2691500925598</v>
      </c>
      <c r="AE126">
        <v>1784.4876937010895</v>
      </c>
      <c r="AF126">
        <v>1383.8025633460609</v>
      </c>
      <c r="AG126">
        <v>1793.5495332547155</v>
      </c>
      <c r="AH126">
        <v>1675.7303762999238</v>
      </c>
      <c r="AI126">
        <v>2104.9291817825938</v>
      </c>
      <c r="AJ126">
        <v>2132.0592669679186</v>
      </c>
      <c r="AK126">
        <v>2189.7408577438641</v>
      </c>
      <c r="AL126">
        <v>2396.4754735070082</v>
      </c>
      <c r="AM126">
        <v>2313.1861108674198</v>
      </c>
      <c r="AN126">
        <v>2461.1088784307126</v>
      </c>
      <c r="AO126">
        <v>2457.7717423458871</v>
      </c>
      <c r="AP126">
        <v>2216.6384459780975</v>
      </c>
      <c r="AQ126">
        <v>2316.8131177972673</v>
      </c>
      <c r="AR126">
        <v>1923.6060792084643</v>
      </c>
      <c r="AS126">
        <v>2340.507860824664</v>
      </c>
      <c r="AT126">
        <v>2229.647610752053</v>
      </c>
      <c r="AU126">
        <v>2665.6741084930109</v>
      </c>
      <c r="AV126">
        <v>2699.5001021077369</v>
      </c>
      <c r="AW126">
        <v>2763.7033394773621</v>
      </c>
      <c r="AX126">
        <v>2976.7334062412256</v>
      </c>
      <c r="AY126">
        <v>2899.4771791040434</v>
      </c>
      <c r="AZ126">
        <v>3053.1602301007747</v>
      </c>
      <c r="BA126">
        <v>3055.3211772580394</v>
      </c>
      <c r="BB126">
        <v>2819.4442848039816</v>
      </c>
      <c r="BC126">
        <v>2924.6534277672467</v>
      </c>
      <c r="BD126">
        <v>2536.2721151733058</v>
      </c>
      <c r="BE126">
        <v>2957.7966693247045</v>
      </c>
      <c r="BF126">
        <v>2851.3565271411744</v>
      </c>
      <c r="BG126">
        <v>3291.5978266190732</v>
      </c>
      <c r="BH126">
        <v>3329.430459709054</v>
      </c>
      <c r="BI126">
        <v>3397.4324625685426</v>
      </c>
      <c r="BJ126">
        <v>3614.0608103579966</v>
      </c>
      <c r="BK126">
        <v>3540.2196640174834</v>
      </c>
      <c r="BL126">
        <v>3697.1604239886283</v>
      </c>
      <c r="BM126">
        <v>3702.4486085552894</v>
      </c>
      <c r="BN126">
        <v>3469.5844105141605</v>
      </c>
      <c r="BO126">
        <v>3577.6859490863189</v>
      </c>
      <c r="BP126">
        <v>3192.0478507242306</v>
      </c>
      <c r="BQ126">
        <v>3616.127273796641</v>
      </c>
      <c r="BR126">
        <v>3512.0285210167776</v>
      </c>
      <c r="BS126">
        <v>3954.4103469945389</v>
      </c>
      <c r="BT126">
        <v>3994.2391837969008</v>
      </c>
      <c r="BU126">
        <v>4064.1704778973053</v>
      </c>
      <c r="BV126">
        <v>4282.7103901629107</v>
      </c>
      <c r="BW126">
        <v>4210.7333929389415</v>
      </c>
      <c r="BX126">
        <v>4369.3646819152009</v>
      </c>
      <c r="BY126">
        <v>4375.9863385365252</v>
      </c>
      <c r="BZ126">
        <v>4143.9577193040677</v>
      </c>
      <c r="CA126">
        <v>4252.4128182794502</v>
      </c>
      <c r="CB126">
        <v>3866.8698326635927</v>
      </c>
      <c r="CC126">
        <v>4291.1922064744813</v>
      </c>
      <c r="CD126">
        <v>4187.8571120015577</v>
      </c>
      <c r="CE126">
        <v>4631.6317772405864</v>
      </c>
      <c r="CF126">
        <v>4673.2690825487707</v>
      </c>
      <c r="CG126">
        <v>4744.7053437891236</v>
      </c>
      <c r="CH126">
        <v>4963.8563495752496</v>
      </c>
      <c r="CI126">
        <v>4891.4809536580087</v>
      </c>
      <c r="CJ126">
        <v>5048.3293075733873</v>
      </c>
      <c r="CK126">
        <v>5054.6343167669229</v>
      </c>
      <c r="CL126">
        <v>4822.9384316781579</v>
      </c>
      <c r="CM126">
        <v>4931.0460822115983</v>
      </c>
      <c r="CN126">
        <v>4554.1713658263252</v>
      </c>
      <c r="CO126">
        <v>4970.8675771192648</v>
      </c>
      <c r="CP126">
        <v>4858.2404850966923</v>
      </c>
      <c r="CQ126">
        <v>5316.999741248972</v>
      </c>
      <c r="CR126">
        <v>5274.3364727990684</v>
      </c>
      <c r="CS126">
        <v>5480.8492668073441</v>
      </c>
      <c r="CT126">
        <v>5572.8584159688771</v>
      </c>
      <c r="CU126">
        <v>5432.6018686754087</v>
      </c>
      <c r="CW126">
        <v>1</v>
      </c>
    </row>
    <row r="127" spans="1:101" x14ac:dyDescent="0.25">
      <c r="A127" t="s">
        <v>103</v>
      </c>
      <c r="B127" t="s">
        <v>103</v>
      </c>
      <c r="C127" t="s">
        <v>104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1455.4829678814656</v>
      </c>
      <c r="E128">
        <v>1125.4342036307594</v>
      </c>
      <c r="F128">
        <v>1267.4101738352485</v>
      </c>
      <c r="G128">
        <v>1390.512630385268</v>
      </c>
      <c r="H128">
        <v>1336.3086838935969</v>
      </c>
      <c r="I128">
        <v>1556.3473727518658</v>
      </c>
      <c r="J128">
        <v>1177.9909670153193</v>
      </c>
      <c r="K128">
        <v>1501.671012192598</v>
      </c>
      <c r="L128">
        <v>1100.8357073204836</v>
      </c>
      <c r="M128">
        <v>1315.9123515661693</v>
      </c>
      <c r="N128">
        <v>1173.9948094710846</v>
      </c>
      <c r="O128">
        <v>964.17255191355173</v>
      </c>
      <c r="P128">
        <v>1066.4841301068691</v>
      </c>
      <c r="Q128">
        <v>882.57972791724092</v>
      </c>
      <c r="R128">
        <v>1008.9085699851662</v>
      </c>
      <c r="S128">
        <v>1215.8402617938668</v>
      </c>
      <c r="T128">
        <v>1206.1545525494053</v>
      </c>
      <c r="U128">
        <v>1477.3826000093982</v>
      </c>
      <c r="V128">
        <v>1147.6404084982503</v>
      </c>
      <c r="W128">
        <v>1510.1487533259699</v>
      </c>
      <c r="X128">
        <v>1149.1348712780505</v>
      </c>
      <c r="Y128">
        <v>1397.7436214384002</v>
      </c>
      <c r="Z128">
        <v>1286.108102109828</v>
      </c>
      <c r="AA128">
        <v>1103.1606083275246</v>
      </c>
      <c r="AB128">
        <v>1228.3915688847637</v>
      </c>
      <c r="AC128">
        <v>1065.2534869132969</v>
      </c>
      <c r="AD128">
        <v>1210.8163033466353</v>
      </c>
      <c r="AE128">
        <v>1436.0910923864624</v>
      </c>
      <c r="AF128">
        <v>1444.3531876778602</v>
      </c>
      <c r="AG128">
        <v>1733.1149797189048</v>
      </c>
      <c r="AH128">
        <v>1420.3123132045916</v>
      </c>
      <c r="AI128">
        <v>1798.9551723333375</v>
      </c>
      <c r="AJ128">
        <v>1453.1479518122285</v>
      </c>
      <c r="AK128">
        <v>1716.0504326583205</v>
      </c>
      <c r="AL128">
        <v>1617.9054600804091</v>
      </c>
      <c r="AM128">
        <v>1447.779916418817</v>
      </c>
      <c r="AN128">
        <v>1585.2640672537391</v>
      </c>
      <c r="AO128">
        <v>1433.8597148189142</v>
      </c>
      <c r="AP128">
        <v>1590.6499250681259</v>
      </c>
      <c r="AQ128">
        <v>1826.6493569801551</v>
      </c>
      <c r="AR128">
        <v>1845.1517787331704</v>
      </c>
      <c r="AS128">
        <v>2143.7101527615987</v>
      </c>
      <c r="AT128">
        <v>1840.3135851078634</v>
      </c>
      <c r="AU128">
        <v>2228.0216047638132</v>
      </c>
      <c r="AV128">
        <v>1890.9709309159073</v>
      </c>
      <c r="AW128">
        <v>2162.3322353026647</v>
      </c>
      <c r="AX128">
        <v>2072.3430701827942</v>
      </c>
      <c r="AY128">
        <v>1910.0588732835217</v>
      </c>
      <c r="AZ128">
        <v>2055.0616184501791</v>
      </c>
      <c r="BA128">
        <v>1910.8530793709699</v>
      </c>
      <c r="BB128">
        <v>2074.5248860286338</v>
      </c>
      <c r="BC128">
        <v>2317.1059814538567</v>
      </c>
      <c r="BD128">
        <v>2341.9062705992483</v>
      </c>
      <c r="BE128">
        <v>2646.4933725260289</v>
      </c>
      <c r="BF128">
        <v>2348.8672948541889</v>
      </c>
      <c r="BG128">
        <v>2742.0935307704094</v>
      </c>
      <c r="BH128">
        <v>2410.3099369888641</v>
      </c>
      <c r="BI128">
        <v>2686.6853870673804</v>
      </c>
      <c r="BJ128">
        <v>2601.4565399191265</v>
      </c>
      <c r="BK128">
        <v>2443.6836384600174</v>
      </c>
      <c r="BL128">
        <v>2592.9625024777197</v>
      </c>
      <c r="BM128">
        <v>2452.8168006787982</v>
      </c>
      <c r="BN128">
        <v>2620.3613260707516</v>
      </c>
      <c r="BO128">
        <v>2866.6386811006309</v>
      </c>
      <c r="BP128">
        <v>2894.9534924118598</v>
      </c>
      <c r="BQ128">
        <v>3202.8478078607327</v>
      </c>
      <c r="BR128">
        <v>2908.2866293136412</v>
      </c>
      <c r="BS128">
        <v>3304.3116024523633</v>
      </c>
      <c r="BT128">
        <v>2975.0681676284157</v>
      </c>
      <c r="BU128">
        <v>3253.7704249686399</v>
      </c>
      <c r="BV128">
        <v>3170.7207550781968</v>
      </c>
      <c r="BW128">
        <v>3015.0281709975434</v>
      </c>
      <c r="BX128">
        <v>3166.2795805953961</v>
      </c>
      <c r="BY128">
        <v>3027.9165032548558</v>
      </c>
      <c r="BZ128">
        <v>3196.9294993766734</v>
      </c>
      <c r="CA128">
        <v>3444.265752499442</v>
      </c>
      <c r="CB128">
        <v>3473.2527560319095</v>
      </c>
      <c r="CC128">
        <v>3781.6138823496335</v>
      </c>
      <c r="CD128">
        <v>3487.5899454041</v>
      </c>
      <c r="CE128">
        <v>3884.4894168724022</v>
      </c>
      <c r="CF128">
        <v>3556.4913871253493</v>
      </c>
      <c r="CG128">
        <v>3836.4863256355693</v>
      </c>
      <c r="CH128">
        <v>3754.2661929547166</v>
      </c>
      <c r="CI128">
        <v>3598.1637003736009</v>
      </c>
      <c r="CJ128">
        <v>3747.7209020277223</v>
      </c>
      <c r="CK128">
        <v>3606.7357637311538</v>
      </c>
      <c r="CL128">
        <v>3771.8804563365647</v>
      </c>
      <c r="CM128">
        <v>4018.226474816654</v>
      </c>
      <c r="CN128">
        <v>4047.0516726766532</v>
      </c>
      <c r="CO128">
        <v>4351.6641320020017</v>
      </c>
      <c r="CP128">
        <v>4065.2421524946594</v>
      </c>
      <c r="CQ128">
        <v>4443.0450376182325</v>
      </c>
      <c r="CR128">
        <v>4114.4199398372657</v>
      </c>
      <c r="CS128">
        <v>4381.1193588096348</v>
      </c>
      <c r="CT128">
        <v>4201.0253115895821</v>
      </c>
      <c r="CU128">
        <v>4322.7890636352704</v>
      </c>
      <c r="CW128">
        <v>-1</v>
      </c>
    </row>
    <row r="129" spans="1:101" x14ac:dyDescent="0.25">
      <c r="A129" t="s">
        <v>103</v>
      </c>
      <c r="B129" t="s">
        <v>103</v>
      </c>
      <c r="C129" t="s">
        <v>104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25526.316148427304</v>
      </c>
      <c r="E130">
        <v>24237.755569321016</v>
      </c>
      <c r="F130">
        <v>21378.516519993249</v>
      </c>
      <c r="G130">
        <v>22197.573022370318</v>
      </c>
      <c r="H130">
        <v>16989.778693511911</v>
      </c>
      <c r="I130">
        <v>20466.286313115939</v>
      </c>
      <c r="J130">
        <v>18077.349856341694</v>
      </c>
      <c r="K130">
        <v>22006.006807104008</v>
      </c>
      <c r="L130">
        <v>22359.952573702671</v>
      </c>
      <c r="M130">
        <v>22025.902703929005</v>
      </c>
      <c r="N130">
        <v>24959.565141470641</v>
      </c>
      <c r="O130">
        <v>23042.351646888284</v>
      </c>
      <c r="P130">
        <v>24753.112562044927</v>
      </c>
      <c r="Q130">
        <v>24755.060172675669</v>
      </c>
      <c r="R130">
        <v>21879.718107045483</v>
      </c>
      <c r="S130">
        <v>23377.587002330274</v>
      </c>
      <c r="T130">
        <v>18846.253814147432</v>
      </c>
      <c r="U130">
        <v>23004.830962130258</v>
      </c>
      <c r="V130">
        <v>21385.298419037917</v>
      </c>
      <c r="W130">
        <v>25981.953580892485</v>
      </c>
      <c r="X130">
        <v>26954.870256971844</v>
      </c>
      <c r="Y130">
        <v>27138.408755792716</v>
      </c>
      <c r="Z130">
        <v>30473.163771891865</v>
      </c>
      <c r="AA130">
        <v>28873.156054324623</v>
      </c>
      <c r="AB130">
        <v>30836.699657217032</v>
      </c>
      <c r="AC130">
        <v>31060.186910941098</v>
      </c>
      <c r="AD130">
        <v>28403.180819631547</v>
      </c>
      <c r="AE130">
        <v>30127.932203009404</v>
      </c>
      <c r="AF130">
        <v>25833.922414393182</v>
      </c>
      <c r="AG130">
        <v>30235.953038417701</v>
      </c>
      <c r="AH130">
        <v>28860.11143222903</v>
      </c>
      <c r="AI130">
        <v>33696.157926424734</v>
      </c>
      <c r="AJ130">
        <v>34901.713659899178</v>
      </c>
      <c r="AK130">
        <v>35310.079494430764</v>
      </c>
      <c r="AL130">
        <v>38860.957513576446</v>
      </c>
      <c r="AM130">
        <v>37467.004381077597</v>
      </c>
      <c r="AN130">
        <v>39624.837561888235</v>
      </c>
      <c r="AO130">
        <v>40029.538427728672</v>
      </c>
      <c r="AP130">
        <v>37540.484809535767</v>
      </c>
      <c r="AQ130">
        <v>39421.090356584784</v>
      </c>
      <c r="AR130">
        <v>35272.993876593508</v>
      </c>
      <c r="AS130">
        <v>39813.464271452045</v>
      </c>
      <c r="AT130">
        <v>38570.679060280854</v>
      </c>
      <c r="AU130">
        <v>43535.700862046564</v>
      </c>
      <c r="AV130">
        <v>44866.627838448563</v>
      </c>
      <c r="AW130">
        <v>45396.6587380485</v>
      </c>
      <c r="AX130">
        <v>49065.160598736467</v>
      </c>
      <c r="AY130">
        <v>47784.498808252974</v>
      </c>
      <c r="AZ130">
        <v>50051.167574934661</v>
      </c>
      <c r="BA130">
        <v>50560.280726998928</v>
      </c>
      <c r="BB130">
        <v>48171.328020412417</v>
      </c>
      <c r="BC130">
        <v>50147.845671932737</v>
      </c>
      <c r="BD130">
        <v>46091.577289574328</v>
      </c>
      <c r="BE130">
        <v>50719.882395595196</v>
      </c>
      <c r="BF130">
        <v>49561.023460777214</v>
      </c>
      <c r="BG130">
        <v>54606.138727302954</v>
      </c>
      <c r="BH130">
        <v>56013.383973876946</v>
      </c>
      <c r="BI130">
        <v>56616.006749500157</v>
      </c>
      <c r="BJ130">
        <v>60353.455936637314</v>
      </c>
      <c r="BK130">
        <v>59138.272095012915</v>
      </c>
      <c r="BL130">
        <v>61467.25286701641</v>
      </c>
      <c r="BM130">
        <v>62035.905493713224</v>
      </c>
      <c r="BN130">
        <v>59704.077953205793</v>
      </c>
      <c r="BO130">
        <v>61735.464491229162</v>
      </c>
      <c r="BP130">
        <v>57731.659842680543</v>
      </c>
      <c r="BQ130">
        <v>62409.617292523013</v>
      </c>
      <c r="BR130">
        <v>61297.168911561028</v>
      </c>
      <c r="BS130">
        <v>66385.323555704206</v>
      </c>
      <c r="BT130">
        <v>67832.628678372159</v>
      </c>
      <c r="BU130">
        <v>68473.157480357215</v>
      </c>
      <c r="BV130">
        <v>72247.14804744297</v>
      </c>
      <c r="BW130">
        <v>71067.222679895989</v>
      </c>
      <c r="BX130">
        <v>73429.070316252371</v>
      </c>
      <c r="BY130">
        <v>74026.006283665047</v>
      </c>
      <c r="BZ130">
        <v>71715.562531310512</v>
      </c>
      <c r="CA130">
        <v>73760.473970333842</v>
      </c>
      <c r="CB130">
        <v>69763.909277157029</v>
      </c>
      <c r="CC130">
        <v>74447.425916186738</v>
      </c>
      <c r="CD130">
        <v>73344.553381709949</v>
      </c>
      <c r="CE130">
        <v>78450.359969244455</v>
      </c>
      <c r="CF130">
        <v>79923.993576295441</v>
      </c>
      <c r="CG130">
        <v>80592.819895197812</v>
      </c>
      <c r="CH130">
        <v>84389.278149057893</v>
      </c>
      <c r="CI130">
        <v>83220.878517157427</v>
      </c>
      <c r="CJ130">
        <v>85574.114198132243</v>
      </c>
      <c r="CK130">
        <v>86170.841623680753</v>
      </c>
      <c r="CL130">
        <v>83859.038586257462</v>
      </c>
      <c r="CM130">
        <v>85895.910140508437</v>
      </c>
      <c r="CN130">
        <v>81998.760175679723</v>
      </c>
      <c r="CO130">
        <v>86594.605809706874</v>
      </c>
      <c r="CP130">
        <v>85401.803968964014</v>
      </c>
      <c r="CQ130">
        <v>90652.759361626537</v>
      </c>
      <c r="CR130">
        <v>91083.547756114072</v>
      </c>
      <c r="CS130">
        <v>93110.827225646368</v>
      </c>
      <c r="CT130">
        <v>95327.565265730111</v>
      </c>
      <c r="CU130">
        <v>93767.520578733311</v>
      </c>
      <c r="CW130">
        <v>1</v>
      </c>
    </row>
    <row r="131" spans="1:101" x14ac:dyDescent="0.25">
      <c r="A131" t="s">
        <v>103</v>
      </c>
      <c r="B131" t="s">
        <v>103</v>
      </c>
      <c r="C131" t="s">
        <v>104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23186.009310069487</v>
      </c>
      <c r="E132">
        <v>19788.940345397321</v>
      </c>
      <c r="F132">
        <v>19897.263301859297</v>
      </c>
      <c r="G132">
        <v>21794.709963261099</v>
      </c>
      <c r="H132">
        <v>19190.772946068195</v>
      </c>
      <c r="I132">
        <v>22245.693059349243</v>
      </c>
      <c r="J132">
        <v>18271.810464230148</v>
      </c>
      <c r="K132">
        <v>23463.793932887391</v>
      </c>
      <c r="L132">
        <v>19171.739129774069</v>
      </c>
      <c r="M132">
        <v>21187.907433324719</v>
      </c>
      <c r="N132">
        <v>20585.598848994206</v>
      </c>
      <c r="O132">
        <v>16894.550591770221</v>
      </c>
      <c r="P132">
        <v>19302.87757849128</v>
      </c>
      <c r="Q132">
        <v>17088.653417519909</v>
      </c>
      <c r="R132">
        <v>17626.358300845663</v>
      </c>
      <c r="S132">
        <v>20692.444442966498</v>
      </c>
      <c r="T132">
        <v>18897.904907689521</v>
      </c>
      <c r="U132">
        <v>22877.455880544578</v>
      </c>
      <c r="V132">
        <v>19723.781190617359</v>
      </c>
      <c r="W132">
        <v>25641.354326809018</v>
      </c>
      <c r="X132">
        <v>22041.532527218849</v>
      </c>
      <c r="Y132">
        <v>24629.601251734508</v>
      </c>
      <c r="Z132">
        <v>24510.721046461593</v>
      </c>
      <c r="AA132">
        <v>21224.807517582256</v>
      </c>
      <c r="AB132">
        <v>23978.549817570085</v>
      </c>
      <c r="AC132">
        <v>22082.396687789129</v>
      </c>
      <c r="AD132">
        <v>22929.676901201958</v>
      </c>
      <c r="AE132">
        <v>26303.952005106141</v>
      </c>
      <c r="AF132">
        <v>24816.029133370808</v>
      </c>
      <c r="AG132">
        <v>29095.998467246463</v>
      </c>
      <c r="AH132">
        <v>26231.939590682498</v>
      </c>
      <c r="AI132">
        <v>32425.795965124027</v>
      </c>
      <c r="AJ132">
        <v>29088.955177015861</v>
      </c>
      <c r="AK132">
        <v>31928.108981704958</v>
      </c>
      <c r="AL132">
        <v>32049.700903949928</v>
      </c>
      <c r="AM132">
        <v>28993.943708910167</v>
      </c>
      <c r="AN132">
        <v>31966.900289544992</v>
      </c>
      <c r="AO132">
        <v>30278.25858890382</v>
      </c>
      <c r="AP132">
        <v>31321.228009278013</v>
      </c>
      <c r="AQ132">
        <v>34880.194219726269</v>
      </c>
      <c r="AR132">
        <v>33567.539799316801</v>
      </c>
      <c r="AS132">
        <v>38015.16792541161</v>
      </c>
      <c r="AT132">
        <v>35312.663119224104</v>
      </c>
      <c r="AU132">
        <v>41662.844892757021</v>
      </c>
      <c r="AV132">
        <v>38477.340025176301</v>
      </c>
      <c r="AW132">
        <v>41462.669372114702</v>
      </c>
      <c r="AX132">
        <v>41724.993251632535</v>
      </c>
      <c r="AY132">
        <v>38804.349001776165</v>
      </c>
      <c r="AZ132">
        <v>41906.810132645114</v>
      </c>
      <c r="BA132">
        <v>40342.223264457738</v>
      </c>
      <c r="BB132">
        <v>41504.020530439637</v>
      </c>
      <c r="BC132">
        <v>45176.806360794712</v>
      </c>
      <c r="BD132">
        <v>43973.149654733264</v>
      </c>
      <c r="BE132">
        <v>48525.105182939864</v>
      </c>
      <c r="BF132">
        <v>45922.372721995329</v>
      </c>
      <c r="BG132">
        <v>52367.839743584089</v>
      </c>
      <c r="BH132">
        <v>49273.149074929381</v>
      </c>
      <c r="BI132">
        <v>52344.814607594461</v>
      </c>
      <c r="BJ132">
        <v>52689.039212192904</v>
      </c>
      <c r="BK132">
        <v>49846.040099394464</v>
      </c>
      <c r="BL132">
        <v>53022.249471206072</v>
      </c>
      <c r="BM132">
        <v>51527.987401868668</v>
      </c>
      <c r="BN132">
        <v>52757.095926807713</v>
      </c>
      <c r="BO132">
        <v>56494.304707669056</v>
      </c>
      <c r="BP132">
        <v>55351.893021319054</v>
      </c>
      <c r="BQ132">
        <v>59961.298384391353</v>
      </c>
      <c r="BR132">
        <v>57411.607715559898</v>
      </c>
      <c r="BS132">
        <v>63905.544713050826</v>
      </c>
      <c r="BT132">
        <v>60855.330029359706</v>
      </c>
      <c r="BU132">
        <v>63968.673538055948</v>
      </c>
      <c r="BV132">
        <v>64352.972689857132</v>
      </c>
      <c r="BW132">
        <v>61548.759791389195</v>
      </c>
      <c r="BX132">
        <v>64761.262015720531</v>
      </c>
      <c r="BY132">
        <v>63298.223814387253</v>
      </c>
      <c r="BZ132">
        <v>64550.742740053473</v>
      </c>
      <c r="CA132">
        <v>68302.457507624858</v>
      </c>
      <c r="CB132">
        <v>67167.755916154187</v>
      </c>
      <c r="CC132">
        <v>71783.528259807368</v>
      </c>
      <c r="CD132">
        <v>69245.306611795269</v>
      </c>
      <c r="CE132">
        <v>75760.040367267677</v>
      </c>
      <c r="CF132">
        <v>72738.442244725797</v>
      </c>
      <c r="CG132">
        <v>75878.927696390776</v>
      </c>
      <c r="CH132">
        <v>76277.296987794383</v>
      </c>
      <c r="CI132">
        <v>73463.801138910465</v>
      </c>
      <c r="CJ132">
        <v>76643.158167110349</v>
      </c>
      <c r="CK132">
        <v>75142.702849947585</v>
      </c>
      <c r="CL132">
        <v>76356.506669274255</v>
      </c>
      <c r="CM132">
        <v>80111.648103266387</v>
      </c>
      <c r="CN132">
        <v>79029.210536760147</v>
      </c>
      <c r="CO132">
        <v>83588.089802474438</v>
      </c>
      <c r="CP132">
        <v>81060.093366125308</v>
      </c>
      <c r="CQ132">
        <v>87402.766562210338</v>
      </c>
      <c r="CR132">
        <v>83893.033856790513</v>
      </c>
      <c r="CS132">
        <v>86968.059014423634</v>
      </c>
      <c r="CT132">
        <v>86257.995172596377</v>
      </c>
      <c r="CU132">
        <v>86825.01268624881</v>
      </c>
      <c r="CW132">
        <v>-1</v>
      </c>
    </row>
    <row r="133" spans="1:101" x14ac:dyDescent="0.25">
      <c r="A133" t="s">
        <v>103</v>
      </c>
      <c r="B133" t="s">
        <v>103</v>
      </c>
      <c r="C133" t="s">
        <v>104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571.68023026736989</v>
      </c>
      <c r="E134">
        <v>454.27109430860833</v>
      </c>
      <c r="F134">
        <v>373.34395762634807</v>
      </c>
      <c r="G134">
        <v>413.31363015874217</v>
      </c>
      <c r="H134">
        <v>281.02932932464716</v>
      </c>
      <c r="I134">
        <v>433.28990227428227</v>
      </c>
      <c r="J134">
        <v>347.85832174970966</v>
      </c>
      <c r="K134">
        <v>500.08524703236998</v>
      </c>
      <c r="L134">
        <v>435.38395259842497</v>
      </c>
      <c r="M134">
        <v>451.88232835290779</v>
      </c>
      <c r="N134">
        <v>491.19025788297375</v>
      </c>
      <c r="O134">
        <v>414.2224159215894</v>
      </c>
      <c r="P134">
        <v>465.37864590314865</v>
      </c>
      <c r="Q134">
        <v>429.92989456697654</v>
      </c>
      <c r="R134">
        <v>360.90433300338327</v>
      </c>
      <c r="S134">
        <v>423.72528547738119</v>
      </c>
      <c r="T134">
        <v>311.3640948739033</v>
      </c>
      <c r="U134">
        <v>479.10775087026548</v>
      </c>
      <c r="V134">
        <v>410.41813125640709</v>
      </c>
      <c r="W134">
        <v>575.37309361300481</v>
      </c>
      <c r="X134">
        <v>522.17837292133061</v>
      </c>
      <c r="Y134">
        <v>548.10054291083077</v>
      </c>
      <c r="Z134">
        <v>594.47024776287833</v>
      </c>
      <c r="AA134">
        <v>523.32087149822314</v>
      </c>
      <c r="AB134">
        <v>579.3643664546247</v>
      </c>
      <c r="AC134">
        <v>548.54820759518043</v>
      </c>
      <c r="AD134">
        <v>484.39633888021314</v>
      </c>
      <c r="AE134">
        <v>552.37689047659569</v>
      </c>
      <c r="AF134">
        <v>445.3431183832414</v>
      </c>
      <c r="AG134">
        <v>618.39574023160571</v>
      </c>
      <c r="AH134">
        <v>554.83948806971114</v>
      </c>
      <c r="AI134">
        <v>724.67420650227041</v>
      </c>
      <c r="AJ134">
        <v>676.09796561931989</v>
      </c>
      <c r="AK134">
        <v>706.40638134871097</v>
      </c>
      <c r="AL134">
        <v>756.95593001967677</v>
      </c>
      <c r="AM134">
        <v>689.7840987083498</v>
      </c>
      <c r="AN134">
        <v>749.58908710709454</v>
      </c>
      <c r="AO134">
        <v>722.30514057715948</v>
      </c>
      <c r="AP134">
        <v>661.46137224542679</v>
      </c>
      <c r="AQ134">
        <v>732.55387442701203</v>
      </c>
      <c r="AR134">
        <v>628.47833027323713</v>
      </c>
      <c r="AS134">
        <v>804.37823418556695</v>
      </c>
      <c r="AT134">
        <v>743.58885573763769</v>
      </c>
      <c r="AU134">
        <v>916.12273650049315</v>
      </c>
      <c r="AV134">
        <v>870.17515980972325</v>
      </c>
      <c r="AW134">
        <v>903.03076328110058</v>
      </c>
      <c r="AX134">
        <v>956.03467866128199</v>
      </c>
      <c r="AY134">
        <v>891.21766597484805</v>
      </c>
      <c r="AZ134">
        <v>953.27692737475445</v>
      </c>
      <c r="BA134">
        <v>928.14981190534752</v>
      </c>
      <c r="BB134">
        <v>869.37024312951951</v>
      </c>
      <c r="BC134">
        <v>942.4391166763113</v>
      </c>
      <c r="BD134">
        <v>840.25620495778821</v>
      </c>
      <c r="BE134">
        <v>1017.9681666196429</v>
      </c>
      <c r="BF134">
        <v>958.91220567529308</v>
      </c>
      <c r="BG134">
        <v>1133.101148803079</v>
      </c>
      <c r="BH134">
        <v>1088.7289993007321</v>
      </c>
      <c r="BI134">
        <v>1123.0788334618996</v>
      </c>
      <c r="BJ134">
        <v>1177.4963990007068</v>
      </c>
      <c r="BK134">
        <v>1114.0177157053636</v>
      </c>
      <c r="BL134">
        <v>1177.3504653763853</v>
      </c>
      <c r="BM134">
        <v>1153.4449410208856</v>
      </c>
      <c r="BN134">
        <v>1095.8447218977885</v>
      </c>
      <c r="BO134">
        <v>1170.050966694454</v>
      </c>
      <c r="BP134">
        <v>1068.9518724693519</v>
      </c>
      <c r="BQ134">
        <v>1247.6749910974327</v>
      </c>
      <c r="BR134">
        <v>1189.5416150772771</v>
      </c>
      <c r="BS134">
        <v>1364.5640703353706</v>
      </c>
      <c r="BT134">
        <v>1320.9569862927451</v>
      </c>
      <c r="BU134">
        <v>1356.0378054465257</v>
      </c>
      <c r="BV134">
        <v>1411.1796286817616</v>
      </c>
      <c r="BW134">
        <v>1348.4142543661239</v>
      </c>
      <c r="BX134">
        <v>1412.4006322717646</v>
      </c>
      <c r="BY134">
        <v>1389.0082376729965</v>
      </c>
      <c r="BZ134">
        <v>1331.7098651015822</v>
      </c>
      <c r="CA134">
        <v>1405.99904751343</v>
      </c>
      <c r="CB134">
        <v>1304.8540180432472</v>
      </c>
      <c r="CC134">
        <v>1483.5846611706552</v>
      </c>
      <c r="CD134">
        <v>1425.6954505747922</v>
      </c>
      <c r="CE134">
        <v>1601.2864433586844</v>
      </c>
      <c r="CF134">
        <v>1558.4893501497027</v>
      </c>
      <c r="CG134">
        <v>1594.2961826442713</v>
      </c>
      <c r="CH134">
        <v>1649.7766639340891</v>
      </c>
      <c r="CI134">
        <v>1586.7486693040446</v>
      </c>
      <c r="CJ134">
        <v>1649.7820850526384</v>
      </c>
      <c r="CK134">
        <v>1625.7768027657983</v>
      </c>
      <c r="CL134">
        <v>1567.7332112829431</v>
      </c>
      <c r="CM134">
        <v>1642.0130038436696</v>
      </c>
      <c r="CN134">
        <v>1543.5184234257194</v>
      </c>
      <c r="CO134">
        <v>1718.8003292414903</v>
      </c>
      <c r="CP134">
        <v>1660.3012285506702</v>
      </c>
      <c r="CQ134">
        <v>1834.6467832590786</v>
      </c>
      <c r="CR134">
        <v>1765.2219216882022</v>
      </c>
      <c r="CS134">
        <v>1839.3262368161299</v>
      </c>
      <c r="CT134">
        <v>1840.6365440854593</v>
      </c>
      <c r="CU134">
        <v>1796.4600571897904</v>
      </c>
      <c r="CW134">
        <v>1</v>
      </c>
    </row>
    <row r="135" spans="1:101" x14ac:dyDescent="0.25">
      <c r="A135" t="s">
        <v>103</v>
      </c>
      <c r="B135" t="s">
        <v>103</v>
      </c>
      <c r="C135" t="s">
        <v>104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415.34244246030443</v>
      </c>
      <c r="E136">
        <v>339.04186282699021</v>
      </c>
      <c r="F136">
        <v>348.53717345214926</v>
      </c>
      <c r="G136">
        <v>372.83471162286401</v>
      </c>
      <c r="H136">
        <v>393.27812843951693</v>
      </c>
      <c r="I136">
        <v>395.28410287079123</v>
      </c>
      <c r="J136">
        <v>371.73023738179279</v>
      </c>
      <c r="K136">
        <v>417.90532215376845</v>
      </c>
      <c r="L136">
        <v>365.26817683632487</v>
      </c>
      <c r="M136">
        <v>382.5256167915706</v>
      </c>
      <c r="N136">
        <v>343.67859298139439</v>
      </c>
      <c r="O136">
        <v>273.49109523904173</v>
      </c>
      <c r="P136">
        <v>281.13815078885244</v>
      </c>
      <c r="Q136">
        <v>244.0177823144611</v>
      </c>
      <c r="R136">
        <v>284.92009039492979</v>
      </c>
      <c r="S136">
        <v>333.76089341618558</v>
      </c>
      <c r="T136">
        <v>372.49161367861279</v>
      </c>
      <c r="U136">
        <v>394.42840463950182</v>
      </c>
      <c r="V136">
        <v>387.07712659500322</v>
      </c>
      <c r="W136">
        <v>448.5066094020234</v>
      </c>
      <c r="X136">
        <v>409.3879862765977</v>
      </c>
      <c r="Y136">
        <v>437.62402151435799</v>
      </c>
      <c r="Z136">
        <v>407.88191011673234</v>
      </c>
      <c r="AA136">
        <v>344.97242118393461</v>
      </c>
      <c r="AB136">
        <v>358.77387694929621</v>
      </c>
      <c r="AC136">
        <v>327.34393801979559</v>
      </c>
      <c r="AD136">
        <v>373.88057987176808</v>
      </c>
      <c r="AE136">
        <v>428.482285572705</v>
      </c>
      <c r="AF136">
        <v>473.06926763405312</v>
      </c>
      <c r="AG136">
        <v>500.8286399526458</v>
      </c>
      <c r="AH136">
        <v>499.1413679079858</v>
      </c>
      <c r="AI136">
        <v>566.00406410755272</v>
      </c>
      <c r="AJ136">
        <v>532.07640544251831</v>
      </c>
      <c r="AK136">
        <v>565.28128248556141</v>
      </c>
      <c r="AL136">
        <v>540.30491579864838</v>
      </c>
      <c r="AM136">
        <v>481.95639484236949</v>
      </c>
      <c r="AN136">
        <v>500.09465246717099</v>
      </c>
      <c r="AO136">
        <v>472.75830452825147</v>
      </c>
      <c r="AP136">
        <v>523.14312670509105</v>
      </c>
      <c r="AQ136">
        <v>581.36822493854413</v>
      </c>
      <c r="AR136">
        <v>629.3916105345188</v>
      </c>
      <c r="AS136">
        <v>660.44254939829</v>
      </c>
      <c r="AT136">
        <v>661.93577752887859</v>
      </c>
      <c r="AU136">
        <v>731.88628299579636</v>
      </c>
      <c r="AV136">
        <v>700.95707963126733</v>
      </c>
      <c r="AW136">
        <v>737.0649967631208</v>
      </c>
      <c r="AX136">
        <v>714.88779788738111</v>
      </c>
      <c r="AY136">
        <v>659.22874088345031</v>
      </c>
      <c r="AZ136">
        <v>679.94531812123364</v>
      </c>
      <c r="BA136">
        <v>655.07832974418193</v>
      </c>
      <c r="BB136">
        <v>707.8276602942999</v>
      </c>
      <c r="BC136">
        <v>768.31707782987678</v>
      </c>
      <c r="BD136">
        <v>818.50909114598744</v>
      </c>
      <c r="BE136">
        <v>851.63681924691173</v>
      </c>
      <c r="BF136">
        <v>855.11751324170996</v>
      </c>
      <c r="BG136">
        <v>926.96656803342819</v>
      </c>
      <c r="BH136">
        <v>897.84523067471423</v>
      </c>
      <c r="BI136">
        <v>935.66785023163504</v>
      </c>
      <c r="BJ136">
        <v>915.11196282772744</v>
      </c>
      <c r="BK136">
        <v>860.98597720325483</v>
      </c>
      <c r="BL136">
        <v>883.15895123664711</v>
      </c>
      <c r="BM136">
        <v>859.68679282113294</v>
      </c>
      <c r="BN136">
        <v>913.78142656389173</v>
      </c>
      <c r="BO136">
        <v>975.56814896493427</v>
      </c>
      <c r="BP136">
        <v>1026.9969161957315</v>
      </c>
      <c r="BQ136">
        <v>1061.2784645675097</v>
      </c>
      <c r="BR136">
        <v>1065.810047378106</v>
      </c>
      <c r="BS136">
        <v>1138.6043103103752</v>
      </c>
      <c r="BT136">
        <v>1110.345251866614</v>
      </c>
      <c r="BU136">
        <v>1148.9887330477586</v>
      </c>
      <c r="BV136">
        <v>1129.2495719401172</v>
      </c>
      <c r="BW136">
        <v>1075.9394177151657</v>
      </c>
      <c r="BX136">
        <v>1098.8777685943542</v>
      </c>
      <c r="BY136">
        <v>1076.0285489620387</v>
      </c>
      <c r="BZ136">
        <v>1130.5142442619115</v>
      </c>
      <c r="CA136">
        <v>1192.4356074448729</v>
      </c>
      <c r="CB136">
        <v>1243.8311892944064</v>
      </c>
      <c r="CC136">
        <v>1278.1047345839374</v>
      </c>
      <c r="CD136">
        <v>1282.8695997371242</v>
      </c>
      <c r="CE136">
        <v>1356.2604081552554</v>
      </c>
      <c r="CF136">
        <v>1328.8699292370268</v>
      </c>
      <c r="CG136">
        <v>1368.3286172174101</v>
      </c>
      <c r="CH136">
        <v>1348.9520482768962</v>
      </c>
      <c r="CI136">
        <v>1295.240684819486</v>
      </c>
      <c r="CJ136">
        <v>1317.1726793327391</v>
      </c>
      <c r="CK136">
        <v>1293.1736547545604</v>
      </c>
      <c r="CL136">
        <v>1346.8399252050972</v>
      </c>
      <c r="CM136">
        <v>1409.4418627726855</v>
      </c>
      <c r="CN136">
        <v>1462.0221083189108</v>
      </c>
      <c r="CO136">
        <v>1495.7932399883143</v>
      </c>
      <c r="CP136">
        <v>1500.9336203426292</v>
      </c>
      <c r="CQ136">
        <v>1565.1043975792338</v>
      </c>
      <c r="CR136">
        <v>1532.6068816147827</v>
      </c>
      <c r="CS136">
        <v>1549.098540073195</v>
      </c>
      <c r="CT136">
        <v>1533.4704443392634</v>
      </c>
      <c r="CU136">
        <v>1557.3865129061423</v>
      </c>
      <c r="CW136">
        <v>-1</v>
      </c>
    </row>
    <row r="137" spans="1:101" x14ac:dyDescent="0.25">
      <c r="A137" t="s">
        <v>103</v>
      </c>
      <c r="B137" t="s">
        <v>103</v>
      </c>
      <c r="C137" t="s">
        <v>104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2229.4104691066646</v>
      </c>
      <c r="E138">
        <v>2089.3666694695585</v>
      </c>
      <c r="F138">
        <v>1681.9442626671175</v>
      </c>
      <c r="G138">
        <v>1662.8431938806866</v>
      </c>
      <c r="H138">
        <v>1062.9135491882814</v>
      </c>
      <c r="I138">
        <v>1027.0541247667588</v>
      </c>
      <c r="J138">
        <v>857.27939913288469</v>
      </c>
      <c r="K138">
        <v>1268.1540254745337</v>
      </c>
      <c r="L138">
        <v>1346.1393327862106</v>
      </c>
      <c r="M138">
        <v>1456.0382935699022</v>
      </c>
      <c r="N138">
        <v>1880.5976445094152</v>
      </c>
      <c r="O138">
        <v>1695.4744251284742</v>
      </c>
      <c r="P138">
        <v>2066.3820942471425</v>
      </c>
      <c r="Q138">
        <v>2085.973231359214</v>
      </c>
      <c r="R138">
        <v>1814.2678606121299</v>
      </c>
      <c r="S138">
        <v>1782.6452728896468</v>
      </c>
      <c r="T138">
        <v>1191.8800519948859</v>
      </c>
      <c r="U138">
        <v>1181.0199068353554</v>
      </c>
      <c r="V138">
        <v>1020.3347884028849</v>
      </c>
      <c r="W138">
        <v>1434.9265125845025</v>
      </c>
      <c r="X138">
        <v>1512.2823526068639</v>
      </c>
      <c r="Y138">
        <v>1624.7686095543834</v>
      </c>
      <c r="Z138">
        <v>2055.9327466314121</v>
      </c>
      <c r="AA138">
        <v>1881.4052899024173</v>
      </c>
      <c r="AB138">
        <v>2267.6938321401631</v>
      </c>
      <c r="AC138">
        <v>2305.4488588385066</v>
      </c>
      <c r="AD138">
        <v>2052.7292238412083</v>
      </c>
      <c r="AE138">
        <v>2038.7985986084052</v>
      </c>
      <c r="AF138">
        <v>1462.5030684099493</v>
      </c>
      <c r="AG138">
        <v>1462.2434965717046</v>
      </c>
      <c r="AH138">
        <v>1308.8561586732037</v>
      </c>
      <c r="AI138">
        <v>1728.6108127326329</v>
      </c>
      <c r="AJ138">
        <v>1810.1990859181885</v>
      </c>
      <c r="AK138">
        <v>1926.8432022594152</v>
      </c>
      <c r="AL138">
        <v>2362.4748247896459</v>
      </c>
      <c r="AM138">
        <v>2192.7334142365225</v>
      </c>
      <c r="AN138">
        <v>2583.9666680457376</v>
      </c>
      <c r="AO138">
        <v>2626.6804179651808</v>
      </c>
      <c r="AP138">
        <v>2378.8895931112975</v>
      </c>
      <c r="AQ138">
        <v>2369.8930893142578</v>
      </c>
      <c r="AR138">
        <v>1798.5736280574054</v>
      </c>
      <c r="AS138">
        <v>1803.3075685907177</v>
      </c>
      <c r="AT138">
        <v>1654.8352273641083</v>
      </c>
      <c r="AU138">
        <v>2079.2951585904016</v>
      </c>
      <c r="AV138">
        <v>2165.2670373118744</v>
      </c>
      <c r="AW138">
        <v>2285.9218644823191</v>
      </c>
      <c r="AX138">
        <v>2725.2108730929631</v>
      </c>
      <c r="AY138">
        <v>2558.8437368111563</v>
      </c>
      <c r="AZ138">
        <v>2953.2541810947914</v>
      </c>
      <c r="BA138">
        <v>2999.0190876111906</v>
      </c>
      <c r="BB138">
        <v>2754.1945280739983</v>
      </c>
      <c r="BC138">
        <v>2748.0923218234516</v>
      </c>
      <c r="BD138">
        <v>2179.5906841245928</v>
      </c>
      <c r="BE138">
        <v>2187.0547872995271</v>
      </c>
      <c r="BF138">
        <v>2041.2127274536751</v>
      </c>
      <c r="BG138">
        <v>2468.1911090136227</v>
      </c>
      <c r="BH138">
        <v>2556.5590768423017</v>
      </c>
      <c r="BI138">
        <v>2679.4827422388616</v>
      </c>
      <c r="BJ138">
        <v>3120.9203435512845</v>
      </c>
      <c r="BK138">
        <v>2956.6035473954262</v>
      </c>
      <c r="BL138">
        <v>3352.997352578544</v>
      </c>
      <c r="BM138">
        <v>3400.7037014024272</v>
      </c>
      <c r="BN138">
        <v>3157.7788286025216</v>
      </c>
      <c r="BO138">
        <v>3153.5001432399267</v>
      </c>
      <c r="BP138">
        <v>2586.6870882953349</v>
      </c>
      <c r="BQ138">
        <v>2595.6528436281606</v>
      </c>
      <c r="BR138">
        <v>2451.1190245305988</v>
      </c>
      <c r="BS138">
        <v>2879.2733893379636</v>
      </c>
      <c r="BT138">
        <v>2968.7969804426839</v>
      </c>
      <c r="BU138">
        <v>3092.95849920817</v>
      </c>
      <c r="BV138">
        <v>3535.7306703471727</v>
      </c>
      <c r="BW138">
        <v>3372.7230186334082</v>
      </c>
      <c r="BX138">
        <v>3770.1695969857597</v>
      </c>
      <c r="BY138">
        <v>3818.4473957472528</v>
      </c>
      <c r="BZ138">
        <v>3575.5594980338465</v>
      </c>
      <c r="CA138">
        <v>3571.0158813893431</v>
      </c>
      <c r="CB138">
        <v>3004.130431860825</v>
      </c>
      <c r="CC138">
        <v>3013.783169508547</v>
      </c>
      <c r="CD138">
        <v>2870.9543365184713</v>
      </c>
      <c r="CE138">
        <v>3301.5324188421569</v>
      </c>
      <c r="CF138">
        <v>3393.3530742928906</v>
      </c>
      <c r="CG138">
        <v>3518.4193265461181</v>
      </c>
      <c r="CH138">
        <v>3960.1595325649323</v>
      </c>
      <c r="CI138">
        <v>3794.3252573453497</v>
      </c>
      <c r="CJ138">
        <v>4188.20003557989</v>
      </c>
      <c r="CK138">
        <v>4235.6993134404811</v>
      </c>
      <c r="CL138">
        <v>3993.1436417632499</v>
      </c>
      <c r="CM138">
        <v>3991.3958789951353</v>
      </c>
      <c r="CN138">
        <v>3433.7817793894351</v>
      </c>
      <c r="CO138">
        <v>3429.5645168976898</v>
      </c>
      <c r="CP138">
        <v>3284.6411581289876</v>
      </c>
      <c r="CQ138">
        <v>3696.9836643614226</v>
      </c>
      <c r="CR138">
        <v>3734.5119007072003</v>
      </c>
      <c r="CS138">
        <v>3961.9133308787113</v>
      </c>
      <c r="CT138">
        <v>4321.0894236812528</v>
      </c>
      <c r="CU138">
        <v>4187.785334570397</v>
      </c>
      <c r="CW138">
        <v>1</v>
      </c>
    </row>
    <row r="139" spans="1:101" x14ac:dyDescent="0.25">
      <c r="A139" t="s">
        <v>103</v>
      </c>
      <c r="B139" t="s">
        <v>103</v>
      </c>
      <c r="C139" t="s">
        <v>104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832.96653417868981</v>
      </c>
      <c r="E140">
        <v>649.89668563839814</v>
      </c>
      <c r="F140">
        <v>869.56941471463438</v>
      </c>
      <c r="G140">
        <v>1247.97173749678</v>
      </c>
      <c r="H140">
        <v>1764.7118017244302</v>
      </c>
      <c r="I140">
        <v>2030.9016979011431</v>
      </c>
      <c r="J140">
        <v>1948.5015141933541</v>
      </c>
      <c r="K140">
        <v>1570.9494098654452</v>
      </c>
      <c r="L140">
        <v>1272.9653112112676</v>
      </c>
      <c r="M140">
        <v>1239.1171701555206</v>
      </c>
      <c r="N140">
        <v>891.79107653374251</v>
      </c>
      <c r="O140">
        <v>912.58132539670146</v>
      </c>
      <c r="P140">
        <v>594.89619355066122</v>
      </c>
      <c r="Q140">
        <v>553.57420979956692</v>
      </c>
      <c r="R140">
        <v>840.22541676148444</v>
      </c>
      <c r="S140">
        <v>1221.6494226675609</v>
      </c>
      <c r="T140">
        <v>1808.4592959874772</v>
      </c>
      <c r="U140">
        <v>2117.0385885729106</v>
      </c>
      <c r="V140">
        <v>2072.3472167475529</v>
      </c>
      <c r="W140">
        <v>1720.6703060721043</v>
      </c>
      <c r="X140">
        <v>1434.6413864696531</v>
      </c>
      <c r="Y140">
        <v>1405.2282782963259</v>
      </c>
      <c r="Z140">
        <v>1052.8542977012539</v>
      </c>
      <c r="AA140">
        <v>1064.6219382448535</v>
      </c>
      <c r="AB140">
        <v>738.34441364724762</v>
      </c>
      <c r="AC140">
        <v>691.71558514780975</v>
      </c>
      <c r="AD140">
        <v>978.65223200906576</v>
      </c>
      <c r="AE140">
        <v>1365.8209820801715</v>
      </c>
      <c r="AF140">
        <v>1962.0704374966758</v>
      </c>
      <c r="AG140">
        <v>2281.6414717239268</v>
      </c>
      <c r="AH140">
        <v>2247.64231851361</v>
      </c>
      <c r="AI140">
        <v>1905.2665159900744</v>
      </c>
      <c r="AJ140">
        <v>1626.8421142509023</v>
      </c>
      <c r="AK140">
        <v>1603.5607704358472</v>
      </c>
      <c r="AL140">
        <v>1256.2513041426337</v>
      </c>
      <c r="AM140">
        <v>1272.3470215192494</v>
      </c>
      <c r="AN140">
        <v>949.83542480222127</v>
      </c>
      <c r="AO140">
        <v>906.48465343240582</v>
      </c>
      <c r="AP140">
        <v>1196.2920073223941</v>
      </c>
      <c r="AQ140">
        <v>1586.0731136967099</v>
      </c>
      <c r="AR140">
        <v>2184.8802714918311</v>
      </c>
      <c r="AS140">
        <v>2507.1498568373454</v>
      </c>
      <c r="AT140">
        <v>2476.109446805126</v>
      </c>
      <c r="AU140">
        <v>2136.9605077313372</v>
      </c>
      <c r="AV140">
        <v>1861.9400311965924</v>
      </c>
      <c r="AW140">
        <v>1842.0974191325893</v>
      </c>
      <c r="AX140">
        <v>1498.1241412546674</v>
      </c>
      <c r="AY140">
        <v>1517.3606295650934</v>
      </c>
      <c r="AZ140">
        <v>1197.7578279631509</v>
      </c>
      <c r="BA140">
        <v>1157.0921046219798</v>
      </c>
      <c r="BB140">
        <v>1449.392164526455</v>
      </c>
      <c r="BC140">
        <v>1841.5092558969575</v>
      </c>
      <c r="BD140">
        <v>2442.5251801513477</v>
      </c>
      <c r="BE140">
        <v>2766.8967114285419</v>
      </c>
      <c r="BF140">
        <v>2737.862427909703</v>
      </c>
      <c r="BG140">
        <v>2400.6246756443797</v>
      </c>
      <c r="BH140">
        <v>2127.4109951929913</v>
      </c>
      <c r="BI140">
        <v>2109.2549470877038</v>
      </c>
      <c r="BJ140">
        <v>1766.836036186281</v>
      </c>
      <c r="BK140">
        <v>1787.5001618749307</v>
      </c>
      <c r="BL140">
        <v>1469.2295872919065</v>
      </c>
      <c r="BM140">
        <v>1429.8518522744814</v>
      </c>
      <c r="BN140">
        <v>1723.4432769902432</v>
      </c>
      <c r="BO140">
        <v>2116.866867654579</v>
      </c>
      <c r="BP140">
        <v>2719.1578861331491</v>
      </c>
      <c r="BQ140">
        <v>3044.6754290337103</v>
      </c>
      <c r="BR140">
        <v>3016.5531953878153</v>
      </c>
      <c r="BS140">
        <v>2679.946671407035</v>
      </c>
      <c r="BT140">
        <v>2407.1445398760566</v>
      </c>
      <c r="BU140">
        <v>2389.3436371024736</v>
      </c>
      <c r="BV140">
        <v>2047.4091943948972</v>
      </c>
      <c r="BW140">
        <v>2068.7677348964958</v>
      </c>
      <c r="BX140">
        <v>1751.2713802256335</v>
      </c>
      <c r="BY140">
        <v>1712.4057937821599</v>
      </c>
      <c r="BZ140">
        <v>2005.8433486695455</v>
      </c>
      <c r="CA140">
        <v>2398.2411456239256</v>
      </c>
      <c r="CB140">
        <v>2998.8660249737668</v>
      </c>
      <c r="CC140">
        <v>3322.7954343290967</v>
      </c>
      <c r="CD140">
        <v>3294.1111430718988</v>
      </c>
      <c r="CE140">
        <v>2958.6304937109462</v>
      </c>
      <c r="CF140">
        <v>2688.5087979354184</v>
      </c>
      <c r="CG140">
        <v>2673.7585749716764</v>
      </c>
      <c r="CH140">
        <v>2333.3647227698057</v>
      </c>
      <c r="CI140">
        <v>2353.1883748406699</v>
      </c>
      <c r="CJ140">
        <v>2030.8807092925908</v>
      </c>
      <c r="CK140">
        <v>1985.6984772061774</v>
      </c>
      <c r="CL140">
        <v>2274.4027416316494</v>
      </c>
      <c r="CM140">
        <v>2666.2338954843071</v>
      </c>
      <c r="CN140">
        <v>3272.3323096585</v>
      </c>
      <c r="CO140">
        <v>3601.4712514756429</v>
      </c>
      <c r="CP140">
        <v>3570.5691385772693</v>
      </c>
      <c r="CQ140">
        <v>3221.5998743190057</v>
      </c>
      <c r="CR140">
        <v>2922.4313794772565</v>
      </c>
      <c r="CS140">
        <v>2839.9609578372174</v>
      </c>
      <c r="CT140">
        <v>2487.4860278888764</v>
      </c>
      <c r="CU140">
        <v>2588.160940762943</v>
      </c>
      <c r="CW140">
        <v>-1</v>
      </c>
    </row>
    <row r="141" spans="1:101" x14ac:dyDescent="0.25">
      <c r="A141" t="s">
        <v>103</v>
      </c>
      <c r="B141" t="s">
        <v>103</v>
      </c>
      <c r="C141" t="s">
        <v>104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461.44523364313272</v>
      </c>
      <c r="E142">
        <v>331.37570535042363</v>
      </c>
      <c r="F142">
        <v>230.45315560856358</v>
      </c>
      <c r="G142">
        <v>308.67281285432188</v>
      </c>
      <c r="H142">
        <v>222.41345018541469</v>
      </c>
      <c r="I142">
        <v>359.43925175166862</v>
      </c>
      <c r="J142">
        <v>333.74651300300178</v>
      </c>
      <c r="K142">
        <v>429.71731629784296</v>
      </c>
      <c r="L142">
        <v>392.53611814848779</v>
      </c>
      <c r="M142">
        <v>380.14995815430416</v>
      </c>
      <c r="N142">
        <v>393.58449473702609</v>
      </c>
      <c r="O142">
        <v>342.95164630230778</v>
      </c>
      <c r="P142">
        <v>336.76567188104565</v>
      </c>
      <c r="Q142">
        <v>326.53097395093863</v>
      </c>
      <c r="R142">
        <v>250.32972673543156</v>
      </c>
      <c r="S142">
        <v>323.90845027288611</v>
      </c>
      <c r="T142">
        <v>263.9627082281977</v>
      </c>
      <c r="U142">
        <v>421.63242535296683</v>
      </c>
      <c r="V142">
        <v>411.84824344099405</v>
      </c>
      <c r="W142">
        <v>518.89176122332628</v>
      </c>
      <c r="X142">
        <v>491.51547329262053</v>
      </c>
      <c r="Y142">
        <v>486.32582119127585</v>
      </c>
      <c r="Z142">
        <v>503.21928758128649</v>
      </c>
      <c r="AA142">
        <v>454.84442178517918</v>
      </c>
      <c r="AB142">
        <v>450.78971142857023</v>
      </c>
      <c r="AC142">
        <v>443.13821926027322</v>
      </c>
      <c r="AD142">
        <v>370.60537394955111</v>
      </c>
      <c r="AE142">
        <v>448.8384409255155</v>
      </c>
      <c r="AF142">
        <v>394.02272522669102</v>
      </c>
      <c r="AG142">
        <v>556.84517203018845</v>
      </c>
      <c r="AH142">
        <v>551.96405409552631</v>
      </c>
      <c r="AI142">
        <v>663.56178590588729</v>
      </c>
      <c r="AJ142">
        <v>640.41521216000137</v>
      </c>
      <c r="AK142">
        <v>639.20351997016587</v>
      </c>
      <c r="AL142">
        <v>659.86725189561594</v>
      </c>
      <c r="AM142">
        <v>615.04610627706757</v>
      </c>
      <c r="AN142">
        <v>614.29186094157353</v>
      </c>
      <c r="AO142">
        <v>609.66446414105076</v>
      </c>
      <c r="AP142">
        <v>539.89900510546693</v>
      </c>
      <c r="AQ142">
        <v>620.704473140755</v>
      </c>
      <c r="AR142">
        <v>568.34570211152868</v>
      </c>
      <c r="AS142">
        <v>733.57757387654578</v>
      </c>
      <c r="AT142">
        <v>731.09461378573451</v>
      </c>
      <c r="AU142">
        <v>845.07997316408182</v>
      </c>
      <c r="AV142">
        <v>824.28654155048628</v>
      </c>
      <c r="AW142">
        <v>825.36209443137352</v>
      </c>
      <c r="AX142">
        <v>848.22280792770266</v>
      </c>
      <c r="AY142">
        <v>805.49753273883493</v>
      </c>
      <c r="AZ142">
        <v>806.73914679739278</v>
      </c>
      <c r="BA142">
        <v>804.01479950128783</v>
      </c>
      <c r="BB142">
        <v>736.06726961697325</v>
      </c>
      <c r="BC142">
        <v>818.61097491379496</v>
      </c>
      <c r="BD142">
        <v>767.91399711051326</v>
      </c>
      <c r="BE142">
        <v>934.73346535847645</v>
      </c>
      <c r="BF142">
        <v>933.76569254427704</v>
      </c>
      <c r="BG142">
        <v>1049.1946090904257</v>
      </c>
      <c r="BH142">
        <v>1029.7722441312883</v>
      </c>
      <c r="BI142">
        <v>1032.1446420589482</v>
      </c>
      <c r="BJ142">
        <v>1056.2280784271861</v>
      </c>
      <c r="BK142">
        <v>1014.6566978346084</v>
      </c>
      <c r="BL142">
        <v>1016.9952625473662</v>
      </c>
      <c r="BM142">
        <v>1015.3265118831067</v>
      </c>
      <c r="BN142">
        <v>948.40534120552036</v>
      </c>
      <c r="BO142">
        <v>1031.9465754721987</v>
      </c>
      <c r="BP142">
        <v>982.2030900779007</v>
      </c>
      <c r="BQ142">
        <v>1149.9061051953545</v>
      </c>
      <c r="BR142">
        <v>1149.7291155575463</v>
      </c>
      <c r="BS142">
        <v>1265.8528703002767</v>
      </c>
      <c r="BT142">
        <v>1247.0545655698661</v>
      </c>
      <c r="BU142">
        <v>1250.0253407715143</v>
      </c>
      <c r="BV142">
        <v>1274.7197998745621</v>
      </c>
      <c r="BW142">
        <v>1233.7704596401288</v>
      </c>
      <c r="BX142">
        <v>1236.6815840993177</v>
      </c>
      <c r="BY142">
        <v>1235.4305475411975</v>
      </c>
      <c r="BZ142">
        <v>1168.6759466099966</v>
      </c>
      <c r="CA142">
        <v>1252.1175124272222</v>
      </c>
      <c r="CB142">
        <v>1202.1215616943477</v>
      </c>
      <c r="CC142">
        <v>1369.6574060653966</v>
      </c>
      <c r="CD142">
        <v>1369.6522622313571</v>
      </c>
      <c r="CE142">
        <v>1486.4090122417476</v>
      </c>
      <c r="CF142">
        <v>1468.6113768971863</v>
      </c>
      <c r="CG142">
        <v>1472.5380639687673</v>
      </c>
      <c r="CH142">
        <v>1497.6821675544154</v>
      </c>
      <c r="CI142">
        <v>1456.4380925833636</v>
      </c>
      <c r="CJ142">
        <v>1458.1743457161128</v>
      </c>
      <c r="CK142">
        <v>1456.022125505428</v>
      </c>
      <c r="CL142">
        <v>1388.6861949401059</v>
      </c>
      <c r="CM142">
        <v>1471.7799234254012</v>
      </c>
      <c r="CN142">
        <v>1425.2706300595487</v>
      </c>
      <c r="CO142">
        <v>1590.1276053779839</v>
      </c>
      <c r="CP142">
        <v>1585.7348935806906</v>
      </c>
      <c r="CQ142">
        <v>1705.653560591893</v>
      </c>
      <c r="CR142">
        <v>1656.7640993412328</v>
      </c>
      <c r="CS142">
        <v>1689.6788351395578</v>
      </c>
      <c r="CT142">
        <v>1677.2564992149496</v>
      </c>
      <c r="CU142">
        <v>1631.8362476289058</v>
      </c>
      <c r="CW142">
        <v>1</v>
      </c>
    </row>
    <row r="143" spans="1:101" x14ac:dyDescent="0.25">
      <c r="A143" t="s">
        <v>103</v>
      </c>
      <c r="B143" t="s">
        <v>103</v>
      </c>
      <c r="C143" t="s">
        <v>104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327.58310656528545</v>
      </c>
      <c r="E144">
        <v>257.71786385384348</v>
      </c>
      <c r="F144">
        <v>288.06360645659322</v>
      </c>
      <c r="G144">
        <v>315.13223519348287</v>
      </c>
      <c r="H144">
        <v>301.90230138328934</v>
      </c>
      <c r="I144">
        <v>357.06504695624676</v>
      </c>
      <c r="J144">
        <v>299.14655483351453</v>
      </c>
      <c r="K144">
        <v>391.67433509114392</v>
      </c>
      <c r="L144">
        <v>277.52055792558872</v>
      </c>
      <c r="M144">
        <v>351.48504590784654</v>
      </c>
      <c r="N144">
        <v>276.38985673474889</v>
      </c>
      <c r="O144">
        <v>229.39471781324571</v>
      </c>
      <c r="P144">
        <v>249.98178267730066</v>
      </c>
      <c r="Q144">
        <v>198.67151816650232</v>
      </c>
      <c r="R144">
        <v>236.40781698982045</v>
      </c>
      <c r="S144">
        <v>295.25024576650316</v>
      </c>
      <c r="T144">
        <v>302.84868426587735</v>
      </c>
      <c r="U144">
        <v>370.29628986371074</v>
      </c>
      <c r="V144">
        <v>328.76860308259643</v>
      </c>
      <c r="W144">
        <v>435.22650299037798</v>
      </c>
      <c r="X144">
        <v>332.16544370224801</v>
      </c>
      <c r="Y144">
        <v>415.0027975720273</v>
      </c>
      <c r="Z144">
        <v>347.05000326255788</v>
      </c>
      <c r="AA144">
        <v>305.79377190156055</v>
      </c>
      <c r="AB144">
        <v>331.10894309688615</v>
      </c>
      <c r="AC144">
        <v>284.37886621750192</v>
      </c>
      <c r="AD144">
        <v>326.95933948835273</v>
      </c>
      <c r="AE144">
        <v>390.89056762942994</v>
      </c>
      <c r="AF144">
        <v>403.7165379422097</v>
      </c>
      <c r="AG144">
        <v>476.34931345145537</v>
      </c>
      <c r="AH144">
        <v>439.79328122944469</v>
      </c>
      <c r="AI144">
        <v>550.93939810578877</v>
      </c>
      <c r="AJ144">
        <v>452.29743273587485</v>
      </c>
      <c r="AK144">
        <v>539.33151242066162</v>
      </c>
      <c r="AL144">
        <v>475.39131428842575</v>
      </c>
      <c r="AM144">
        <v>437.97349801681895</v>
      </c>
      <c r="AN144">
        <v>466.93850325537994</v>
      </c>
      <c r="AO144">
        <v>423.65216877589512</v>
      </c>
      <c r="AP144">
        <v>469.46973315462515</v>
      </c>
      <c r="AQ144">
        <v>536.45404623531181</v>
      </c>
      <c r="AR144">
        <v>552.1877878911439</v>
      </c>
      <c r="AS144">
        <v>627.62341831019899</v>
      </c>
      <c r="AT144">
        <v>593.79406397052844</v>
      </c>
      <c r="AU144">
        <v>707.60167585904378</v>
      </c>
      <c r="AV144">
        <v>611.55157207010734</v>
      </c>
      <c r="AW144">
        <v>701.09554206139762</v>
      </c>
      <c r="AX144">
        <v>639.57121271567075</v>
      </c>
      <c r="AY144">
        <v>604.46860955566376</v>
      </c>
      <c r="AZ144">
        <v>635.64789178012484</v>
      </c>
      <c r="BA144">
        <v>594.47893345794637</v>
      </c>
      <c r="BB144">
        <v>642.32247024220896</v>
      </c>
      <c r="BC144">
        <v>711.24630201109926</v>
      </c>
      <c r="BD144">
        <v>728.83681913959504</v>
      </c>
      <c r="BE144">
        <v>806.04905134389696</v>
      </c>
      <c r="BF144">
        <v>773.91768086018692</v>
      </c>
      <c r="BG144">
        <v>889.34508541518676</v>
      </c>
      <c r="BH144">
        <v>794.83593458238033</v>
      </c>
      <c r="BI144">
        <v>885.84116694866862</v>
      </c>
      <c r="BJ144">
        <v>825.69919725194052</v>
      </c>
      <c r="BK144">
        <v>791.90446521968499</v>
      </c>
      <c r="BL144">
        <v>824.32576051724732</v>
      </c>
      <c r="BM144">
        <v>784.34369705343579</v>
      </c>
      <c r="BN144">
        <v>833.32716971332889</v>
      </c>
      <c r="BO144">
        <v>903.34436889341009</v>
      </c>
      <c r="BP144">
        <v>921.97199117695141</v>
      </c>
      <c r="BQ144">
        <v>1000.1486165759978</v>
      </c>
      <c r="BR144">
        <v>968.89467007170515</v>
      </c>
      <c r="BS144">
        <v>1085.1110780143008</v>
      </c>
      <c r="BT144">
        <v>991.31942890806965</v>
      </c>
      <c r="BU144">
        <v>1083.0005708143699</v>
      </c>
      <c r="BV144">
        <v>1023.5189316896929</v>
      </c>
      <c r="BW144">
        <v>990.3698697067581</v>
      </c>
      <c r="BX144">
        <v>1023.3854045868359</v>
      </c>
      <c r="BY144">
        <v>983.88056212030097</v>
      </c>
      <c r="BZ144">
        <v>1033.1633484558724</v>
      </c>
      <c r="CA144">
        <v>1103.2905359798776</v>
      </c>
      <c r="CB144">
        <v>1121.9096754879333</v>
      </c>
      <c r="CC144">
        <v>1200.1030756015107</v>
      </c>
      <c r="CD144">
        <v>1169.0447534005143</v>
      </c>
      <c r="CE144">
        <v>1285.7151151411313</v>
      </c>
      <c r="CF144">
        <v>1192.5545604774288</v>
      </c>
      <c r="CG144">
        <v>1284.7947484152351</v>
      </c>
      <c r="CH144">
        <v>1225.5010652156052</v>
      </c>
      <c r="CI144">
        <v>1191.9453873635748</v>
      </c>
      <c r="CJ144">
        <v>1224.0847711532554</v>
      </c>
      <c r="CK144">
        <v>1183.5838594692539</v>
      </c>
      <c r="CL144">
        <v>1232.0233588759627</v>
      </c>
      <c r="CM144">
        <v>1302.5038209148543</v>
      </c>
      <c r="CN144">
        <v>1321.6393507399346</v>
      </c>
      <c r="CO144">
        <v>1398.8580269758513</v>
      </c>
      <c r="CP144">
        <v>1367.5517294119636</v>
      </c>
      <c r="CQ144">
        <v>1477.7896558594482</v>
      </c>
      <c r="CR144">
        <v>1381.1374180436899</v>
      </c>
      <c r="CS144">
        <v>1456.2671718688257</v>
      </c>
      <c r="CT144">
        <v>1389.6825479186466</v>
      </c>
      <c r="CU144">
        <v>1434.2945751556849</v>
      </c>
      <c r="CW144">
        <v>-1</v>
      </c>
    </row>
    <row r="145" spans="1:101" x14ac:dyDescent="0.25">
      <c r="A145" t="s">
        <v>103</v>
      </c>
      <c r="B145" t="s">
        <v>103</v>
      </c>
      <c r="C145" t="s">
        <v>104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1921.9511362880887</v>
      </c>
      <c r="E146">
        <v>1734.887506319501</v>
      </c>
      <c r="F146">
        <v>1533.2691230007729</v>
      </c>
      <c r="G146">
        <v>1577.4582343575998</v>
      </c>
      <c r="H146">
        <v>1139.7041569979278</v>
      </c>
      <c r="I146">
        <v>1570.9379241719632</v>
      </c>
      <c r="J146">
        <v>1334.0791771700679</v>
      </c>
      <c r="K146">
        <v>1792.5354664735196</v>
      </c>
      <c r="L146">
        <v>1697.8544788615659</v>
      </c>
      <c r="M146">
        <v>1794.0263829380979</v>
      </c>
      <c r="N146">
        <v>1921.1441502351431</v>
      </c>
      <c r="O146">
        <v>1795.3558573979744</v>
      </c>
      <c r="P146">
        <v>1915.071010986856</v>
      </c>
      <c r="Q146">
        <v>1825.3890256155928</v>
      </c>
      <c r="R146">
        <v>1610.3189565184466</v>
      </c>
      <c r="S146">
        <v>1703.7120407857394</v>
      </c>
      <c r="T146">
        <v>1311.5684139449877</v>
      </c>
      <c r="U146">
        <v>1794.0271763335188</v>
      </c>
      <c r="V146">
        <v>1617.0589517049902</v>
      </c>
      <c r="W146">
        <v>2129.9230953038455</v>
      </c>
      <c r="X146">
        <v>2087.4862984341071</v>
      </c>
      <c r="Y146">
        <v>2228.3941528374794</v>
      </c>
      <c r="Z146">
        <v>2391.0264715665294</v>
      </c>
      <c r="AA146">
        <v>2293.1763367364929</v>
      </c>
      <c r="AB146">
        <v>2434.3249739247094</v>
      </c>
      <c r="AC146">
        <v>2362.3257093104758</v>
      </c>
      <c r="AD146">
        <v>2163.8006471060307</v>
      </c>
      <c r="AE146">
        <v>2274.0803894853216</v>
      </c>
      <c r="AF146">
        <v>1899.7564828379693</v>
      </c>
      <c r="AG146">
        <v>2400.8600477088753</v>
      </c>
      <c r="AH146">
        <v>2242.9433544796434</v>
      </c>
      <c r="AI146">
        <v>2774.836402063685</v>
      </c>
      <c r="AJ146">
        <v>2751.1151987146804</v>
      </c>
      <c r="AK146">
        <v>2910.2768255067626</v>
      </c>
      <c r="AL146">
        <v>3090.6091270986444</v>
      </c>
      <c r="AM146">
        <v>3009.7977872394567</v>
      </c>
      <c r="AN146">
        <v>3167.1819705372181</v>
      </c>
      <c r="AO146">
        <v>3110.4777364058646</v>
      </c>
      <c r="AP146">
        <v>2926.2365348480544</v>
      </c>
      <c r="AQ146">
        <v>3049.8208843087809</v>
      </c>
      <c r="AR146">
        <v>2687.9494947080302</v>
      </c>
      <c r="AS146">
        <v>3200.8331820784101</v>
      </c>
      <c r="AT146">
        <v>3054.2005343587798</v>
      </c>
      <c r="AU146">
        <v>3597.0107013458628</v>
      </c>
      <c r="AV146">
        <v>3583.9046530634832</v>
      </c>
      <c r="AW146">
        <v>3753.3893647708878</v>
      </c>
      <c r="AX146">
        <v>3943.7313494027812</v>
      </c>
      <c r="AY146">
        <v>3872.5881277205526</v>
      </c>
      <c r="AZ146">
        <v>4039.279178580774</v>
      </c>
      <c r="BA146">
        <v>3991.5135807110519</v>
      </c>
      <c r="BB146">
        <v>3815.8455162599657</v>
      </c>
      <c r="BC146">
        <v>3947.6451718628696</v>
      </c>
      <c r="BD146">
        <v>3593.6406945746476</v>
      </c>
      <c r="BE146">
        <v>4114.0527525668094</v>
      </c>
      <c r="BF146">
        <v>3974.6190092504526</v>
      </c>
      <c r="BG146">
        <v>4524.3047927343223</v>
      </c>
      <c r="BH146">
        <v>4517.7523317356745</v>
      </c>
      <c r="BI146">
        <v>4693.4656578665217</v>
      </c>
      <c r="BJ146">
        <v>4889.7095530022134</v>
      </c>
      <c r="BK146">
        <v>4824.149917798487</v>
      </c>
      <c r="BL146">
        <v>4996.1320622027324</v>
      </c>
      <c r="BM146">
        <v>4953.4075477584329</v>
      </c>
      <c r="BN146">
        <v>4782.5770598145818</v>
      </c>
      <c r="BO146">
        <v>4919.040113365375</v>
      </c>
      <c r="BP146">
        <v>4569.5180398182201</v>
      </c>
      <c r="BQ146">
        <v>5094.1855029140179</v>
      </c>
      <c r="BR146">
        <v>4958.7160499787424</v>
      </c>
      <c r="BS146">
        <v>5512.0326519523733</v>
      </c>
      <c r="BT146">
        <v>5508.7949134547562</v>
      </c>
      <c r="BU146">
        <v>5687.5925293649225</v>
      </c>
      <c r="BV146">
        <v>5886.8047367349318</v>
      </c>
      <c r="BW146">
        <v>5824.162523156092</v>
      </c>
      <c r="BX146">
        <v>5998.948592803602</v>
      </c>
      <c r="BY146">
        <v>5958.6989608433378</v>
      </c>
      <c r="BZ146">
        <v>5789.7218775325873</v>
      </c>
      <c r="CA146">
        <v>5927.2084604177353</v>
      </c>
      <c r="CB146">
        <v>5577.9313931617808</v>
      </c>
      <c r="CC146">
        <v>6102.4943994695641</v>
      </c>
      <c r="CD146">
        <v>5967.2270250990423</v>
      </c>
      <c r="CE146">
        <v>6521.6618214690525</v>
      </c>
      <c r="CF146">
        <v>6520.7082462040999</v>
      </c>
      <c r="CG146">
        <v>6702.3423847061404</v>
      </c>
      <c r="CH146">
        <v>6904.0430158324125</v>
      </c>
      <c r="CI146">
        <v>6842.4551047539198</v>
      </c>
      <c r="CJ146">
        <v>7015.6740415565318</v>
      </c>
      <c r="CK146">
        <v>6973.9146006911715</v>
      </c>
      <c r="CL146">
        <v>6802.1440678013405</v>
      </c>
      <c r="CM146">
        <v>6937.5749179575132</v>
      </c>
      <c r="CN146">
        <v>6597.2159780112861</v>
      </c>
      <c r="CO146">
        <v>7113.5253125177296</v>
      </c>
      <c r="CP146">
        <v>6978.9684884118924</v>
      </c>
      <c r="CQ146">
        <v>7536.7338032202606</v>
      </c>
      <c r="CR146">
        <v>7438.6040870252928</v>
      </c>
      <c r="CS146">
        <v>7752.3580150751632</v>
      </c>
      <c r="CT146">
        <v>7807.7177058983243</v>
      </c>
      <c r="CU146">
        <v>7726.0101174345327</v>
      </c>
      <c r="CW146">
        <v>1</v>
      </c>
    </row>
    <row r="147" spans="1:101" x14ac:dyDescent="0.25">
      <c r="A147" t="s">
        <v>103</v>
      </c>
      <c r="B147" t="s">
        <v>103</v>
      </c>
      <c r="C147" t="s">
        <v>104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1818.9889156518882</v>
      </c>
      <c r="E148">
        <v>1537.6427732533052</v>
      </c>
      <c r="F148">
        <v>1526.0875990739601</v>
      </c>
      <c r="G148">
        <v>1698.82772422364</v>
      </c>
      <c r="H148">
        <v>1656.3034606812171</v>
      </c>
      <c r="I148">
        <v>1843.8701648002809</v>
      </c>
      <c r="J148">
        <v>1525.338572667828</v>
      </c>
      <c r="K148">
        <v>1781.7352325543663</v>
      </c>
      <c r="L148">
        <v>1524.5876588370861</v>
      </c>
      <c r="M148">
        <v>1591.6028395899712</v>
      </c>
      <c r="N148">
        <v>1557.4063796672447</v>
      </c>
      <c r="O148">
        <v>1268.3450724959789</v>
      </c>
      <c r="P148">
        <v>1335.422487016481</v>
      </c>
      <c r="Q148">
        <v>1216.4725149878338</v>
      </c>
      <c r="R148">
        <v>1290.2686251893356</v>
      </c>
      <c r="S148">
        <v>1570.5654364452159</v>
      </c>
      <c r="T148">
        <v>1589.4199342596839</v>
      </c>
      <c r="U148">
        <v>1843.7487941469622</v>
      </c>
      <c r="V148">
        <v>1586.4118667998787</v>
      </c>
      <c r="W148">
        <v>1898.694149369165</v>
      </c>
      <c r="X148">
        <v>1696.3864717260458</v>
      </c>
      <c r="Y148">
        <v>1811.1025402898672</v>
      </c>
      <c r="Z148">
        <v>1818.6617299081954</v>
      </c>
      <c r="AA148">
        <v>1565.4120578938994</v>
      </c>
      <c r="AB148">
        <v>1662.8470220060317</v>
      </c>
      <c r="AC148">
        <v>1570.9006345499561</v>
      </c>
      <c r="AD148">
        <v>1669.648315155114</v>
      </c>
      <c r="AE148">
        <v>1973.6591225968002</v>
      </c>
      <c r="AF148">
        <v>2015.4657261159705</v>
      </c>
      <c r="AG148">
        <v>2292.0879357936692</v>
      </c>
      <c r="AH148">
        <v>2056.3612919920338</v>
      </c>
      <c r="AI148">
        <v>2389.5416780875867</v>
      </c>
      <c r="AJ148">
        <v>2207.4452278464437</v>
      </c>
      <c r="AK148">
        <v>2341.7436246513967</v>
      </c>
      <c r="AL148">
        <v>2368.2907117367567</v>
      </c>
      <c r="AM148">
        <v>2133.4088930763719</v>
      </c>
      <c r="AN148">
        <v>2248.5118936152321</v>
      </c>
      <c r="AO148">
        <v>2173.4446670596149</v>
      </c>
      <c r="AP148">
        <v>2288.2304995387112</v>
      </c>
      <c r="AQ148">
        <v>2607.4465612097092</v>
      </c>
      <c r="AR148">
        <v>2663.6909332769692</v>
      </c>
      <c r="AS148">
        <v>2954.0817004219516</v>
      </c>
      <c r="AT148">
        <v>2731.553664337122</v>
      </c>
      <c r="AU148">
        <v>3077.4387989869729</v>
      </c>
      <c r="AV148">
        <v>2907.597219005188</v>
      </c>
      <c r="AW148">
        <v>3053.7176623415976</v>
      </c>
      <c r="AX148">
        <v>3091.6565131637344</v>
      </c>
      <c r="AY148">
        <v>2867.7359628307468</v>
      </c>
      <c r="AZ148">
        <v>2993.3732703521964</v>
      </c>
      <c r="BA148">
        <v>2928.4216703699358</v>
      </c>
      <c r="BB148">
        <v>3052.9154292562598</v>
      </c>
      <c r="BC148">
        <v>3381.4430362109233</v>
      </c>
      <c r="BD148">
        <v>3446.6129250906979</v>
      </c>
      <c r="BE148">
        <v>3745.5520765000692</v>
      </c>
      <c r="BF148">
        <v>3531.2021942472647</v>
      </c>
      <c r="BG148">
        <v>3884.899374142713</v>
      </c>
      <c r="BH148">
        <v>3722.5049996791477</v>
      </c>
      <c r="BI148">
        <v>3875.7082788727275</v>
      </c>
      <c r="BJ148">
        <v>3920.3698258587128</v>
      </c>
      <c r="BK148">
        <v>3702.825098579895</v>
      </c>
      <c r="BL148">
        <v>3834.5160293780991</v>
      </c>
      <c r="BM148">
        <v>3775.3279555772669</v>
      </c>
      <c r="BN148">
        <v>3905.3238548588724</v>
      </c>
      <c r="BO148">
        <v>4239.1040552953436</v>
      </c>
      <c r="BP148">
        <v>4309.2636901618325</v>
      </c>
      <c r="BQ148">
        <v>4612.8957982104766</v>
      </c>
      <c r="BR148">
        <v>4402.9066325347321</v>
      </c>
      <c r="BS148">
        <v>4760.6215384826492</v>
      </c>
      <c r="BT148">
        <v>4601.9335688685314</v>
      </c>
      <c r="BU148">
        <v>4758.5994712582169</v>
      </c>
      <c r="BV148">
        <v>4806.5473799897118</v>
      </c>
      <c r="BW148">
        <v>4592.1287392212398</v>
      </c>
      <c r="BX148">
        <v>4726.711657201934</v>
      </c>
      <c r="BY148">
        <v>4670.0255793743927</v>
      </c>
      <c r="BZ148">
        <v>4801.9673026420132</v>
      </c>
      <c r="CA148">
        <v>5137.0689489114138</v>
      </c>
      <c r="CB148">
        <v>5208.0513266859207</v>
      </c>
      <c r="CC148">
        <v>5512.3411233689849</v>
      </c>
      <c r="CD148">
        <v>5303.2420401300069</v>
      </c>
      <c r="CE148">
        <v>5662.3609917092235</v>
      </c>
      <c r="CF148">
        <v>5505.544637909421</v>
      </c>
      <c r="CG148">
        <v>5663.9901121874791</v>
      </c>
      <c r="CH148">
        <v>5712.9879696694015</v>
      </c>
      <c r="CI148">
        <v>5498.2262006799656</v>
      </c>
      <c r="CJ148">
        <v>5630.9763716203379</v>
      </c>
      <c r="CK148">
        <v>5572.1363620759275</v>
      </c>
      <c r="CL148">
        <v>5701.175518739863</v>
      </c>
      <c r="CM148">
        <v>6035.7181485643669</v>
      </c>
      <c r="CN148">
        <v>6109.6603616339789</v>
      </c>
      <c r="CO148">
        <v>6405.1977561846288</v>
      </c>
      <c r="CP148">
        <v>6198.6393073818363</v>
      </c>
      <c r="CQ148">
        <v>6545.3724494899961</v>
      </c>
      <c r="CR148">
        <v>6360.4889759394046</v>
      </c>
      <c r="CS148">
        <v>6503.0155954270549</v>
      </c>
      <c r="CT148">
        <v>6456.0218753331192</v>
      </c>
      <c r="CU148">
        <v>6525.8913683919254</v>
      </c>
      <c r="CW148">
        <v>-1</v>
      </c>
    </row>
    <row r="149" spans="1:101" x14ac:dyDescent="0.25">
      <c r="A149" t="s">
        <v>103</v>
      </c>
      <c r="B149" t="s">
        <v>103</v>
      </c>
      <c r="C149" t="s">
        <v>104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3664.0892098368963</v>
      </c>
      <c r="E150">
        <v>3208.1190310280654</v>
      </c>
      <c r="F150">
        <v>2879.757164004398</v>
      </c>
      <c r="G150">
        <v>2932.654977531542</v>
      </c>
      <c r="H150">
        <v>2043.541407171258</v>
      </c>
      <c r="I150">
        <v>2509.6473284796357</v>
      </c>
      <c r="J150">
        <v>1976.0994961904946</v>
      </c>
      <c r="K150">
        <v>2656.4328205702004</v>
      </c>
      <c r="L150">
        <v>2425.4229295882387</v>
      </c>
      <c r="M150">
        <v>2697.671189513675</v>
      </c>
      <c r="N150">
        <v>3145.1224354774567</v>
      </c>
      <c r="O150">
        <v>2998.9847307622272</v>
      </c>
      <c r="P150">
        <v>3575.3524453652562</v>
      </c>
      <c r="Q150">
        <v>3490.5467247257357</v>
      </c>
      <c r="R150">
        <v>3209.7135366639077</v>
      </c>
      <c r="S150">
        <v>3310.8937877282369</v>
      </c>
      <c r="T150">
        <v>2412.05966850611</v>
      </c>
      <c r="U150">
        <v>2898.5688840786815</v>
      </c>
      <c r="V150">
        <v>2403.3490638415515</v>
      </c>
      <c r="W150">
        <v>3113.379913772003</v>
      </c>
      <c r="X150">
        <v>2906.728659184696</v>
      </c>
      <c r="Y150">
        <v>3197.2915219717843</v>
      </c>
      <c r="Z150">
        <v>3662.1438781688212</v>
      </c>
      <c r="AA150">
        <v>3533.5454855933954</v>
      </c>
      <c r="AB150">
        <v>4125.5557073585387</v>
      </c>
      <c r="AC150">
        <v>4054.3790449271141</v>
      </c>
      <c r="AD150">
        <v>3785.5747558265116</v>
      </c>
      <c r="AE150">
        <v>3897.7220313235084</v>
      </c>
      <c r="AF150">
        <v>3009.4488192035042</v>
      </c>
      <c r="AG150">
        <v>3506.4465277151858</v>
      </c>
      <c r="AH150">
        <v>3021.7245291059735</v>
      </c>
      <c r="AI150">
        <v>3742.165792777304</v>
      </c>
      <c r="AJ150">
        <v>3545.6583013063719</v>
      </c>
      <c r="AK150">
        <v>3845.9323861134981</v>
      </c>
      <c r="AL150">
        <v>4319.9712489121848</v>
      </c>
      <c r="AM150">
        <v>4200.0346544649628</v>
      </c>
      <c r="AN150">
        <v>4800.2415689783174</v>
      </c>
      <c r="AO150">
        <v>4736.8677759989587</v>
      </c>
      <c r="AP150">
        <v>4475.5219720003797</v>
      </c>
      <c r="AQ150">
        <v>4594.8017825554598</v>
      </c>
      <c r="AR150">
        <v>3713.3354370543184</v>
      </c>
      <c r="AS150">
        <v>4216.8159815323252</v>
      </c>
      <c r="AT150">
        <v>3738.2686796365965</v>
      </c>
      <c r="AU150">
        <v>4464.6081817845889</v>
      </c>
      <c r="AV150">
        <v>4273.7613755656521</v>
      </c>
      <c r="AW150">
        <v>4579.4921225016114</v>
      </c>
      <c r="AX150">
        <v>5058.8024967602041</v>
      </c>
      <c r="AY150">
        <v>4943.9548673604977</v>
      </c>
      <c r="AZ150">
        <v>5549.060292561524</v>
      </c>
      <c r="BA150">
        <v>5490.385415548978</v>
      </c>
      <c r="BB150">
        <v>5233.5364203122426</v>
      </c>
      <c r="BC150">
        <v>5357.1178697058986</v>
      </c>
      <c r="BD150">
        <v>4479.7713162407344</v>
      </c>
      <c r="BE150">
        <v>4987.2026307566703</v>
      </c>
      <c r="BF150">
        <v>4512.4426683561387</v>
      </c>
      <c r="BG150">
        <v>5242.401925866634</v>
      </c>
      <c r="BH150">
        <v>5054.9972528765147</v>
      </c>
      <c r="BI150">
        <v>5363.9856161284542</v>
      </c>
      <c r="BJ150">
        <v>5846.3749673867078</v>
      </c>
      <c r="BK150">
        <v>5734.4504514344735</v>
      </c>
      <c r="BL150">
        <v>6342.3570159649717</v>
      </c>
      <c r="BM150">
        <v>6286.3911580017366</v>
      </c>
      <c r="BN150">
        <v>6032.1671104206471</v>
      </c>
      <c r="BO150">
        <v>6158.2660250502877</v>
      </c>
      <c r="BP150">
        <v>5283.2821507831886</v>
      </c>
      <c r="BQ150">
        <v>5792.875874893467</v>
      </c>
      <c r="BR150">
        <v>5320.0674817399158</v>
      </c>
      <c r="BS150">
        <v>6051.8124675709823</v>
      </c>
      <c r="BT150">
        <v>5866.1173495938156</v>
      </c>
      <c r="BU150">
        <v>6176.8263213600276</v>
      </c>
      <c r="BV150">
        <v>6660.9663526017703</v>
      </c>
      <c r="BW150">
        <v>6550.7288941134084</v>
      </c>
      <c r="BX150">
        <v>7160.0680641454219</v>
      </c>
      <c r="BY150">
        <v>7105.0793283717048</v>
      </c>
      <c r="BZ150">
        <v>6851.3030184579093</v>
      </c>
      <c r="CA150">
        <v>6977.4774514129622</v>
      </c>
      <c r="CB150">
        <v>6102.5766101010304</v>
      </c>
      <c r="CC150">
        <v>6612.7490381670996</v>
      </c>
      <c r="CD150">
        <v>6141.2742967885224</v>
      </c>
      <c r="CE150">
        <v>6874.9404947962357</v>
      </c>
      <c r="CF150">
        <v>6691.1956643881595</v>
      </c>
      <c r="CG150">
        <v>7002.8323892178232</v>
      </c>
      <c r="CH150">
        <v>7486.5287111987191</v>
      </c>
      <c r="CI150">
        <v>7374.6918880726143</v>
      </c>
      <c r="CJ150">
        <v>7981.3335355683421</v>
      </c>
      <c r="CK150">
        <v>7926.8347024255845</v>
      </c>
      <c r="CL150">
        <v>7673.7010387561459</v>
      </c>
      <c r="CM150">
        <v>7800.815924499524</v>
      </c>
      <c r="CN150">
        <v>6937.3415865580027</v>
      </c>
      <c r="CO150">
        <v>7429.8894903751261</v>
      </c>
      <c r="CP150">
        <v>6956.5001178568182</v>
      </c>
      <c r="CQ150">
        <v>7698.8486852401502</v>
      </c>
      <c r="CR150">
        <v>7407.7610513726468</v>
      </c>
      <c r="CS150">
        <v>7948.2260535811238</v>
      </c>
      <c r="CT150">
        <v>8230.2352690246698</v>
      </c>
      <c r="CU150">
        <v>8089.6716309056601</v>
      </c>
      <c r="CW150">
        <v>1</v>
      </c>
    </row>
    <row r="151" spans="1:101" x14ac:dyDescent="0.25">
      <c r="A151" t="s">
        <v>103</v>
      </c>
      <c r="B151" t="s">
        <v>103</v>
      </c>
      <c r="C151" t="s">
        <v>104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2072.3230558742316</v>
      </c>
      <c r="E152">
        <v>1928.742275241043</v>
      </c>
      <c r="F152">
        <v>2199.1302031164482</v>
      </c>
      <c r="G152">
        <v>2520.4159571189498</v>
      </c>
      <c r="H152">
        <v>2880.005949544151</v>
      </c>
      <c r="I152">
        <v>3078.2359543064749</v>
      </c>
      <c r="J152">
        <v>2913.7664791169254</v>
      </c>
      <c r="K152">
        <v>2803.8148580761931</v>
      </c>
      <c r="L152">
        <v>2505.3356280644452</v>
      </c>
      <c r="M152">
        <v>2619.2343480956447</v>
      </c>
      <c r="N152">
        <v>2246.5214109091917</v>
      </c>
      <c r="O152">
        <v>2201.9488364546037</v>
      </c>
      <c r="P152">
        <v>1961.2761878109845</v>
      </c>
      <c r="Q152">
        <v>1873.4998189109415</v>
      </c>
      <c r="R152">
        <v>2165.0341464748267</v>
      </c>
      <c r="S152">
        <v>2502.8514559170189</v>
      </c>
      <c r="T152">
        <v>2930.7108704294569</v>
      </c>
      <c r="U152">
        <v>3193.83821148583</v>
      </c>
      <c r="V152">
        <v>3089.2868489110151</v>
      </c>
      <c r="W152">
        <v>3027.4639898692421</v>
      </c>
      <c r="X152">
        <v>2767.4568775998309</v>
      </c>
      <c r="Y152">
        <v>2911.7084849122866</v>
      </c>
      <c r="Z152">
        <v>2559.5951251920901</v>
      </c>
      <c r="AA152">
        <v>2528.6918400755471</v>
      </c>
      <c r="AB152">
        <v>2298.1173460942373</v>
      </c>
      <c r="AC152">
        <v>2220.1958126801323</v>
      </c>
      <c r="AD152">
        <v>2523.940405146343</v>
      </c>
      <c r="AE152">
        <v>2876.9225109852059</v>
      </c>
      <c r="AF152">
        <v>3322.0891859016656</v>
      </c>
      <c r="AG152">
        <v>3603.3986619332627</v>
      </c>
      <c r="AH152">
        <v>3516.7750100271933</v>
      </c>
      <c r="AI152">
        <v>3471.9638126337418</v>
      </c>
      <c r="AJ152">
        <v>3227.8671030169535</v>
      </c>
      <c r="AK152">
        <v>3387.0331137176727</v>
      </c>
      <c r="AL152">
        <v>3048.9980089267028</v>
      </c>
      <c r="AM152">
        <v>3031.3979484516813</v>
      </c>
      <c r="AN152">
        <v>2813.2993768634346</v>
      </c>
      <c r="AO152">
        <v>2746.9492854081645</v>
      </c>
      <c r="AP152">
        <v>3061.362834395788</v>
      </c>
      <c r="AQ152">
        <v>3424.236022661772</v>
      </c>
      <c r="AR152">
        <v>3878.7309294826391</v>
      </c>
      <c r="AS152">
        <v>4169.0356884387074</v>
      </c>
      <c r="AT152">
        <v>4091.2444002677125</v>
      </c>
      <c r="AU152">
        <v>4055.1730024424041</v>
      </c>
      <c r="AV152">
        <v>3819.7004471445853</v>
      </c>
      <c r="AW152">
        <v>3987.2978333290521</v>
      </c>
      <c r="AX152">
        <v>3657.4175760899925</v>
      </c>
      <c r="AY152">
        <v>3647.6387492624999</v>
      </c>
      <c r="AZ152">
        <v>3437.0072020571279</v>
      </c>
      <c r="BA152">
        <v>3377.7768608358629</v>
      </c>
      <c r="BB152">
        <v>3698.9816225146951</v>
      </c>
      <c r="BC152">
        <v>4068.3362466755316</v>
      </c>
      <c r="BD152">
        <v>4529.0178422269482</v>
      </c>
      <c r="BE152">
        <v>4825.2274424807838</v>
      </c>
      <c r="BF152">
        <v>4753.0713895590097</v>
      </c>
      <c r="BG152">
        <v>4722.3751213750747</v>
      </c>
      <c r="BH152">
        <v>4492.0200507317104</v>
      </c>
      <c r="BI152">
        <v>4664.4711708921695</v>
      </c>
      <c r="BJ152">
        <v>4339.1719563455572</v>
      </c>
      <c r="BK152">
        <v>4333.7022364488212</v>
      </c>
      <c r="BL152">
        <v>4127.1307266582753</v>
      </c>
      <c r="BM152">
        <v>4071.758390095124</v>
      </c>
      <c r="BN152">
        <v>4396.6751846769748</v>
      </c>
      <c r="BO152">
        <v>4769.6316716258088</v>
      </c>
      <c r="BP152">
        <v>5233.7917467686357</v>
      </c>
      <c r="BQ152">
        <v>5533.2862742220123</v>
      </c>
      <c r="BR152">
        <v>5464.1211808392654</v>
      </c>
      <c r="BS152">
        <v>5436.0477508200129</v>
      </c>
      <c r="BT152">
        <v>5207.9582620143428</v>
      </c>
      <c r="BU152">
        <v>5382.4347084159781</v>
      </c>
      <c r="BV152">
        <v>5059.0978100924531</v>
      </c>
      <c r="BW152">
        <v>5055.6573558726068</v>
      </c>
      <c r="BX152">
        <v>4851.1460172646503</v>
      </c>
      <c r="BY152">
        <v>4797.6115934282998</v>
      </c>
      <c r="BZ152">
        <v>5123.7566533060872</v>
      </c>
      <c r="CA152">
        <v>5497.0252571978936</v>
      </c>
      <c r="CB152">
        <v>5960.612851454709</v>
      </c>
      <c r="CC152">
        <v>6259.1646665049138</v>
      </c>
      <c r="CD152">
        <v>6189.5608263522663</v>
      </c>
      <c r="CE152">
        <v>6162.3893866434355</v>
      </c>
      <c r="CF152">
        <v>5936.8257291379978</v>
      </c>
      <c r="CG152">
        <v>6114.698755779199</v>
      </c>
      <c r="CH152">
        <v>5793.9879924169154</v>
      </c>
      <c r="CI152">
        <v>5790.6529406551726</v>
      </c>
      <c r="CJ152">
        <v>5582.8302776693099</v>
      </c>
      <c r="CK152">
        <v>5523.5546280267536</v>
      </c>
      <c r="CL152">
        <v>5843.8484929584565</v>
      </c>
      <c r="CM152">
        <v>6214.3979705582269</v>
      </c>
      <c r="CN152">
        <v>6682.8134505992857</v>
      </c>
      <c r="CO152">
        <v>6985.382706188926</v>
      </c>
      <c r="CP152">
        <v>6918.0280067698623</v>
      </c>
      <c r="CQ152">
        <v>6881.5146414911724</v>
      </c>
      <c r="CR152">
        <v>6619.384701485903</v>
      </c>
      <c r="CS152">
        <v>6706.5356911889712</v>
      </c>
      <c r="CT152">
        <v>6374.9263412105029</v>
      </c>
      <c r="CU152">
        <v>6559.4544389692965</v>
      </c>
      <c r="CW152">
        <v>-1</v>
      </c>
    </row>
    <row r="153" spans="1:101" x14ac:dyDescent="0.25">
      <c r="A153" t="s">
        <v>103</v>
      </c>
      <c r="B153" t="s">
        <v>103</v>
      </c>
      <c r="C153" t="s">
        <v>104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805.04599012510016</v>
      </c>
      <c r="E154">
        <v>767.306677416669</v>
      </c>
      <c r="F154">
        <v>697.12044392900327</v>
      </c>
      <c r="G154">
        <v>719.95161990893939</v>
      </c>
      <c r="H154">
        <v>605.62889391375018</v>
      </c>
      <c r="I154">
        <v>719.06902693265658</v>
      </c>
      <c r="J154">
        <v>647.37729487623858</v>
      </c>
      <c r="K154">
        <v>786.58232537791241</v>
      </c>
      <c r="L154">
        <v>739.67857203421079</v>
      </c>
      <c r="M154">
        <v>761.61553859918013</v>
      </c>
      <c r="N154">
        <v>832.40066444796389</v>
      </c>
      <c r="O154">
        <v>769.5932669845198</v>
      </c>
      <c r="P154">
        <v>844.65172303072393</v>
      </c>
      <c r="Q154">
        <v>815.52878872956239</v>
      </c>
      <c r="R154">
        <v>747.97187008404444</v>
      </c>
      <c r="S154">
        <v>783.96141445807075</v>
      </c>
      <c r="T154">
        <v>675.26573644915788</v>
      </c>
      <c r="U154">
        <v>799.20715963855559</v>
      </c>
      <c r="V154">
        <v>738.16171510308311</v>
      </c>
      <c r="W154">
        <v>887.47291655970707</v>
      </c>
      <c r="X154">
        <v>849.74045821110474</v>
      </c>
      <c r="Y154">
        <v>879.22447430701004</v>
      </c>
      <c r="Z154">
        <v>956.115307924901</v>
      </c>
      <c r="AA154">
        <v>898.1141153763308</v>
      </c>
      <c r="AB154">
        <v>976.8775525226024</v>
      </c>
      <c r="AC154">
        <v>950.87727802247866</v>
      </c>
      <c r="AD154">
        <v>886.38051214754364</v>
      </c>
      <c r="AE154">
        <v>925.65020205704366</v>
      </c>
      <c r="AF154">
        <v>820.50860005175059</v>
      </c>
      <c r="AG154">
        <v>948.19633197196913</v>
      </c>
      <c r="AH154">
        <v>890.96801544922437</v>
      </c>
      <c r="AI154">
        <v>1044.0555859930148</v>
      </c>
      <c r="AJ154">
        <v>1009.988683895676</v>
      </c>
      <c r="AK154">
        <v>1042.9980918844128</v>
      </c>
      <c r="AL154">
        <v>1123.2667283334204</v>
      </c>
      <c r="AM154">
        <v>1068.4904197867568</v>
      </c>
      <c r="AN154">
        <v>1150.312488051507</v>
      </c>
      <c r="AO154">
        <v>1127.1882489685395</v>
      </c>
      <c r="AP154">
        <v>1065.3777500831429</v>
      </c>
      <c r="AQ154">
        <v>1107.1539665439432</v>
      </c>
      <c r="AR154">
        <v>1004.3657426351074</v>
      </c>
      <c r="AS154">
        <v>1134.2890080382258</v>
      </c>
      <c r="AT154">
        <v>1079.2118006595838</v>
      </c>
      <c r="AU154">
        <v>1234.389230079325</v>
      </c>
      <c r="AV154">
        <v>1202.3607496391453</v>
      </c>
      <c r="AW154">
        <v>1237.3557994853372</v>
      </c>
      <c r="AX154">
        <v>1319.5500935567418</v>
      </c>
      <c r="AY154">
        <v>1266.6317874894123</v>
      </c>
      <c r="AZ154">
        <v>1350.239384300907</v>
      </c>
      <c r="BA154">
        <v>1328.8269294348709</v>
      </c>
      <c r="BB154">
        <v>1268.6556558412103</v>
      </c>
      <c r="BC154">
        <v>1312.0006233125064</v>
      </c>
      <c r="BD154">
        <v>1210.7126205003524</v>
      </c>
      <c r="BE154">
        <v>1342.0691230472155</v>
      </c>
      <c r="BF154">
        <v>1288.3595225738391</v>
      </c>
      <c r="BG154">
        <v>1444.8402930525556</v>
      </c>
      <c r="BH154">
        <v>1414.0522444629657</v>
      </c>
      <c r="BI154">
        <v>1450.2260793907994</v>
      </c>
      <c r="BJ154">
        <v>1533.5388496850346</v>
      </c>
      <c r="BK154">
        <v>1481.6806887567282</v>
      </c>
      <c r="BL154">
        <v>1566.2933923870746</v>
      </c>
      <c r="BM154">
        <v>1545.8357838280217</v>
      </c>
      <c r="BN154">
        <v>1486.5744825624874</v>
      </c>
      <c r="BO154">
        <v>1530.7886508617432</v>
      </c>
      <c r="BP154">
        <v>1430.3298131917788</v>
      </c>
      <c r="BQ154">
        <v>1562.4718785484804</v>
      </c>
      <c r="BR154">
        <v>1509.4976649507594</v>
      </c>
      <c r="BS154">
        <v>1666.65754910329</v>
      </c>
      <c r="BT154">
        <v>1636.4907664841928</v>
      </c>
      <c r="BU154">
        <v>1673.2329431708383</v>
      </c>
      <c r="BV154">
        <v>1757.0701494322036</v>
      </c>
      <c r="BW154">
        <v>1705.6991725760763</v>
      </c>
      <c r="BX154">
        <v>1790.7585336547108</v>
      </c>
      <c r="BY154">
        <v>1770.6901095959122</v>
      </c>
      <c r="BZ154">
        <v>1711.7355927207477</v>
      </c>
      <c r="CA154">
        <v>1756.1556529306217</v>
      </c>
      <c r="CB154">
        <v>1655.8072367781851</v>
      </c>
      <c r="CC154">
        <v>1788.0103849117711</v>
      </c>
      <c r="CD154">
        <v>1735.1188399812268</v>
      </c>
      <c r="CE154">
        <v>1892.4560645698816</v>
      </c>
      <c r="CF154">
        <v>1862.6056139353182</v>
      </c>
      <c r="CG154">
        <v>1899.7520186970537</v>
      </c>
      <c r="CH154">
        <v>1984.0001603547514</v>
      </c>
      <c r="CI154">
        <v>1932.9014471234511</v>
      </c>
      <c r="CJ154">
        <v>2017.8747818056215</v>
      </c>
      <c r="CK154">
        <v>1997.7055386095453</v>
      </c>
      <c r="CL154">
        <v>1938.1792379027984</v>
      </c>
      <c r="CM154">
        <v>1981.8660616120387</v>
      </c>
      <c r="CN154">
        <v>1882.3399586310043</v>
      </c>
      <c r="CO154">
        <v>2012.712978445277</v>
      </c>
      <c r="CP154">
        <v>1959.6021233196743</v>
      </c>
      <c r="CQ154">
        <v>2117.8583042503201</v>
      </c>
      <c r="CR154">
        <v>2075.1846587409682</v>
      </c>
      <c r="CS154">
        <v>2144.1451537404355</v>
      </c>
      <c r="CT154">
        <v>2171.7963058178975</v>
      </c>
      <c r="CU154">
        <v>2126.3245518803797</v>
      </c>
      <c r="CW154">
        <v>1</v>
      </c>
    </row>
    <row r="155" spans="1:101" x14ac:dyDescent="0.25">
      <c r="A155" t="s">
        <v>103</v>
      </c>
      <c r="B155" t="s">
        <v>103</v>
      </c>
      <c r="C155" t="s">
        <v>104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691.65569141592027</v>
      </c>
      <c r="E156">
        <v>618.27676053356618</v>
      </c>
      <c r="F156">
        <v>642.32885794613617</v>
      </c>
      <c r="G156">
        <v>697.79664521492043</v>
      </c>
      <c r="H156">
        <v>688.8599122112231</v>
      </c>
      <c r="I156">
        <v>751.89652745199896</v>
      </c>
      <c r="J156">
        <v>705.33356075675101</v>
      </c>
      <c r="K156">
        <v>767.9458757239538</v>
      </c>
      <c r="L156">
        <v>692.66358269007969</v>
      </c>
      <c r="M156">
        <v>725.73803863217279</v>
      </c>
      <c r="N156">
        <v>688.69548451424942</v>
      </c>
      <c r="O156">
        <v>626.68880586526757</v>
      </c>
      <c r="P156">
        <v>646.38114020012347</v>
      </c>
      <c r="Q156">
        <v>597.17906296924582</v>
      </c>
      <c r="R156">
        <v>621.97196417177508</v>
      </c>
      <c r="S156">
        <v>689.41108203949375</v>
      </c>
      <c r="T156">
        <v>688.12134941943123</v>
      </c>
      <c r="U156">
        <v>764.05321219572079</v>
      </c>
      <c r="V156">
        <v>729.77356035377079</v>
      </c>
      <c r="W156">
        <v>804.34151403520502</v>
      </c>
      <c r="X156">
        <v>740.14538475044515</v>
      </c>
      <c r="Y156">
        <v>782.73937357723003</v>
      </c>
      <c r="Z156">
        <v>753.8980300545752</v>
      </c>
      <c r="AA156">
        <v>698.77743126349549</v>
      </c>
      <c r="AB156">
        <v>724.23861929414477</v>
      </c>
      <c r="AC156">
        <v>680.14963480567121</v>
      </c>
      <c r="AD156">
        <v>709.74016302192069</v>
      </c>
      <c r="AE156">
        <v>781.83897576253435</v>
      </c>
      <c r="AF156">
        <v>785.15595909829528</v>
      </c>
      <c r="AG156">
        <v>865.67050435432066</v>
      </c>
      <c r="AH156">
        <v>835.94606286004716</v>
      </c>
      <c r="AI156">
        <v>915.01794245571296</v>
      </c>
      <c r="AJ156">
        <v>855.24780029664055</v>
      </c>
      <c r="AK156">
        <v>902.16361376534928</v>
      </c>
      <c r="AL156">
        <v>877.51172046385682</v>
      </c>
      <c r="AM156">
        <v>826.41705895353368</v>
      </c>
      <c r="AN156">
        <v>855.71140113827425</v>
      </c>
      <c r="AO156">
        <v>815.24438676992588</v>
      </c>
      <c r="AP156">
        <v>848.24395691698919</v>
      </c>
      <c r="AQ156">
        <v>923.55323402168938</v>
      </c>
      <c r="AR156">
        <v>929.9073769332291</v>
      </c>
      <c r="AS156">
        <v>1013.3146784881565</v>
      </c>
      <c r="AT156">
        <v>986.36434438737535</v>
      </c>
      <c r="AU156">
        <v>1068.1101750876844</v>
      </c>
      <c r="AV156">
        <v>1010.9242638654882</v>
      </c>
      <c r="AW156">
        <v>1060.3386896878005</v>
      </c>
      <c r="AX156">
        <v>1038.1002510917262</v>
      </c>
      <c r="AY156">
        <v>989.33300051141168</v>
      </c>
      <c r="AZ156">
        <v>1020.8677804096378</v>
      </c>
      <c r="BA156">
        <v>982.5537510197961</v>
      </c>
      <c r="BB156">
        <v>1017.6189788059419</v>
      </c>
      <c r="BC156">
        <v>1094.9074376634544</v>
      </c>
      <c r="BD156">
        <v>1103.1559215538814</v>
      </c>
      <c r="BE156">
        <v>1188.3749149506389</v>
      </c>
      <c r="BF156">
        <v>1163.1557534364651</v>
      </c>
      <c r="BG156">
        <v>1246.5535409838869</v>
      </c>
      <c r="BH156">
        <v>1190.9404941293731</v>
      </c>
      <c r="BI156">
        <v>1241.8482158876152</v>
      </c>
      <c r="BJ156">
        <v>1221.0239748052927</v>
      </c>
      <c r="BK156">
        <v>1173.5950278917403</v>
      </c>
      <c r="BL156">
        <v>1206.3989378120198</v>
      </c>
      <c r="BM156">
        <v>1169.2937961539981</v>
      </c>
      <c r="BN156">
        <v>1205.5153726453555</v>
      </c>
      <c r="BO156">
        <v>1283.9099840848353</v>
      </c>
      <c r="BP156">
        <v>1293.2090985198033</v>
      </c>
      <c r="BQ156">
        <v>1379.4119803127298</v>
      </c>
      <c r="BR156">
        <v>1355.0990563865994</v>
      </c>
      <c r="BS156">
        <v>1439.3229137203725</v>
      </c>
      <c r="BT156">
        <v>1384.4667272181757</v>
      </c>
      <c r="BU156">
        <v>1436.0839417205586</v>
      </c>
      <c r="BV156">
        <v>1415.9429696104503</v>
      </c>
      <c r="BW156">
        <v>1369.1753579356016</v>
      </c>
      <c r="BX156">
        <v>1402.5948061221661</v>
      </c>
      <c r="BY156">
        <v>1366.01086748128</v>
      </c>
      <c r="BZ156">
        <v>1402.6088195426325</v>
      </c>
      <c r="CA156">
        <v>1481.2167269694962</v>
      </c>
      <c r="CB156">
        <v>1490.6064391337479</v>
      </c>
      <c r="CC156">
        <v>1576.8784125866168</v>
      </c>
      <c r="CD156">
        <v>1552.733998399724</v>
      </c>
      <c r="CE156">
        <v>1637.3026137445145</v>
      </c>
      <c r="CF156">
        <v>1582.9482918683482</v>
      </c>
      <c r="CG156">
        <v>1635.0573040127088</v>
      </c>
      <c r="CH156">
        <v>1615.1676772385167</v>
      </c>
      <c r="CI156">
        <v>1568.2777676632845</v>
      </c>
      <c r="CJ156">
        <v>1601.148861053608</v>
      </c>
      <c r="CK156">
        <v>1563.9590981109957</v>
      </c>
      <c r="CL156">
        <v>1600.1691897053356</v>
      </c>
      <c r="CM156">
        <v>1678.7580529313577</v>
      </c>
      <c r="CN156">
        <v>1689.5998219545711</v>
      </c>
      <c r="CO156">
        <v>1775.7642099843943</v>
      </c>
      <c r="CP156">
        <v>1750.4264161811157</v>
      </c>
      <c r="CQ156">
        <v>1834.6680000234678</v>
      </c>
      <c r="CR156">
        <v>1768.064302310931</v>
      </c>
      <c r="CS156">
        <v>1810.0410157757733</v>
      </c>
      <c r="CT156">
        <v>1785.0251750195871</v>
      </c>
      <c r="CU156">
        <v>1798.6567559207651</v>
      </c>
      <c r="CW156">
        <v>-1</v>
      </c>
    </row>
    <row r="157" spans="1:101" x14ac:dyDescent="0.25">
      <c r="A157" t="s">
        <v>103</v>
      </c>
      <c r="B157" t="s">
        <v>103</v>
      </c>
      <c r="C157" t="s">
        <v>104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375.22469848454602</v>
      </c>
      <c r="E158">
        <v>335.38001053745313</v>
      </c>
      <c r="F158">
        <v>297.25263020364787</v>
      </c>
      <c r="G158">
        <v>299.38782243755998</v>
      </c>
      <c r="H158">
        <v>234.42721714018947</v>
      </c>
      <c r="I158">
        <v>305.07259392096472</v>
      </c>
      <c r="J158">
        <v>270.97017641620403</v>
      </c>
      <c r="K158">
        <v>356.7299759162392</v>
      </c>
      <c r="L158">
        <v>307.48766586870175</v>
      </c>
      <c r="M158">
        <v>337.89681475901136</v>
      </c>
      <c r="N158">
        <v>342.68705657850575</v>
      </c>
      <c r="O158">
        <v>329.43655985841133</v>
      </c>
      <c r="P158">
        <v>364.48632779390914</v>
      </c>
      <c r="Q158">
        <v>346.37490063985331</v>
      </c>
      <c r="R158">
        <v>319.42112764022755</v>
      </c>
      <c r="S158">
        <v>330.56529621933885</v>
      </c>
      <c r="T158">
        <v>270.30271352326406</v>
      </c>
      <c r="U158">
        <v>345.9052612079733</v>
      </c>
      <c r="V158">
        <v>315.7030879991953</v>
      </c>
      <c r="W158">
        <v>404.66161674413655</v>
      </c>
      <c r="X158">
        <v>358.32288985245503</v>
      </c>
      <c r="Y158">
        <v>390.99722189057127</v>
      </c>
      <c r="Z158">
        <v>397.34679296213125</v>
      </c>
      <c r="AA158">
        <v>385.01265413939291</v>
      </c>
      <c r="AB158">
        <v>420.51887719392653</v>
      </c>
      <c r="AC158">
        <v>402.74642782629428</v>
      </c>
      <c r="AD158">
        <v>376.33684978150524</v>
      </c>
      <c r="AE158">
        <v>388.38603706497213</v>
      </c>
      <c r="AF158">
        <v>329.37464338339487</v>
      </c>
      <c r="AG158">
        <v>406.45645834751872</v>
      </c>
      <c r="AH158">
        <v>377.81399109436342</v>
      </c>
      <c r="AI158">
        <v>468.29188044347654</v>
      </c>
      <c r="AJ158">
        <v>423.36935680678886</v>
      </c>
      <c r="AK158">
        <v>457.34688307401569</v>
      </c>
      <c r="AL158">
        <v>464.90494675314892</v>
      </c>
      <c r="AM158">
        <v>453.7052708586192</v>
      </c>
      <c r="AN158">
        <v>490.27995668475501</v>
      </c>
      <c r="AO158">
        <v>473.5059874210441</v>
      </c>
      <c r="AP158">
        <v>448.01904081487504</v>
      </c>
      <c r="AQ158">
        <v>460.91686854965428</v>
      </c>
      <c r="AR158">
        <v>402.69301754946952</v>
      </c>
      <c r="AS158">
        <v>480.52165996918473</v>
      </c>
      <c r="AT158">
        <v>452.6057675639164</v>
      </c>
      <c r="AU158">
        <v>543.80362995340056</v>
      </c>
      <c r="AV158">
        <v>499.59818740077424</v>
      </c>
      <c r="AW158">
        <v>534.28501844701452</v>
      </c>
      <c r="AX158">
        <v>542.53540276517208</v>
      </c>
      <c r="AY158">
        <v>532.00220798989551</v>
      </c>
      <c r="AZ158">
        <v>569.21207267073237</v>
      </c>
      <c r="BA158">
        <v>553.04060322548025</v>
      </c>
      <c r="BB158">
        <v>528.12508278738107</v>
      </c>
      <c r="BC158">
        <v>541.56607996725211</v>
      </c>
      <c r="BD158">
        <v>483.85971261430359</v>
      </c>
      <c r="BE158">
        <v>562.18176434669692</v>
      </c>
      <c r="BF158">
        <v>534.73579888038353</v>
      </c>
      <c r="BG158">
        <v>626.37996066591495</v>
      </c>
      <c r="BH158">
        <v>582.59670612874197</v>
      </c>
      <c r="BI158">
        <v>617.68126579492275</v>
      </c>
      <c r="BJ158">
        <v>626.30527606192686</v>
      </c>
      <c r="BK158">
        <v>616.12319962946697</v>
      </c>
      <c r="BL158">
        <v>653.66465673709217</v>
      </c>
      <c r="BM158">
        <v>637.80899681226219</v>
      </c>
      <c r="BN158">
        <v>613.19653449146335</v>
      </c>
      <c r="BO158">
        <v>626.92835837470466</v>
      </c>
      <c r="BP158">
        <v>569.49750985513049</v>
      </c>
      <c r="BQ158">
        <v>648.07377870865992</v>
      </c>
      <c r="BR158">
        <v>620.85455940368274</v>
      </c>
      <c r="BS158">
        <v>712.69546552349607</v>
      </c>
      <c r="BT158">
        <v>669.08279004573274</v>
      </c>
      <c r="BU158">
        <v>704.32134226130916</v>
      </c>
      <c r="BV158">
        <v>713.09315072990194</v>
      </c>
      <c r="BW158">
        <v>703.05653303405848</v>
      </c>
      <c r="BX158">
        <v>740.73275451451741</v>
      </c>
      <c r="BY158">
        <v>724.98115256559004</v>
      </c>
      <c r="BZ158">
        <v>700.41988282183934</v>
      </c>
      <c r="CA158">
        <v>714.14088148172323</v>
      </c>
      <c r="CB158">
        <v>656.65355768503196</v>
      </c>
      <c r="CC158">
        <v>735.17397774688061</v>
      </c>
      <c r="CD158">
        <v>707.95381082745564</v>
      </c>
      <c r="CE158">
        <v>799.88264476663767</v>
      </c>
      <c r="CF158">
        <v>756.43642505777916</v>
      </c>
      <c r="CG158">
        <v>791.83824484491311</v>
      </c>
      <c r="CH158">
        <v>800.6736901667249</v>
      </c>
      <c r="CI158">
        <v>790.5132374060629</v>
      </c>
      <c r="CJ158">
        <v>827.79794465325551</v>
      </c>
      <c r="CK158">
        <v>811.69956898567057</v>
      </c>
      <c r="CL158">
        <v>786.6992378409991</v>
      </c>
      <c r="CM158">
        <v>800.03566189994683</v>
      </c>
      <c r="CN158">
        <v>743.14793306669799</v>
      </c>
      <c r="CO158">
        <v>820.96154307403253</v>
      </c>
      <c r="CP158">
        <v>793.39667587970359</v>
      </c>
      <c r="CQ158">
        <v>885.23421825749301</v>
      </c>
      <c r="CR158">
        <v>834.07966025118003</v>
      </c>
      <c r="CS158">
        <v>889.67943793391669</v>
      </c>
      <c r="CT158">
        <v>878.21530778539397</v>
      </c>
      <c r="CU158">
        <v>868.86548009144497</v>
      </c>
      <c r="CW158">
        <v>1</v>
      </c>
    </row>
    <row r="159" spans="1:101" x14ac:dyDescent="0.25">
      <c r="A159" t="s">
        <v>103</v>
      </c>
      <c r="B159" t="s">
        <v>103</v>
      </c>
      <c r="C159" t="s">
        <v>104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289.05726488252611</v>
      </c>
      <c r="E160">
        <v>243.61241818941158</v>
      </c>
      <c r="F160">
        <v>255.27949264039782</v>
      </c>
      <c r="G160">
        <v>272.19784225247923</v>
      </c>
      <c r="H160">
        <v>263.84435716728609</v>
      </c>
      <c r="I160">
        <v>266.8338806253625</v>
      </c>
      <c r="J160">
        <v>255.50725244775583</v>
      </c>
      <c r="K160">
        <v>305.39999320368889</v>
      </c>
      <c r="L160">
        <v>252.67888071774922</v>
      </c>
      <c r="M160">
        <v>306.33049605662461</v>
      </c>
      <c r="N160">
        <v>272.40967422221968</v>
      </c>
      <c r="O160">
        <v>255.74034908946547</v>
      </c>
      <c r="P160">
        <v>280.16316075571194</v>
      </c>
      <c r="Q160">
        <v>255.10765256530198</v>
      </c>
      <c r="R160">
        <v>278.06057822854734</v>
      </c>
      <c r="S160">
        <v>299.24792678824684</v>
      </c>
      <c r="T160">
        <v>297.79829809596851</v>
      </c>
      <c r="U160">
        <v>305.4306291138987</v>
      </c>
      <c r="V160">
        <v>298.80643235194776</v>
      </c>
      <c r="W160">
        <v>352.69783906269049</v>
      </c>
      <c r="X160">
        <v>303.20010761907315</v>
      </c>
      <c r="Y160">
        <v>359.38077136226934</v>
      </c>
      <c r="Z160">
        <v>327.02941263768452</v>
      </c>
      <c r="AA160">
        <v>311.23659755723253</v>
      </c>
      <c r="AB160">
        <v>336.17058459957315</v>
      </c>
      <c r="AC160">
        <v>311.61811111478852</v>
      </c>
      <c r="AD160">
        <v>335.3604975967271</v>
      </c>
      <c r="AE160">
        <v>357.7246072543428</v>
      </c>
      <c r="AF160">
        <v>357.78835412746884</v>
      </c>
      <c r="AG160">
        <v>367.13909704816319</v>
      </c>
      <c r="AH160">
        <v>362.29533938823158</v>
      </c>
      <c r="AI160">
        <v>417.92615112608428</v>
      </c>
      <c r="AJ160">
        <v>370.07635155003504</v>
      </c>
      <c r="AK160">
        <v>427.80490372139752</v>
      </c>
      <c r="AL160">
        <v>396.91060701417354</v>
      </c>
      <c r="AM160">
        <v>382.49002195660114</v>
      </c>
      <c r="AN160">
        <v>408.70774867196451</v>
      </c>
      <c r="AO160">
        <v>385.34313153592598</v>
      </c>
      <c r="AP160">
        <v>410.1761752205914</v>
      </c>
      <c r="AQ160">
        <v>433.54430489905525</v>
      </c>
      <c r="AR160">
        <v>434.54661760331169</v>
      </c>
      <c r="AS160">
        <v>444.79561576925789</v>
      </c>
      <c r="AT160">
        <v>440.830837246866</v>
      </c>
      <c r="AU160">
        <v>497.3327522279202</v>
      </c>
      <c r="AV160">
        <v>450.34698370705831</v>
      </c>
      <c r="AW160">
        <v>508.9257646434653</v>
      </c>
      <c r="AX160">
        <v>478.85846202000846</v>
      </c>
      <c r="AY160">
        <v>465.23365066865642</v>
      </c>
      <c r="AZ160">
        <v>492.21146207876154</v>
      </c>
      <c r="BA160">
        <v>469.57028042803609</v>
      </c>
      <c r="BB160">
        <v>495.09147776724126</v>
      </c>
      <c r="BC160">
        <v>519.11484172609494</v>
      </c>
      <c r="BD160">
        <v>520.74190414161978</v>
      </c>
      <c r="BE160">
        <v>531.5871635534204</v>
      </c>
      <c r="BF160">
        <v>528.1913589023236</v>
      </c>
      <c r="BG160">
        <v>585.23505493476682</v>
      </c>
      <c r="BH160">
        <v>538.76282124465797</v>
      </c>
      <c r="BI160">
        <v>597.82529781603921</v>
      </c>
      <c r="BJ160">
        <v>568.21108379477732</v>
      </c>
      <c r="BK160">
        <v>555.01042214378276</v>
      </c>
      <c r="BL160">
        <v>582.38834900163795</v>
      </c>
      <c r="BM160">
        <v>560.1303514860316</v>
      </c>
      <c r="BN160">
        <v>586.02404136283917</v>
      </c>
      <c r="BO160">
        <v>610.41068578629449</v>
      </c>
      <c r="BP160">
        <v>612.38610546634675</v>
      </c>
      <c r="BQ160">
        <v>623.55318865084325</v>
      </c>
      <c r="BR160">
        <v>620.44079312456847</v>
      </c>
      <c r="BS160">
        <v>677.72514794599283</v>
      </c>
      <c r="BT160">
        <v>631.45951292986729</v>
      </c>
      <c r="BU160">
        <v>690.71465198250269</v>
      </c>
      <c r="BV160">
        <v>661.30039410344068</v>
      </c>
      <c r="BW160">
        <v>648.31391181014169</v>
      </c>
      <c r="BX160">
        <v>675.90097011841976</v>
      </c>
      <c r="BY160">
        <v>653.80311429603717</v>
      </c>
      <c r="BZ160">
        <v>679.75903104499253</v>
      </c>
      <c r="CA160">
        <v>704.08761371306014</v>
      </c>
      <c r="CB160">
        <v>705.91777609751671</v>
      </c>
      <c r="CC160">
        <v>716.94289072335118</v>
      </c>
      <c r="CD160">
        <v>713.80566006691242</v>
      </c>
      <c r="CE160">
        <v>771.2618347717837</v>
      </c>
      <c r="CF160">
        <v>725.33884276442848</v>
      </c>
      <c r="CG160">
        <v>784.95482481845738</v>
      </c>
      <c r="CH160">
        <v>755.70533754737266</v>
      </c>
      <c r="CI160">
        <v>742.48640979926824</v>
      </c>
      <c r="CJ160">
        <v>769.49075074141206</v>
      </c>
      <c r="CK160">
        <v>746.61995303081062</v>
      </c>
      <c r="CL160">
        <v>771.89145444360656</v>
      </c>
      <c r="CM160">
        <v>796.43601340697251</v>
      </c>
      <c r="CN160">
        <v>798.7123282022219</v>
      </c>
      <c r="CO160">
        <v>809.71102162843999</v>
      </c>
      <c r="CP160">
        <v>807.46562198791048</v>
      </c>
      <c r="CQ160">
        <v>860.73936886514502</v>
      </c>
      <c r="CR160">
        <v>813.4814083538522</v>
      </c>
      <c r="CS160">
        <v>854.91500539094341</v>
      </c>
      <c r="CT160">
        <v>828.74787274571736</v>
      </c>
      <c r="CU160">
        <v>856.76792586198121</v>
      </c>
      <c r="CW160">
        <v>-1</v>
      </c>
    </row>
    <row r="161" spans="1:101" x14ac:dyDescent="0.25">
      <c r="A161" t="s">
        <v>103</v>
      </c>
      <c r="B161" t="s">
        <v>103</v>
      </c>
      <c r="C161" t="s">
        <v>104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9138.6576550632653</v>
      </c>
      <c r="E162">
        <v>9262.2221410669808</v>
      </c>
      <c r="F162">
        <v>8489.0534531052235</v>
      </c>
      <c r="G162">
        <v>8975.1202328060845</v>
      </c>
      <c r="H162">
        <v>7089.4631385761368</v>
      </c>
      <c r="I162">
        <v>8221.960237022744</v>
      </c>
      <c r="J162">
        <v>7354.9658865481424</v>
      </c>
      <c r="K162">
        <v>8916.0130485084264</v>
      </c>
      <c r="L162">
        <v>9081.7855752815049</v>
      </c>
      <c r="M162">
        <v>8684.5582430027935</v>
      </c>
      <c r="N162">
        <v>10132.489233405555</v>
      </c>
      <c r="O162">
        <v>9281.2365816037345</v>
      </c>
      <c r="P162">
        <v>10369.016969394146</v>
      </c>
      <c r="Q162">
        <v>10670.940414833211</v>
      </c>
      <c r="R162">
        <v>9706.7846340112319</v>
      </c>
      <c r="S162">
        <v>10276.344387205749</v>
      </c>
      <c r="T162">
        <v>8415.1998893869622</v>
      </c>
      <c r="U162">
        <v>9597.9078061689579</v>
      </c>
      <c r="V162">
        <v>8782.9789127241838</v>
      </c>
      <c r="W162">
        <v>10370.187818285967</v>
      </c>
      <c r="X162">
        <v>10549.285350179483</v>
      </c>
      <c r="Y162">
        <v>10145.144605467445</v>
      </c>
      <c r="Z162">
        <v>11572.660953256978</v>
      </c>
      <c r="AA162">
        <v>10698.457976490541</v>
      </c>
      <c r="AB162">
        <v>11767.246930175397</v>
      </c>
      <c r="AC162">
        <v>12060.820394527751</v>
      </c>
      <c r="AD162">
        <v>11101.53933239344</v>
      </c>
      <c r="AE162">
        <v>11686.874381028758</v>
      </c>
      <c r="AF162">
        <v>9848.1467280202432</v>
      </c>
      <c r="AG162">
        <v>11055.562458326152</v>
      </c>
      <c r="AH162">
        <v>10264.567365079372</v>
      </c>
      <c r="AI162">
        <v>11873.460891251429</v>
      </c>
      <c r="AJ162">
        <v>12071.732348371557</v>
      </c>
      <c r="AK162">
        <v>11684.538300130758</v>
      </c>
      <c r="AL162">
        <v>13127.053278438292</v>
      </c>
      <c r="AM162">
        <v>12265.98495320099</v>
      </c>
      <c r="AN162">
        <v>13346.026163981605</v>
      </c>
      <c r="AO162">
        <v>13649.066233298388</v>
      </c>
      <c r="AP162">
        <v>12697.825450208777</v>
      </c>
      <c r="AQ162">
        <v>13290.361658145932</v>
      </c>
      <c r="AR162">
        <v>11458.637664130227</v>
      </c>
      <c r="AS162">
        <v>12673.3546048114</v>
      </c>
      <c r="AT162">
        <v>11890.178690340204</v>
      </c>
      <c r="AU162">
        <v>13507.348481369239</v>
      </c>
      <c r="AV162">
        <v>13714.106651134205</v>
      </c>
      <c r="AW162">
        <v>13335.312979260972</v>
      </c>
      <c r="AX162">
        <v>14785.906303645283</v>
      </c>
      <c r="AY162">
        <v>13932.469971463997</v>
      </c>
      <c r="AZ162">
        <v>15019.673773578879</v>
      </c>
      <c r="BA162">
        <v>15329.441978541181</v>
      </c>
      <c r="BB162">
        <v>14384.543982930303</v>
      </c>
      <c r="BC162">
        <v>14983.076608093816</v>
      </c>
      <c r="BD162">
        <v>13157.028340582454</v>
      </c>
      <c r="BE162">
        <v>14377.11952727308</v>
      </c>
      <c r="BF162">
        <v>13599.033471845038</v>
      </c>
      <c r="BG162">
        <v>15221.020969437704</v>
      </c>
      <c r="BH162">
        <v>15432.327310631827</v>
      </c>
      <c r="BI162">
        <v>15057.807585703506</v>
      </c>
      <c r="BJ162">
        <v>16512.402300761154</v>
      </c>
      <c r="BK162">
        <v>15662.721671011655</v>
      </c>
      <c r="BL162">
        <v>16753.49689712621</v>
      </c>
      <c r="BM162">
        <v>17066.734296108159</v>
      </c>
      <c r="BN162">
        <v>16125.267508743007</v>
      </c>
      <c r="BO162">
        <v>16727.193932298174</v>
      </c>
      <c r="BP162">
        <v>14904.415475126782</v>
      </c>
      <c r="BQ162">
        <v>16127.503285438974</v>
      </c>
      <c r="BR162">
        <v>15352.003191245974</v>
      </c>
      <c r="BS162">
        <v>16976.131491008717</v>
      </c>
      <c r="BT162">
        <v>17189.2517487839</v>
      </c>
      <c r="BU162">
        <v>16816.447010971773</v>
      </c>
      <c r="BV162">
        <v>18272.850396485897</v>
      </c>
      <c r="BW162">
        <v>17425.049793829035</v>
      </c>
      <c r="BX162">
        <v>18517.43879419563</v>
      </c>
      <c r="BY162">
        <v>18831.449519490096</v>
      </c>
      <c r="BZ162">
        <v>17889.413980086298</v>
      </c>
      <c r="CA162">
        <v>18489.398143235041</v>
      </c>
      <c r="CB162">
        <v>16663.999173566503</v>
      </c>
      <c r="CC162">
        <v>17885.243160694619</v>
      </c>
      <c r="CD162">
        <v>17110.152243888035</v>
      </c>
      <c r="CE162">
        <v>18737.715087413519</v>
      </c>
      <c r="CF162">
        <v>18956.882765219911</v>
      </c>
      <c r="CG162">
        <v>18589.996861309384</v>
      </c>
      <c r="CH162">
        <v>20049.933908000912</v>
      </c>
      <c r="CI162">
        <v>19201.67046660342</v>
      </c>
      <c r="CJ162">
        <v>20287.035931497812</v>
      </c>
      <c r="CK162">
        <v>20598.134119472357</v>
      </c>
      <c r="CL162">
        <v>19649.693627014956</v>
      </c>
      <c r="CM162">
        <v>20242.730287116108</v>
      </c>
      <c r="CN162">
        <v>18446.58204867626</v>
      </c>
      <c r="CO162">
        <v>19623.568732010259</v>
      </c>
      <c r="CP162">
        <v>18845.428281294902</v>
      </c>
      <c r="CQ162">
        <v>20515.587737016747</v>
      </c>
      <c r="CR162">
        <v>20397.732603419267</v>
      </c>
      <c r="CS162">
        <v>20611.159126234008</v>
      </c>
      <c r="CT162">
        <v>21504.592542462357</v>
      </c>
      <c r="CU162">
        <v>20625.114164050559</v>
      </c>
      <c r="CW162">
        <v>1</v>
      </c>
    </row>
    <row r="163" spans="1:101" x14ac:dyDescent="0.25">
      <c r="A163" t="s">
        <v>103</v>
      </c>
      <c r="B163" t="s">
        <v>103</v>
      </c>
      <c r="C163" t="s">
        <v>104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7639.7540448756854</v>
      </c>
      <c r="E164">
        <v>6590.3939673737414</v>
      </c>
      <c r="F164">
        <v>7510.8075183258379</v>
      </c>
      <c r="G164">
        <v>8843.7283912790626</v>
      </c>
      <c r="H164">
        <v>8652.507615742863</v>
      </c>
      <c r="I164">
        <v>9088.662398887438</v>
      </c>
      <c r="J164">
        <v>8057.6212112887824</v>
      </c>
      <c r="K164">
        <v>9310.1521176281767</v>
      </c>
      <c r="L164">
        <v>7793.2600112951486</v>
      </c>
      <c r="M164">
        <v>8597.904103791916</v>
      </c>
      <c r="N164">
        <v>7989.7092654171875</v>
      </c>
      <c r="O164">
        <v>6714.8581315209713</v>
      </c>
      <c r="P164">
        <v>7571.877960546055</v>
      </c>
      <c r="Q164">
        <v>7076.186474133945</v>
      </c>
      <c r="R164">
        <v>7952.0639329916821</v>
      </c>
      <c r="S164">
        <v>9429.0785665756539</v>
      </c>
      <c r="T164">
        <v>9380.5920746120792</v>
      </c>
      <c r="U164">
        <v>9943.8978533332993</v>
      </c>
      <c r="V164">
        <v>9028.0349267511265</v>
      </c>
      <c r="W164">
        <v>10370.080798261135</v>
      </c>
      <c r="X164">
        <v>8924.465674118992</v>
      </c>
      <c r="Y164">
        <v>9767.6908006324411</v>
      </c>
      <c r="Z164">
        <v>9170.5862691009825</v>
      </c>
      <c r="AA164">
        <v>7893.0230294558041</v>
      </c>
      <c r="AB164">
        <v>8745.7978617369681</v>
      </c>
      <c r="AC164">
        <v>8257.3111563597449</v>
      </c>
      <c r="AD164">
        <v>9157.5282985752929</v>
      </c>
      <c r="AE164">
        <v>10673.965908801199</v>
      </c>
      <c r="AF164">
        <v>10674.513904768992</v>
      </c>
      <c r="AG164">
        <v>11290.278328840603</v>
      </c>
      <c r="AH164">
        <v>10425.604516858139</v>
      </c>
      <c r="AI164">
        <v>11815.283573068649</v>
      </c>
      <c r="AJ164">
        <v>10413.443003743574</v>
      </c>
      <c r="AK164">
        <v>11297.221835459199</v>
      </c>
      <c r="AL164">
        <v>10738.033104751441</v>
      </c>
      <c r="AM164">
        <v>9495.8090025505117</v>
      </c>
      <c r="AN164">
        <v>10381.036394491686</v>
      </c>
      <c r="AO164">
        <v>9921.8961235550451</v>
      </c>
      <c r="AP164">
        <v>10848.576367618212</v>
      </c>
      <c r="AQ164">
        <v>12389.296014954798</v>
      </c>
      <c r="AR164">
        <v>12412.896750856398</v>
      </c>
      <c r="AS164">
        <v>13051.348783942443</v>
      </c>
      <c r="AT164">
        <v>12209.506614135942</v>
      </c>
      <c r="AU164">
        <v>13622.230911947492</v>
      </c>
      <c r="AV164">
        <v>12243.379372322657</v>
      </c>
      <c r="AW164">
        <v>13149.681627211248</v>
      </c>
      <c r="AX164">
        <v>12612.191270401136</v>
      </c>
      <c r="AY164">
        <v>11390.634942897339</v>
      </c>
      <c r="AZ164">
        <v>12295.453063861371</v>
      </c>
      <c r="BA164">
        <v>11854.882209481078</v>
      </c>
      <c r="BB164">
        <v>12799.200741469602</v>
      </c>
      <c r="BC164">
        <v>14356.708534567333</v>
      </c>
      <c r="BD164">
        <v>14396.305792098537</v>
      </c>
      <c r="BE164">
        <v>15050.001267679505</v>
      </c>
      <c r="BF164">
        <v>14222.669053399808</v>
      </c>
      <c r="BG164">
        <v>15649.165537319965</v>
      </c>
      <c r="BH164">
        <v>14283.320164278322</v>
      </c>
      <c r="BI164">
        <v>15201.829720425387</v>
      </c>
      <c r="BJ164">
        <v>14675.751050097593</v>
      </c>
      <c r="BK164">
        <v>13464.892122446208</v>
      </c>
      <c r="BL164">
        <v>14379.861543535444</v>
      </c>
      <c r="BM164">
        <v>13949.100068069993</v>
      </c>
      <c r="BN164">
        <v>14903.022271987484</v>
      </c>
      <c r="BO164">
        <v>16469.888486195629</v>
      </c>
      <c r="BP164">
        <v>16518.345815427834</v>
      </c>
      <c r="BQ164">
        <v>17180.024082063712</v>
      </c>
      <c r="BR164">
        <v>16359.496489216932</v>
      </c>
      <c r="BS164">
        <v>17791.622076830346</v>
      </c>
      <c r="BT164">
        <v>16430.635497884345</v>
      </c>
      <c r="BU164">
        <v>17353.894837222328</v>
      </c>
      <c r="BV164">
        <v>16832.987515278983</v>
      </c>
      <c r="BW164">
        <v>15627.667332958848</v>
      </c>
      <c r="BX164">
        <v>16547.670638048807</v>
      </c>
      <c r="BY164">
        <v>16119.994679852052</v>
      </c>
      <c r="BZ164">
        <v>17073.806524013511</v>
      </c>
      <c r="CA164">
        <v>18637.285821726407</v>
      </c>
      <c r="CB164">
        <v>18680.794964834888</v>
      </c>
      <c r="CC164">
        <v>19339.161440905646</v>
      </c>
      <c r="CD164">
        <v>18520.170607154585</v>
      </c>
      <c r="CE164">
        <v>19960.020583126425</v>
      </c>
      <c r="CF164">
        <v>18610.835345507068</v>
      </c>
      <c r="CG164">
        <v>19544.193261549779</v>
      </c>
      <c r="CH164">
        <v>19025.038147219959</v>
      </c>
      <c r="CI164">
        <v>17809.120793481485</v>
      </c>
      <c r="CJ164">
        <v>18708.848381932137</v>
      </c>
      <c r="CK164">
        <v>18260.236332126278</v>
      </c>
      <c r="CL164">
        <v>19201.03745035252</v>
      </c>
      <c r="CM164">
        <v>20775.096846357177</v>
      </c>
      <c r="CN164">
        <v>20845.581223017754</v>
      </c>
      <c r="CO164">
        <v>21498.374652497707</v>
      </c>
      <c r="CP164">
        <v>20668.325618902705</v>
      </c>
      <c r="CQ164">
        <v>22005.151994134743</v>
      </c>
      <c r="CR164">
        <v>20518.441031079536</v>
      </c>
      <c r="CS164">
        <v>21104.131300380664</v>
      </c>
      <c r="CT164">
        <v>20627.171800508651</v>
      </c>
      <c r="CU164">
        <v>21045.679924866443</v>
      </c>
      <c r="CW164">
        <v>-1</v>
      </c>
    </row>
    <row r="165" spans="1:101" x14ac:dyDescent="0.25">
      <c r="A165" t="s">
        <v>103</v>
      </c>
      <c r="B165" t="s">
        <v>103</v>
      </c>
      <c r="C165" t="s">
        <v>104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882.98928707235268</v>
      </c>
      <c r="E166">
        <v>722.11672489779528</v>
      </c>
      <c r="F166">
        <v>640.78964110295635</v>
      </c>
      <c r="G166">
        <v>669.8788609891584</v>
      </c>
      <c r="H166">
        <v>495.5907033964661</v>
      </c>
      <c r="I166">
        <v>663.7075523968316</v>
      </c>
      <c r="J166">
        <v>534.49004333102857</v>
      </c>
      <c r="K166">
        <v>751.53856546640031</v>
      </c>
      <c r="L166">
        <v>622.56316239360126</v>
      </c>
      <c r="M166">
        <v>699.9589790656654</v>
      </c>
      <c r="N166">
        <v>729.62574486856442</v>
      </c>
      <c r="O166">
        <v>620.72461735459717</v>
      </c>
      <c r="P166">
        <v>727.55086063475062</v>
      </c>
      <c r="Q166">
        <v>636.3063609269243</v>
      </c>
      <c r="R166">
        <v>584.83939702998975</v>
      </c>
      <c r="S166">
        <v>657.07274802673624</v>
      </c>
      <c r="T166">
        <v>508.7402032308546</v>
      </c>
      <c r="U166">
        <v>705.66729143212478</v>
      </c>
      <c r="V166">
        <v>602.46344223448955</v>
      </c>
      <c r="W166">
        <v>844.23710012958043</v>
      </c>
      <c r="X166">
        <v>736.95949639956723</v>
      </c>
      <c r="Y166">
        <v>832.98054224844702</v>
      </c>
      <c r="Z166">
        <v>878.29044875439763</v>
      </c>
      <c r="AA166">
        <v>782.48708245197588</v>
      </c>
      <c r="AB166">
        <v>900.10517419547568</v>
      </c>
      <c r="AC166">
        <v>818.13403146705116</v>
      </c>
      <c r="AD166">
        <v>775.1745403755682</v>
      </c>
      <c r="AE166">
        <v>855.53664297622936</v>
      </c>
      <c r="AF166">
        <v>715.09127687363991</v>
      </c>
      <c r="AG166">
        <v>919.68725961516202</v>
      </c>
      <c r="AH166">
        <v>823.93153150700778</v>
      </c>
      <c r="AI166">
        <v>1072.9280801489265</v>
      </c>
      <c r="AJ166">
        <v>972.66246465801373</v>
      </c>
      <c r="AK166">
        <v>1075.5083204620992</v>
      </c>
      <c r="AL166">
        <v>1127.4647080602927</v>
      </c>
      <c r="AM166">
        <v>1038.1077417201634</v>
      </c>
      <c r="AN166">
        <v>1161.9260844921391</v>
      </c>
      <c r="AO166">
        <v>1085.8615729005771</v>
      </c>
      <c r="AP166">
        <v>1048.4891584272898</v>
      </c>
      <c r="AQ166">
        <v>1134.1240471933058</v>
      </c>
      <c r="AR166">
        <v>998.66912421801328</v>
      </c>
      <c r="AS166">
        <v>1208.0183892410278</v>
      </c>
      <c r="AT166">
        <v>1116.8220300623962</v>
      </c>
      <c r="AU166">
        <v>1370.2148860004922</v>
      </c>
      <c r="AV166">
        <v>1274.1981568645283</v>
      </c>
      <c r="AW166">
        <v>1381.1494823544349</v>
      </c>
      <c r="AX166">
        <v>1437.0665329980129</v>
      </c>
      <c r="AY166">
        <v>1351.5238681800388</v>
      </c>
      <c r="AZ166">
        <v>1479.0108102150821</v>
      </c>
      <c r="BA166">
        <v>1406.4719078961348</v>
      </c>
      <c r="BB166">
        <v>1372.485655085738</v>
      </c>
      <c r="BC166">
        <v>1461.3706899500762</v>
      </c>
      <c r="BD166">
        <v>1329.0330027147274</v>
      </c>
      <c r="BE166">
        <v>1541.3694638650591</v>
      </c>
      <c r="BF166">
        <v>1453.0326673624581</v>
      </c>
      <c r="BG166">
        <v>1709.158711831587</v>
      </c>
      <c r="BH166">
        <v>1615.7484060745062</v>
      </c>
      <c r="BI166">
        <v>1725.1779911279325</v>
      </c>
      <c r="BJ166">
        <v>1783.4449631971556</v>
      </c>
      <c r="BK166">
        <v>1700.1279743737327</v>
      </c>
      <c r="BL166">
        <v>1829.7266250072089</v>
      </c>
      <c r="BM166">
        <v>1759.2006491716484</v>
      </c>
      <c r="BN166">
        <v>1727.1434725845729</v>
      </c>
      <c r="BO166">
        <v>1817.8811766343147</v>
      </c>
      <c r="BP166">
        <v>1687.3144265023566</v>
      </c>
      <c r="BQ166">
        <v>1901.3229736963553</v>
      </c>
      <c r="BR166">
        <v>1814.539412776981</v>
      </c>
      <c r="BS166">
        <v>2072.0906655684216</v>
      </c>
      <c r="BT166">
        <v>1979.9899181294268</v>
      </c>
      <c r="BU166">
        <v>2090.6463653735091</v>
      </c>
      <c r="BV166">
        <v>2150.0941338841403</v>
      </c>
      <c r="BW166">
        <v>2067.9250913015517</v>
      </c>
      <c r="BX166">
        <v>2198.6059065795762</v>
      </c>
      <c r="BY166">
        <v>2129.0165298462971</v>
      </c>
      <c r="BZ166">
        <v>2097.6571694923177</v>
      </c>
      <c r="CA166">
        <v>2188.8041155688375</v>
      </c>
      <c r="CB166">
        <v>2058.4047803596477</v>
      </c>
      <c r="CC166">
        <v>2272.5039855883283</v>
      </c>
      <c r="CD166">
        <v>2185.9516489394923</v>
      </c>
      <c r="CE166">
        <v>2444.0471907604006</v>
      </c>
      <c r="CF166">
        <v>2352.8248673747203</v>
      </c>
      <c r="CG166">
        <v>2464.4399198585388</v>
      </c>
      <c r="CH166">
        <v>2524.5972650121403</v>
      </c>
      <c r="CI166">
        <v>2442.5570316836247</v>
      </c>
      <c r="CJ166">
        <v>2572.5697991430861</v>
      </c>
      <c r="CK166">
        <v>2502.3585817294556</v>
      </c>
      <c r="CL166">
        <v>2470.0935556917643</v>
      </c>
      <c r="CM166">
        <v>2561.0010014241316</v>
      </c>
      <c r="CN166">
        <v>2433.1446888598662</v>
      </c>
      <c r="CO166">
        <v>2644.385306255052</v>
      </c>
      <c r="CP166">
        <v>2557.8239248023401</v>
      </c>
      <c r="CQ166">
        <v>2814.8111741618723</v>
      </c>
      <c r="CR166">
        <v>2696.8706145608257</v>
      </c>
      <c r="CS166">
        <v>2837.7401356647542</v>
      </c>
      <c r="CT166">
        <v>2838.0294411397467</v>
      </c>
      <c r="CU166">
        <v>2811.9836026450071</v>
      </c>
      <c r="CW166">
        <v>1</v>
      </c>
    </row>
    <row r="167" spans="1:101" x14ac:dyDescent="0.25">
      <c r="A167" t="s">
        <v>103</v>
      </c>
      <c r="B167" t="s">
        <v>103</v>
      </c>
      <c r="C167" t="s">
        <v>104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705.14224524315205</v>
      </c>
      <c r="E168">
        <v>620.21017415002132</v>
      </c>
      <c r="F168">
        <v>639.82160834122908</v>
      </c>
      <c r="G168">
        <v>626.91953793655557</v>
      </c>
      <c r="H168">
        <v>587.59204612281724</v>
      </c>
      <c r="I168">
        <v>699.36515554254311</v>
      </c>
      <c r="J168">
        <v>572.11327998688421</v>
      </c>
      <c r="K168">
        <v>697.5854889799183</v>
      </c>
      <c r="L168">
        <v>538.40485249511062</v>
      </c>
      <c r="M168">
        <v>652.83086735015945</v>
      </c>
      <c r="N168">
        <v>545.89907575381346</v>
      </c>
      <c r="O168">
        <v>527.52809851780125</v>
      </c>
      <c r="P168">
        <v>527.66432158921532</v>
      </c>
      <c r="Q168">
        <v>429.99107352898659</v>
      </c>
      <c r="R168">
        <v>474.62580662416514</v>
      </c>
      <c r="S168">
        <v>498.19322531605752</v>
      </c>
      <c r="T168">
        <v>485.76264346515694</v>
      </c>
      <c r="U168">
        <v>632.83666526680395</v>
      </c>
      <c r="V168">
        <v>534.76483483211234</v>
      </c>
      <c r="W168">
        <v>688.43047641105807</v>
      </c>
      <c r="X168">
        <v>554.70411094691474</v>
      </c>
      <c r="Y168">
        <v>692.63414194529298</v>
      </c>
      <c r="Z168">
        <v>606.66884792521591</v>
      </c>
      <c r="AA168">
        <v>606.31724794244076</v>
      </c>
      <c r="AB168">
        <v>621.6610046122845</v>
      </c>
      <c r="AC168">
        <v>537.0586924272194</v>
      </c>
      <c r="AD168">
        <v>593.0694453748921</v>
      </c>
      <c r="AE168">
        <v>626.75858556172136</v>
      </c>
      <c r="AF168">
        <v>623.62254424770208</v>
      </c>
      <c r="AG168">
        <v>779.46717513826422</v>
      </c>
      <c r="AH168">
        <v>689.79624332030858</v>
      </c>
      <c r="AI168">
        <v>851.55382264529317</v>
      </c>
      <c r="AJ168">
        <v>725.64467582603743</v>
      </c>
      <c r="AK168">
        <v>871.14230776593672</v>
      </c>
      <c r="AL168">
        <v>792.51217128093799</v>
      </c>
      <c r="AM168">
        <v>799.2679840197834</v>
      </c>
      <c r="AN168">
        <v>821.48143889502489</v>
      </c>
      <c r="AO168">
        <v>743.48980036340276</v>
      </c>
      <c r="AP168">
        <v>805.82778436699323</v>
      </c>
      <c r="AQ168">
        <v>845.54382435990465</v>
      </c>
      <c r="AR168">
        <v>848.13339256991435</v>
      </c>
      <c r="AS168">
        <v>1009.4187175650932</v>
      </c>
      <c r="AT168">
        <v>924.93194849304132</v>
      </c>
      <c r="AU168">
        <v>1091.6491737857982</v>
      </c>
      <c r="AV168">
        <v>970.50329417963451</v>
      </c>
      <c r="AW168">
        <v>1120.5879038536677</v>
      </c>
      <c r="AX168">
        <v>1046.3801297038519</v>
      </c>
      <c r="AY168">
        <v>1057.3992100245948</v>
      </c>
      <c r="AZ168">
        <v>1083.7192767899669</v>
      </c>
      <c r="BA168">
        <v>1009.6793739794142</v>
      </c>
      <c r="BB168">
        <v>1075.8165140201759</v>
      </c>
      <c r="BC168">
        <v>1119.1820817855346</v>
      </c>
      <c r="BD168">
        <v>1125.274815833922</v>
      </c>
      <c r="BE168">
        <v>1289.9201495373482</v>
      </c>
      <c r="BF168">
        <v>1208.6530984728579</v>
      </c>
      <c r="BG168">
        <v>1378.4520596329844</v>
      </c>
      <c r="BH168">
        <v>1260.2515414894406</v>
      </c>
      <c r="BI168">
        <v>1413.1461747094409</v>
      </c>
      <c r="BJ168">
        <v>1341.6141978386977</v>
      </c>
      <c r="BK168">
        <v>1355.1771989769707</v>
      </c>
      <c r="BL168">
        <v>1383.9141115892362</v>
      </c>
      <c r="BM168">
        <v>1312.1716539501826</v>
      </c>
      <c r="BN168">
        <v>1380.4962567259508</v>
      </c>
      <c r="BO168">
        <v>1425.947748370811</v>
      </c>
      <c r="BP168">
        <v>1434.0290725274831</v>
      </c>
      <c r="BQ168">
        <v>1600.563687264465</v>
      </c>
      <c r="BR168">
        <v>1521.0795692086294</v>
      </c>
      <c r="BS168">
        <v>1692.5475162355947</v>
      </c>
      <c r="BT168">
        <v>1575.8998936457806</v>
      </c>
      <c r="BU168">
        <v>1730.2385383989558</v>
      </c>
      <c r="BV168">
        <v>1660.0563353408761</v>
      </c>
      <c r="BW168">
        <v>1674.8883693771127</v>
      </c>
      <c r="BX168">
        <v>1704.8138012696227</v>
      </c>
      <c r="BY168">
        <v>1634.1581513124788</v>
      </c>
      <c r="BZ168">
        <v>1703.4293452146035</v>
      </c>
      <c r="CA168">
        <v>1749.6488338398412</v>
      </c>
      <c r="CB168">
        <v>1758.3085463987106</v>
      </c>
      <c r="CC168">
        <v>1925.2723509679518</v>
      </c>
      <c r="CD168">
        <v>1846.1522743939399</v>
      </c>
      <c r="CE168">
        <v>2018.0288049171254</v>
      </c>
      <c r="CF168">
        <v>1901.9079142523362</v>
      </c>
      <c r="CG168">
        <v>2056.8510707976511</v>
      </c>
      <c r="CH168">
        <v>1987.2544230517003</v>
      </c>
      <c r="CI168">
        <v>2002.4427606128888</v>
      </c>
      <c r="CJ168">
        <v>2032.3380735562578</v>
      </c>
      <c r="CK168">
        <v>1961.4897277448599</v>
      </c>
      <c r="CL168">
        <v>2030.0403391826076</v>
      </c>
      <c r="CM168">
        <v>2076.0060593799585</v>
      </c>
      <c r="CN168">
        <v>2085.2826285577585</v>
      </c>
      <c r="CO168">
        <v>2250.4933884329771</v>
      </c>
      <c r="CP168">
        <v>2173.0829198054216</v>
      </c>
      <c r="CQ168">
        <v>2340.5999446471792</v>
      </c>
      <c r="CR168">
        <v>2214.260835309442</v>
      </c>
      <c r="CS168">
        <v>2377.8155456569639</v>
      </c>
      <c r="CT168">
        <v>2279.9097762605702</v>
      </c>
      <c r="CU168">
        <v>2350.2435560363365</v>
      </c>
      <c r="CW168">
        <v>-1</v>
      </c>
    </row>
    <row r="169" spans="1:101" x14ac:dyDescent="0.25">
      <c r="A169" t="s">
        <v>103</v>
      </c>
      <c r="B169" t="s">
        <v>103</v>
      </c>
      <c r="C169" t="s">
        <v>104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139.87874458662847</v>
      </c>
      <c r="E170">
        <v>122.19846237186961</v>
      </c>
      <c r="F170">
        <v>109.83258883005797</v>
      </c>
      <c r="G170">
        <v>116.32745491072565</v>
      </c>
      <c r="H170">
        <v>89.894575326509738</v>
      </c>
      <c r="I170">
        <v>116.45228865588858</v>
      </c>
      <c r="J170">
        <v>96.761754614242875</v>
      </c>
      <c r="K170">
        <v>133.76784373276581</v>
      </c>
      <c r="L170">
        <v>111.77929079117487</v>
      </c>
      <c r="M170">
        <v>130.31422614119043</v>
      </c>
      <c r="N170">
        <v>129.93779126253216</v>
      </c>
      <c r="O170">
        <v>121.19563277578254</v>
      </c>
      <c r="P170">
        <v>135.51320408800876</v>
      </c>
      <c r="Q170">
        <v>125.91784978298293</v>
      </c>
      <c r="R170">
        <v>118.18158362355564</v>
      </c>
      <c r="S170">
        <v>127.19733512434708</v>
      </c>
      <c r="T170">
        <v>103.6083340747426</v>
      </c>
      <c r="U170">
        <v>131.98528821224389</v>
      </c>
      <c r="V170">
        <v>115.09227478155529</v>
      </c>
      <c r="W170">
        <v>154.56232797069811</v>
      </c>
      <c r="X170">
        <v>134.85095023143398</v>
      </c>
      <c r="Y170">
        <v>155.22732974253745</v>
      </c>
      <c r="Z170">
        <v>156.34438375554197</v>
      </c>
      <c r="AA170">
        <v>148.75150537465026</v>
      </c>
      <c r="AB170">
        <v>163.95558862634221</v>
      </c>
      <c r="AC170">
        <v>155.11176652984554</v>
      </c>
      <c r="AD170">
        <v>148.1376023318098</v>
      </c>
      <c r="AE170">
        <v>157.95980862536749</v>
      </c>
      <c r="AF170">
        <v>135.21352483582388</v>
      </c>
      <c r="AG170">
        <v>164.43952047289366</v>
      </c>
      <c r="AH170">
        <v>148.37983873437204</v>
      </c>
      <c r="AI170">
        <v>188.65529799063404</v>
      </c>
      <c r="AJ170">
        <v>169.7225470959373</v>
      </c>
      <c r="AK170">
        <v>190.85811014599508</v>
      </c>
      <c r="AL170">
        <v>192.72034388394175</v>
      </c>
      <c r="AM170">
        <v>185.85628125113465</v>
      </c>
      <c r="AN170">
        <v>201.7641263328307</v>
      </c>
      <c r="AO170">
        <v>193.58909302694289</v>
      </c>
      <c r="AP170">
        <v>187.24297750012227</v>
      </c>
      <c r="AQ170">
        <v>197.65315108648252</v>
      </c>
      <c r="AR170">
        <v>175.46086955172623</v>
      </c>
      <c r="AS170">
        <v>205.21537246375647</v>
      </c>
      <c r="AT170">
        <v>189.66615243359573</v>
      </c>
      <c r="AU170">
        <v>230.43831884404813</v>
      </c>
      <c r="AV170">
        <v>211.98938747170476</v>
      </c>
      <c r="AW170">
        <v>233.59449866146451</v>
      </c>
      <c r="AX170">
        <v>235.91003093171946</v>
      </c>
      <c r="AY170">
        <v>229.48169567833088</v>
      </c>
      <c r="AZ170">
        <v>245.80747855199883</v>
      </c>
      <c r="BA170">
        <v>238.03323467396291</v>
      </c>
      <c r="BB170">
        <v>232.07172362665455</v>
      </c>
      <c r="BC170">
        <v>242.85114394941564</v>
      </c>
      <c r="BD170">
        <v>221.01323288328018</v>
      </c>
      <c r="BE170">
        <v>251.10736660505216</v>
      </c>
      <c r="BF170">
        <v>235.8829162940107</v>
      </c>
      <c r="BG170">
        <v>276.96471028827943</v>
      </c>
      <c r="BH170">
        <v>258.80995981163278</v>
      </c>
      <c r="BI170">
        <v>280.69371433825125</v>
      </c>
      <c r="BJ170">
        <v>283.27279748079889</v>
      </c>
      <c r="BK170">
        <v>277.09414669707382</v>
      </c>
      <c r="BL170">
        <v>293.65767336540659</v>
      </c>
      <c r="BM170">
        <v>286.1112921356065</v>
      </c>
      <c r="BN170">
        <v>280.36902653240304</v>
      </c>
      <c r="BO170">
        <v>291.35870510404322</v>
      </c>
      <c r="BP170">
        <v>269.71992026716521</v>
      </c>
      <c r="BQ170">
        <v>299.99906774127209</v>
      </c>
      <c r="BR170">
        <v>284.94351201903521</v>
      </c>
      <c r="BS170">
        <v>326.17883333721613</v>
      </c>
      <c r="BT170">
        <v>308.16626330927414</v>
      </c>
      <c r="BU170">
        <v>330.18650018111555</v>
      </c>
      <c r="BV170">
        <v>332.90009675516933</v>
      </c>
      <c r="BW170">
        <v>326.85207960791092</v>
      </c>
      <c r="BX170">
        <v>343.53340584908238</v>
      </c>
      <c r="BY170">
        <v>336.07892334725977</v>
      </c>
      <c r="BZ170">
        <v>330.39273514013666</v>
      </c>
      <c r="CA170">
        <v>341.40415662109262</v>
      </c>
      <c r="CB170">
        <v>319.76970316547295</v>
      </c>
      <c r="CC170">
        <v>350.06493954781945</v>
      </c>
      <c r="CD170">
        <v>335.0639500368622</v>
      </c>
      <c r="CE170">
        <v>376.40061695419274</v>
      </c>
      <c r="CF170">
        <v>358.5159231879187</v>
      </c>
      <c r="CG170">
        <v>380.64082999850916</v>
      </c>
      <c r="CH170">
        <v>383.38461565976831</v>
      </c>
      <c r="CI170">
        <v>377.26872417968792</v>
      </c>
      <c r="CJ170">
        <v>393.79967466062487</v>
      </c>
      <c r="CK170">
        <v>386.25260478553321</v>
      </c>
      <c r="CL170">
        <v>380.53009306353317</v>
      </c>
      <c r="CM170">
        <v>391.65644321495722</v>
      </c>
      <c r="CN170">
        <v>370.37828077743598</v>
      </c>
      <c r="CO170">
        <v>400.48677675780129</v>
      </c>
      <c r="CP170">
        <v>384.96236349586496</v>
      </c>
      <c r="CQ170">
        <v>425.7800722374044</v>
      </c>
      <c r="CR170">
        <v>404.41669463082388</v>
      </c>
      <c r="CS170">
        <v>431.28613017943724</v>
      </c>
      <c r="CT170">
        <v>425.51526776595904</v>
      </c>
      <c r="CU170">
        <v>426.56185958224347</v>
      </c>
      <c r="CW170">
        <v>1</v>
      </c>
    </row>
    <row r="171" spans="1:101" x14ac:dyDescent="0.25">
      <c r="A171" t="s">
        <v>103</v>
      </c>
      <c r="B171" t="s">
        <v>103</v>
      </c>
      <c r="C171" t="s">
        <v>104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101.87686595241375</v>
      </c>
      <c r="E172">
        <v>112.77642732483837</v>
      </c>
      <c r="F172">
        <v>97.402363174339385</v>
      </c>
      <c r="G172">
        <v>108.03067482136099</v>
      </c>
      <c r="H172">
        <v>112.06070214701452</v>
      </c>
      <c r="I172">
        <v>114.39248002147971</v>
      </c>
      <c r="J172">
        <v>110.46074467753837</v>
      </c>
      <c r="K172">
        <v>114.68412308346515</v>
      </c>
      <c r="L172">
        <v>107.97389191316357</v>
      </c>
      <c r="M172">
        <v>108.69899234989549</v>
      </c>
      <c r="N172">
        <v>104.32030283335789</v>
      </c>
      <c r="O172">
        <v>92.771568779627273</v>
      </c>
      <c r="P172">
        <v>89.967209828487171</v>
      </c>
      <c r="Q172">
        <v>83.871535445414651</v>
      </c>
      <c r="R172">
        <v>87.149452662033838</v>
      </c>
      <c r="S172">
        <v>97.43177076605987</v>
      </c>
      <c r="T172">
        <v>108.85479451206325</v>
      </c>
      <c r="U172">
        <v>113.63946357471654</v>
      </c>
      <c r="V172">
        <v>114.08584122357888</v>
      </c>
      <c r="W172">
        <v>121.18766996150595</v>
      </c>
      <c r="X172">
        <v>117.86928107219694</v>
      </c>
      <c r="Y172">
        <v>121.15155396767113</v>
      </c>
      <c r="Z172">
        <v>119.18886816344298</v>
      </c>
      <c r="AA172">
        <v>109.48760865528732</v>
      </c>
      <c r="AB172">
        <v>108.27582817885046</v>
      </c>
      <c r="AC172">
        <v>103.50616073937059</v>
      </c>
      <c r="AD172">
        <v>108.02013045802532</v>
      </c>
      <c r="AE172">
        <v>119.48334744852579</v>
      </c>
      <c r="AF172">
        <v>132.0799496664105</v>
      </c>
      <c r="AG172">
        <v>138.01463099947171</v>
      </c>
      <c r="AH172">
        <v>139.58081167475203</v>
      </c>
      <c r="AI172">
        <v>147.75857635266851</v>
      </c>
      <c r="AJ172">
        <v>145.47447310740833</v>
      </c>
      <c r="AK172">
        <v>149.75464498724244</v>
      </c>
      <c r="AL172">
        <v>148.76158773987655</v>
      </c>
      <c r="AM172">
        <v>140.00419631558231</v>
      </c>
      <c r="AN172">
        <v>139.70744336838592</v>
      </c>
      <c r="AO172">
        <v>135.81691957413557</v>
      </c>
      <c r="AP172">
        <v>141.16802927551757</v>
      </c>
      <c r="AQ172">
        <v>153.42416751511962</v>
      </c>
      <c r="AR172">
        <v>166.77213313292754</v>
      </c>
      <c r="AS172">
        <v>173.42255558539648</v>
      </c>
      <c r="AT172">
        <v>175.6755477330004</v>
      </c>
      <c r="AU172">
        <v>184.51636135094651</v>
      </c>
      <c r="AV172">
        <v>182.87416063638716</v>
      </c>
      <c r="AW172">
        <v>187.77542908259178</v>
      </c>
      <c r="AX172">
        <v>187.38182246024132</v>
      </c>
      <c r="AY172">
        <v>179.20135934553383</v>
      </c>
      <c r="AZ172">
        <v>179.45876430087623</v>
      </c>
      <c r="BA172">
        <v>176.10006400245305</v>
      </c>
      <c r="BB172">
        <v>181.96145765172281</v>
      </c>
      <c r="BC172">
        <v>194.7071225058894</v>
      </c>
      <c r="BD172">
        <v>208.5244402935727</v>
      </c>
      <c r="BE172">
        <v>215.62444877836657</v>
      </c>
      <c r="BF172">
        <v>218.30760526734986</v>
      </c>
      <c r="BG172">
        <v>227.55949282261003</v>
      </c>
      <c r="BH172">
        <v>226.30953955160595</v>
      </c>
      <c r="BI172">
        <v>231.5843529944184</v>
      </c>
      <c r="BJ172">
        <v>231.5456249120783</v>
      </c>
      <c r="BK172">
        <v>223.70156575848438</v>
      </c>
      <c r="BL172">
        <v>224.27758378358573</v>
      </c>
      <c r="BM172">
        <v>221.22106162181652</v>
      </c>
      <c r="BN172">
        <v>227.37000311646241</v>
      </c>
      <c r="BO172">
        <v>240.39015963318235</v>
      </c>
      <c r="BP172">
        <v>254.46939081795381</v>
      </c>
      <c r="BQ172">
        <v>261.81758889210107</v>
      </c>
      <c r="BR172">
        <v>264.73275774315925</v>
      </c>
      <c r="BS172">
        <v>274.19800118114222</v>
      </c>
      <c r="BT172">
        <v>273.14198766257226</v>
      </c>
      <c r="BU172">
        <v>278.59347791041222</v>
      </c>
      <c r="BV172">
        <v>278.71884988283136</v>
      </c>
      <c r="BW172">
        <v>271.03119805933716</v>
      </c>
      <c r="BX172">
        <v>271.75760456632122</v>
      </c>
      <c r="BY172">
        <v>268.84140474656942</v>
      </c>
      <c r="BZ172">
        <v>275.11118188415639</v>
      </c>
      <c r="CA172">
        <v>288.22257130800767</v>
      </c>
      <c r="CB172">
        <v>302.35959530042089</v>
      </c>
      <c r="CC172">
        <v>309.73994094046157</v>
      </c>
      <c r="CD172">
        <v>312.68254512136258</v>
      </c>
      <c r="CE172">
        <v>322.19483383698719</v>
      </c>
      <c r="CF172">
        <v>321.2205982818985</v>
      </c>
      <c r="CG172">
        <v>326.78572889224586</v>
      </c>
      <c r="CH172">
        <v>327.01286184665082</v>
      </c>
      <c r="CI172">
        <v>319.37401340652309</v>
      </c>
      <c r="CJ172">
        <v>320.06191417017828</v>
      </c>
      <c r="CK172">
        <v>316.96921389888951</v>
      </c>
      <c r="CL172">
        <v>323.09373779640583</v>
      </c>
      <c r="CM172">
        <v>336.05152512647101</v>
      </c>
      <c r="CN172">
        <v>350.047866881868</v>
      </c>
      <c r="CO172">
        <v>357.93443729194485</v>
      </c>
      <c r="CP172">
        <v>360.43163848122481</v>
      </c>
      <c r="CQ172">
        <v>370.36630904454285</v>
      </c>
      <c r="CR172">
        <v>369.69122225187004</v>
      </c>
      <c r="CS172">
        <v>369.57536587493092</v>
      </c>
      <c r="CT172">
        <v>367.97430328689819</v>
      </c>
      <c r="CU172">
        <v>370.87220918734931</v>
      </c>
      <c r="CW172">
        <v>-1</v>
      </c>
    </row>
    <row r="173" spans="1:101" x14ac:dyDescent="0.25">
      <c r="A173" t="s">
        <v>103</v>
      </c>
      <c r="B173" t="s">
        <v>103</v>
      </c>
      <c r="C173" t="s">
        <v>104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2990.4671080816352</v>
      </c>
      <c r="E174">
        <v>2764.6785097472139</v>
      </c>
      <c r="F174">
        <v>2549.1064018235957</v>
      </c>
      <c r="G174">
        <v>2695.5960489365975</v>
      </c>
      <c r="H174">
        <v>2114.4921031560007</v>
      </c>
      <c r="I174">
        <v>2716.7222891575452</v>
      </c>
      <c r="J174">
        <v>2299.9277572701549</v>
      </c>
      <c r="K174">
        <v>2904.494279339604</v>
      </c>
      <c r="L174">
        <v>2712.1446626512884</v>
      </c>
      <c r="M174">
        <v>2825.920733127411</v>
      </c>
      <c r="N174">
        <v>3092.3013832476609</v>
      </c>
      <c r="O174">
        <v>2874.462652219529</v>
      </c>
      <c r="P174">
        <v>3181.1780679046333</v>
      </c>
      <c r="Q174">
        <v>3077.7915942442523</v>
      </c>
      <c r="R174">
        <v>2854.8443104845328</v>
      </c>
      <c r="S174">
        <v>3074.0367266766798</v>
      </c>
      <c r="T174">
        <v>2512.2472324425175</v>
      </c>
      <c r="U174">
        <v>3153.5186681215932</v>
      </c>
      <c r="V174">
        <v>2773.6731524892512</v>
      </c>
      <c r="W174">
        <v>3414.549179899067</v>
      </c>
      <c r="X174">
        <v>3251.7999716169829</v>
      </c>
      <c r="Y174">
        <v>3386.8355302311702</v>
      </c>
      <c r="Z174">
        <v>3667.7044394008831</v>
      </c>
      <c r="AA174">
        <v>3459.734896982457</v>
      </c>
      <c r="AB174">
        <v>3772.6659981479079</v>
      </c>
      <c r="AC174">
        <v>3674.1512716170855</v>
      </c>
      <c r="AD174">
        <v>3456.7291684996367</v>
      </c>
      <c r="AE174">
        <v>3682.8449820228093</v>
      </c>
      <c r="AF174">
        <v>3129.2434052246731</v>
      </c>
      <c r="AG174">
        <v>3779.5341625090869</v>
      </c>
      <c r="AH174">
        <v>3409.1742087914399</v>
      </c>
      <c r="AI174">
        <v>4059.7435371104102</v>
      </c>
      <c r="AJ174">
        <v>3906.7522015719742</v>
      </c>
      <c r="AK174">
        <v>4051.521825433028</v>
      </c>
      <c r="AL174">
        <v>4341.9890710467153</v>
      </c>
      <c r="AM174">
        <v>4143.3144585095515</v>
      </c>
      <c r="AN174">
        <v>4465.0459464578225</v>
      </c>
      <c r="AO174">
        <v>4374.6932157103574</v>
      </c>
      <c r="AP174">
        <v>4164.7549563062094</v>
      </c>
      <c r="AQ174">
        <v>4397.7468784627481</v>
      </c>
      <c r="AR174">
        <v>3850.5561512928102</v>
      </c>
      <c r="AS174">
        <v>4506.950214865753</v>
      </c>
      <c r="AT174">
        <v>4142.5096971658204</v>
      </c>
      <c r="AU174">
        <v>4798.8799230467494</v>
      </c>
      <c r="AV174">
        <v>4651.5815861259707</v>
      </c>
      <c r="AW174">
        <v>4801.9138926486276</v>
      </c>
      <c r="AX174">
        <v>5097.7827562019893</v>
      </c>
      <c r="AY174">
        <v>4904.3259918108452</v>
      </c>
      <c r="AZ174">
        <v>5231.081362791394</v>
      </c>
      <c r="BA174">
        <v>5145.5569964519937</v>
      </c>
      <c r="BB174">
        <v>4940.2528617864873</v>
      </c>
      <c r="BC174">
        <v>5177.6856829310227</v>
      </c>
      <c r="BD174">
        <v>4634.7437571791015</v>
      </c>
      <c r="BE174">
        <v>5295.1972950672352</v>
      </c>
      <c r="BF174">
        <v>4934.6311951542593</v>
      </c>
      <c r="BG174">
        <v>5594.6939663288249</v>
      </c>
      <c r="BH174">
        <v>5450.9054374699253</v>
      </c>
      <c r="BI174">
        <v>5604.5600073808619</v>
      </c>
      <c r="BJ174">
        <v>5903.5600138942391</v>
      </c>
      <c r="BK174">
        <v>5713.0494329648345</v>
      </c>
      <c r="BL174">
        <v>6042.5883050423017</v>
      </c>
      <c r="BM174">
        <v>5959.7211294201315</v>
      </c>
      <c r="BN174">
        <v>5756.9852828281228</v>
      </c>
      <c r="BO174">
        <v>5996.9162377969988</v>
      </c>
      <c r="BP174">
        <v>5456.3870155049462</v>
      </c>
      <c r="BQ174">
        <v>6119.1197436659922</v>
      </c>
      <c r="BR174">
        <v>5760.6417090660543</v>
      </c>
      <c r="BS174">
        <v>6422.5718162359681</v>
      </c>
      <c r="BT174">
        <v>6280.4590636199828</v>
      </c>
      <c r="BU174">
        <v>6435.6853203735491</v>
      </c>
      <c r="BV174">
        <v>6736.2534761821462</v>
      </c>
      <c r="BW174">
        <v>6547.3461604687955</v>
      </c>
      <c r="BX174">
        <v>6878.4352271670214</v>
      </c>
      <c r="BY174">
        <v>6796.8429304582605</v>
      </c>
      <c r="BZ174">
        <v>6594.840006972745</v>
      </c>
      <c r="CA174">
        <v>6834.8083448187981</v>
      </c>
      <c r="CB174">
        <v>6293.726135562847</v>
      </c>
      <c r="CC174">
        <v>6955.7674314842407</v>
      </c>
      <c r="CD174">
        <v>6597.0666800037216</v>
      </c>
      <c r="CE174">
        <v>7259.7413543600178</v>
      </c>
      <c r="CF174">
        <v>7119.4709354857278</v>
      </c>
      <c r="CG174">
        <v>7276.8912075670951</v>
      </c>
      <c r="CH174">
        <v>7579.17163131289</v>
      </c>
      <c r="CI174">
        <v>7390.6782190671693</v>
      </c>
      <c r="CJ174">
        <v>7719.6830277595864</v>
      </c>
      <c r="CK174">
        <v>7636.9197601086898</v>
      </c>
      <c r="CL174">
        <v>7432.5993061481531</v>
      </c>
      <c r="CM174">
        <v>7670.3942517816658</v>
      </c>
      <c r="CN174">
        <v>7139.8630462548317</v>
      </c>
      <c r="CO174">
        <v>7789.8355375286756</v>
      </c>
      <c r="CP174">
        <v>7431.9950793370972</v>
      </c>
      <c r="CQ174">
        <v>8113.1067656104751</v>
      </c>
      <c r="CR174">
        <v>7848.8910067601118</v>
      </c>
      <c r="CS174">
        <v>8186.1293451408801</v>
      </c>
      <c r="CT174">
        <v>8272.63239015826</v>
      </c>
      <c r="CU174">
        <v>8100.593176314258</v>
      </c>
      <c r="CW174">
        <v>1</v>
      </c>
    </row>
    <row r="175" spans="1:101" x14ac:dyDescent="0.25">
      <c r="A175" t="s">
        <v>103</v>
      </c>
      <c r="B175" t="s">
        <v>103</v>
      </c>
      <c r="C175" t="s">
        <v>104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2647.8512266356465</v>
      </c>
      <c r="E176">
        <v>2433.2238074014595</v>
      </c>
      <c r="F176">
        <v>2614.2913777453787</v>
      </c>
      <c r="G176">
        <v>2777.0421653978246</v>
      </c>
      <c r="H176">
        <v>2832.5989098878326</v>
      </c>
      <c r="I176">
        <v>2904.5509332683719</v>
      </c>
      <c r="J176">
        <v>2741.3941724205242</v>
      </c>
      <c r="K176">
        <v>3007.8640476211804</v>
      </c>
      <c r="L176">
        <v>2633.0818226775714</v>
      </c>
      <c r="M176">
        <v>2890.1465955569984</v>
      </c>
      <c r="N176">
        <v>2583.2290326206912</v>
      </c>
      <c r="O176">
        <v>2457.8196262223564</v>
      </c>
      <c r="P176">
        <v>2532.2948800826471</v>
      </c>
      <c r="Q176">
        <v>2427.023244935443</v>
      </c>
      <c r="R176">
        <v>2689.6520201110106</v>
      </c>
      <c r="S176">
        <v>2926.592620996807</v>
      </c>
      <c r="T176">
        <v>3015.6430315747234</v>
      </c>
      <c r="U176">
        <v>3128.2772317771391</v>
      </c>
      <c r="V176">
        <v>3005.9086342902951</v>
      </c>
      <c r="W176">
        <v>3310.9582846677249</v>
      </c>
      <c r="X176">
        <v>2965.3694337269349</v>
      </c>
      <c r="Y176">
        <v>3244.1295991414609</v>
      </c>
      <c r="Z176">
        <v>2953.7898275682846</v>
      </c>
      <c r="AA176">
        <v>2841.1797708119784</v>
      </c>
      <c r="AB176">
        <v>2926.0202849280099</v>
      </c>
      <c r="AC176">
        <v>2831.2640230229545</v>
      </c>
      <c r="AD176">
        <v>3105.8469590302757</v>
      </c>
      <c r="AE176">
        <v>3356.0139611639488</v>
      </c>
      <c r="AF176">
        <v>3458.808571540606</v>
      </c>
      <c r="AG176">
        <v>3585.070930030729</v>
      </c>
      <c r="AH176">
        <v>3475.8745358855786</v>
      </c>
      <c r="AI176">
        <v>3793.5514208447157</v>
      </c>
      <c r="AJ176">
        <v>3460.1137198242686</v>
      </c>
      <c r="AK176">
        <v>3750.6471300183989</v>
      </c>
      <c r="AL176">
        <v>3471.7195042779022</v>
      </c>
      <c r="AM176">
        <v>3370.0673319750094</v>
      </c>
      <c r="AN176">
        <v>3465.27323607996</v>
      </c>
      <c r="AO176">
        <v>3380.2020371255285</v>
      </c>
      <c r="AP176">
        <v>3663.8060972146131</v>
      </c>
      <c r="AQ176">
        <v>3922.4411077363739</v>
      </c>
      <c r="AR176">
        <v>4033.3046154504873</v>
      </c>
      <c r="AS176">
        <v>4167.3743197492322</v>
      </c>
      <c r="AT176">
        <v>4065.8045811697925</v>
      </c>
      <c r="AU176">
        <v>4390.9435355942005</v>
      </c>
      <c r="AV176">
        <v>4064.7740499443371</v>
      </c>
      <c r="AW176">
        <v>4362.3379001168696</v>
      </c>
      <c r="AX176">
        <v>4090.169487391925</v>
      </c>
      <c r="AY176">
        <v>3994.9926068940758</v>
      </c>
      <c r="AZ176">
        <v>4096.3944319811653</v>
      </c>
      <c r="BA176">
        <v>4017.2518927910369</v>
      </c>
      <c r="BB176">
        <v>4306.5290749230153</v>
      </c>
      <c r="BC176">
        <v>4570.5904438233911</v>
      </c>
      <c r="BD176">
        <v>4686.6408031459559</v>
      </c>
      <c r="BE176">
        <v>4825.6650868998295</v>
      </c>
      <c r="BF176">
        <v>4728.8235843035127</v>
      </c>
      <c r="BG176">
        <v>5058.4656227840424</v>
      </c>
      <c r="BH176">
        <v>4736.5686612615245</v>
      </c>
      <c r="BI176">
        <v>5038.1660454142038</v>
      </c>
      <c r="BJ176">
        <v>4769.7901689208038</v>
      </c>
      <c r="BK176">
        <v>4678.1798119499899</v>
      </c>
      <c r="BL176">
        <v>4782.9577440416952</v>
      </c>
      <c r="BM176">
        <v>4707.0473573169875</v>
      </c>
      <c r="BN176">
        <v>4999.4477413703407</v>
      </c>
      <c r="BO176">
        <v>5266.5223082405682</v>
      </c>
      <c r="BP176">
        <v>5385.4280659223532</v>
      </c>
      <c r="BQ176">
        <v>5527.0716149922046</v>
      </c>
      <c r="BR176">
        <v>5432.5469606218385</v>
      </c>
      <c r="BS176">
        <v>5764.199056230791</v>
      </c>
      <c r="BT176">
        <v>5444.0882755657676</v>
      </c>
      <c r="BU176">
        <v>5747.3918283609082</v>
      </c>
      <c r="BV176">
        <v>5480.766716762304</v>
      </c>
      <c r="BW176">
        <v>5390.9568717834363</v>
      </c>
      <c r="BX176">
        <v>5497.4119657367601</v>
      </c>
      <c r="BY176">
        <v>5422.7455899893557</v>
      </c>
      <c r="BZ176">
        <v>5715.6665856305444</v>
      </c>
      <c r="CA176">
        <v>5982.4767573889003</v>
      </c>
      <c r="CB176">
        <v>6100.6498937538381</v>
      </c>
      <c r="CC176">
        <v>6241.7412357310031</v>
      </c>
      <c r="CD176">
        <v>6147.5334456861001</v>
      </c>
      <c r="CE176">
        <v>6480.7081152640994</v>
      </c>
      <c r="CF176">
        <v>6162.9444719646708</v>
      </c>
      <c r="CG176">
        <v>6468.2260985821194</v>
      </c>
      <c r="CH176">
        <v>6201.8119838200892</v>
      </c>
      <c r="CI176">
        <v>6109.5540507440001</v>
      </c>
      <c r="CJ176">
        <v>6211.4210814386261</v>
      </c>
      <c r="CK176">
        <v>6131.908311848566</v>
      </c>
      <c r="CL176">
        <v>6421.6502213093117</v>
      </c>
      <c r="CM176">
        <v>6690.6192252914279</v>
      </c>
      <c r="CN176">
        <v>6814.3551833834872</v>
      </c>
      <c r="CO176">
        <v>6954.2095305622197</v>
      </c>
      <c r="CP176">
        <v>6858.0638364431452</v>
      </c>
      <c r="CQ176">
        <v>7164.0871012250145</v>
      </c>
      <c r="CR176">
        <v>6810.0740514766394</v>
      </c>
      <c r="CS176">
        <v>7023.9245026424287</v>
      </c>
      <c r="CT176">
        <v>6820.9740449786823</v>
      </c>
      <c r="CU176">
        <v>7064.8996772409846</v>
      </c>
      <c r="CW176">
        <v>-1</v>
      </c>
    </row>
    <row r="177" spans="1:101" x14ac:dyDescent="0.25">
      <c r="A177" t="s">
        <v>103</v>
      </c>
      <c r="B177" t="s">
        <v>103</v>
      </c>
      <c r="C177" t="s">
        <v>104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8085.9218020959415</v>
      </c>
      <c r="E178">
        <v>7179.6542155768266</v>
      </c>
      <c r="F178">
        <v>5365.7908885853703</v>
      </c>
      <c r="G178">
        <v>5888.3088755832359</v>
      </c>
      <c r="H178">
        <v>3835.4008722376257</v>
      </c>
      <c r="I178">
        <v>5790.9971934884297</v>
      </c>
      <c r="J178">
        <v>4247.2088850758118</v>
      </c>
      <c r="K178">
        <v>6245.8791495224496</v>
      </c>
      <c r="L178">
        <v>5790.0975430993103</v>
      </c>
      <c r="M178">
        <v>5518.5211422826214</v>
      </c>
      <c r="N178">
        <v>7253.1463486700559</v>
      </c>
      <c r="O178">
        <v>5990.7501106432082</v>
      </c>
      <c r="P178">
        <v>7281.614256674542</v>
      </c>
      <c r="Q178">
        <v>7275.1481817163212</v>
      </c>
      <c r="R178">
        <v>6104.5092346614865</v>
      </c>
      <c r="S178">
        <v>7098.8389648602715</v>
      </c>
      <c r="T178">
        <v>5077.4450864880973</v>
      </c>
      <c r="U178">
        <v>7065.4010651602202</v>
      </c>
      <c r="V178">
        <v>5598.4414405316229</v>
      </c>
      <c r="W178">
        <v>7689.8894700114479</v>
      </c>
      <c r="X178">
        <v>7296.8399544356316</v>
      </c>
      <c r="Y178">
        <v>7068.7220655180754</v>
      </c>
      <c r="Z178">
        <v>8850.7167159889941</v>
      </c>
      <c r="AA178">
        <v>7637.8558881950648</v>
      </c>
      <c r="AB178">
        <v>8971.3790562743397</v>
      </c>
      <c r="AC178">
        <v>9003.2276484032209</v>
      </c>
      <c r="AD178">
        <v>7873.0408958119424</v>
      </c>
      <c r="AE178">
        <v>8910.430241897262</v>
      </c>
      <c r="AF178">
        <v>6931.3080497048695</v>
      </c>
      <c r="AG178">
        <v>8958.5943724413337</v>
      </c>
      <c r="AH178">
        <v>7527.9066531663102</v>
      </c>
      <c r="AI178">
        <v>9653.0075170782875</v>
      </c>
      <c r="AJ178">
        <v>9291.5505396412318</v>
      </c>
      <c r="AK178">
        <v>9093.5894273846498</v>
      </c>
      <c r="AL178">
        <v>10904.778021307398</v>
      </c>
      <c r="AM178">
        <v>9720.2864032251964</v>
      </c>
      <c r="AN178">
        <v>11081.208715012093</v>
      </c>
      <c r="AO178">
        <v>11139.28829984842</v>
      </c>
      <c r="AP178">
        <v>10034.111257516099</v>
      </c>
      <c r="AQ178">
        <v>11095.410657931494</v>
      </c>
      <c r="AR178">
        <v>9139.305876592487</v>
      </c>
      <c r="AS178">
        <v>11188.900996839726</v>
      </c>
      <c r="AT178">
        <v>9779.9048599147645</v>
      </c>
      <c r="AU178">
        <v>11926.066764305153</v>
      </c>
      <c r="AV178">
        <v>11584.960200706755</v>
      </c>
      <c r="AW178">
        <v>11406.550939529614</v>
      </c>
      <c r="AX178">
        <v>13236.443500492933</v>
      </c>
      <c r="AY178">
        <v>12069.812523124016</v>
      </c>
      <c r="AZ178">
        <v>13447.796721193243</v>
      </c>
      <c r="BA178">
        <v>13522.197706290939</v>
      </c>
      <c r="BB178">
        <v>12432.652765609262</v>
      </c>
      <c r="BC178">
        <v>13508.932029031777</v>
      </c>
      <c r="BD178">
        <v>11567.180912123162</v>
      </c>
      <c r="BE178">
        <v>13630.522546854287</v>
      </c>
      <c r="BF178">
        <v>12234.676279618627</v>
      </c>
      <c r="BG178">
        <v>14393.387665716604</v>
      </c>
      <c r="BH178">
        <v>14064.210630972402</v>
      </c>
      <c r="BI178">
        <v>13897.086528512842</v>
      </c>
      <c r="BJ178">
        <v>15737.614498839344</v>
      </c>
      <c r="BK178">
        <v>14581.008125279553</v>
      </c>
      <c r="BL178">
        <v>15968.496992315379</v>
      </c>
      <c r="BM178">
        <v>16052.00061172146</v>
      </c>
      <c r="BN178">
        <v>14971.246149989738</v>
      </c>
      <c r="BO178">
        <v>16056.00530359844</v>
      </c>
      <c r="BP178">
        <v>14122.309879821829</v>
      </c>
      <c r="BQ178">
        <v>16193.091537001723</v>
      </c>
      <c r="BR178">
        <v>14803.900745754498</v>
      </c>
      <c r="BS178">
        <v>16968.455718249803</v>
      </c>
      <c r="BT178">
        <v>16644.487080170475</v>
      </c>
      <c r="BU178">
        <v>16482.258426378008</v>
      </c>
      <c r="BV178">
        <v>18327.648061214779</v>
      </c>
      <c r="BW178">
        <v>17175.875224965432</v>
      </c>
      <c r="BX178">
        <v>18567.773372415682</v>
      </c>
      <c r="BY178">
        <v>18654.560664845729</v>
      </c>
      <c r="BZ178">
        <v>17575.344935259633</v>
      </c>
      <c r="CA178">
        <v>18659.844470101831</v>
      </c>
      <c r="CB178">
        <v>16724.914983148854</v>
      </c>
      <c r="CC178">
        <v>18795.214047687819</v>
      </c>
      <c r="CD178">
        <v>17407.970773488028</v>
      </c>
      <c r="CE178">
        <v>19577.663257368244</v>
      </c>
      <c r="CF178">
        <v>19261.311310119774</v>
      </c>
      <c r="CG178">
        <v>19105.560990938917</v>
      </c>
      <c r="CH178">
        <v>20953.541941347125</v>
      </c>
      <c r="CI178">
        <v>19797.986425858173</v>
      </c>
      <c r="CJ178">
        <v>21177.053710105138</v>
      </c>
      <c r="CK178">
        <v>21256.272234892778</v>
      </c>
      <c r="CL178">
        <v>20164.195002130036</v>
      </c>
      <c r="CM178">
        <v>21237.570067064691</v>
      </c>
      <c r="CN178">
        <v>19344.088714256453</v>
      </c>
      <c r="CO178">
        <v>21359.551322702766</v>
      </c>
      <c r="CP178">
        <v>19999.229842255678</v>
      </c>
      <c r="CQ178">
        <v>22207.049646381583</v>
      </c>
      <c r="CR178">
        <v>21499.917553240775</v>
      </c>
      <c r="CS178">
        <v>22050.773834197422</v>
      </c>
      <c r="CT178">
        <v>22900.638564728681</v>
      </c>
      <c r="CU178">
        <v>21931.526919230888</v>
      </c>
      <c r="CW178">
        <v>1</v>
      </c>
    </row>
    <row r="179" spans="1:101" x14ac:dyDescent="0.25">
      <c r="A179" t="s">
        <v>103</v>
      </c>
      <c r="B179" t="s">
        <v>103</v>
      </c>
      <c r="C179" t="s">
        <v>104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5291.2400231511956</v>
      </c>
      <c r="E180">
        <v>3733.395867391203</v>
      </c>
      <c r="F180">
        <v>4214.0288389357875</v>
      </c>
      <c r="G180">
        <v>5506.9534419649117</v>
      </c>
      <c r="H180">
        <v>6082.3419395521814</v>
      </c>
      <c r="I180">
        <v>6675.6717728477124</v>
      </c>
      <c r="J180">
        <v>6376.9581834357832</v>
      </c>
      <c r="K180">
        <v>7040.0649749758031</v>
      </c>
      <c r="L180">
        <v>5281.8375544135215</v>
      </c>
      <c r="M180">
        <v>6044.4946883971843</v>
      </c>
      <c r="N180">
        <v>4509.1675207928447</v>
      </c>
      <c r="O180">
        <v>3503.1453745965864</v>
      </c>
      <c r="P180">
        <v>3587.6531080069135</v>
      </c>
      <c r="Q180">
        <v>2848.1606894526008</v>
      </c>
      <c r="R180">
        <v>3880.8667877422031</v>
      </c>
      <c r="S180">
        <v>5431.3299811940979</v>
      </c>
      <c r="T180">
        <v>6189.9043514657315</v>
      </c>
      <c r="U180">
        <v>6931.1015363895349</v>
      </c>
      <c r="V180">
        <v>6835.4960054430485</v>
      </c>
      <c r="W180">
        <v>7702.1435092183283</v>
      </c>
      <c r="X180">
        <v>6090.4707296211927</v>
      </c>
      <c r="Y180">
        <v>6945.2263748365422</v>
      </c>
      <c r="Z180">
        <v>5470.3181382350922</v>
      </c>
      <c r="AA180">
        <v>4508.8918954808551</v>
      </c>
      <c r="AB180">
        <v>4629.5888691032351</v>
      </c>
      <c r="AC180">
        <v>3929.1707546314155</v>
      </c>
      <c r="AD180">
        <v>5013.0127073185377</v>
      </c>
      <c r="AE180">
        <v>6625.2976928533371</v>
      </c>
      <c r="AF180">
        <v>7449.7611891796114</v>
      </c>
      <c r="AG180">
        <v>8256.0160687537682</v>
      </c>
      <c r="AH180">
        <v>8222.7601143314932</v>
      </c>
      <c r="AI180">
        <v>9149.0423000902701</v>
      </c>
      <c r="AJ180">
        <v>7595.0382911537044</v>
      </c>
      <c r="AK180">
        <v>8506.1758442461251</v>
      </c>
      <c r="AL180">
        <v>7086.3531639204775</v>
      </c>
      <c r="AM180">
        <v>6177.9110434358545</v>
      </c>
      <c r="AN180">
        <v>6348.3923411170917</v>
      </c>
      <c r="AO180">
        <v>5693.8747060855694</v>
      </c>
      <c r="AP180">
        <v>6819.8504507287053</v>
      </c>
      <c r="AQ180">
        <v>8471.3057729301872</v>
      </c>
      <c r="AR180">
        <v>9333.0453384901484</v>
      </c>
      <c r="AS180">
        <v>10175.582027698794</v>
      </c>
      <c r="AT180">
        <v>10178.084473777917</v>
      </c>
      <c r="AU180">
        <v>11139.620681450469</v>
      </c>
      <c r="AV180">
        <v>9620.096652136599</v>
      </c>
      <c r="AW180">
        <v>10564.60840988249</v>
      </c>
      <c r="AX180">
        <v>9176.8301273321267</v>
      </c>
      <c r="AY180">
        <v>8299.0402734970939</v>
      </c>
      <c r="AZ180">
        <v>8498.8360245676795</v>
      </c>
      <c r="BA180">
        <v>7872.3840178320579</v>
      </c>
      <c r="BB180">
        <v>9025.2412960491456</v>
      </c>
      <c r="BC180">
        <v>10702.423283991004</v>
      </c>
      <c r="BD180">
        <v>11588.750663171695</v>
      </c>
      <c r="BE180">
        <v>12454.761969519204</v>
      </c>
      <c r="BF180">
        <v>12479.659699688942</v>
      </c>
      <c r="BG180">
        <v>13462.529153458912</v>
      </c>
      <c r="BH180">
        <v>11963.25420815371</v>
      </c>
      <c r="BI180">
        <v>12926.878692092127</v>
      </c>
      <c r="BJ180">
        <v>11557.046149371748</v>
      </c>
      <c r="BK180">
        <v>10696.095491542932</v>
      </c>
      <c r="BL180">
        <v>10911.812244031849</v>
      </c>
      <c r="BM180">
        <v>10300.637062160666</v>
      </c>
      <c r="BN180">
        <v>11468.359705161976</v>
      </c>
      <c r="BO180">
        <v>13160.029941820329</v>
      </c>
      <c r="BP180">
        <v>14060.215801485396</v>
      </c>
      <c r="BQ180">
        <v>14938.985353114689</v>
      </c>
      <c r="BR180">
        <v>14975.094111997038</v>
      </c>
      <c r="BS180">
        <v>15967.517510997257</v>
      </c>
      <c r="BT180">
        <v>14476.562742744904</v>
      </c>
      <c r="BU180">
        <v>15448.126043572869</v>
      </c>
      <c r="BV180">
        <v>14086.682582065798</v>
      </c>
      <c r="BW180">
        <v>13234.759202423451</v>
      </c>
      <c r="BX180">
        <v>13459.253952395549</v>
      </c>
      <c r="BY180">
        <v>12854.786300868935</v>
      </c>
      <c r="BZ180">
        <v>14025.253410640062</v>
      </c>
      <c r="CA180">
        <v>15715.039887871379</v>
      </c>
      <c r="CB180">
        <v>16610.295269140675</v>
      </c>
      <c r="CC180">
        <v>17484.871389833985</v>
      </c>
      <c r="CD180">
        <v>17522.001709854529</v>
      </c>
      <c r="CE180">
        <v>18523.244980141797</v>
      </c>
      <c r="CF180">
        <v>17047.42146853239</v>
      </c>
      <c r="CG180">
        <v>18033.992133393396</v>
      </c>
      <c r="CH180">
        <v>16678.068700396158</v>
      </c>
      <c r="CI180">
        <v>15816.370269426316</v>
      </c>
      <c r="CJ180">
        <v>16017.038075574383</v>
      </c>
      <c r="CK180">
        <v>15384.567653701873</v>
      </c>
      <c r="CL180">
        <v>16541.593311888879</v>
      </c>
      <c r="CM180">
        <v>18242.822983346276</v>
      </c>
      <c r="CN180">
        <v>19180.392464120363</v>
      </c>
      <c r="CO180">
        <v>20090.823215308228</v>
      </c>
      <c r="CP180">
        <v>20085.690478926088</v>
      </c>
      <c r="CQ180">
        <v>21001.773074078839</v>
      </c>
      <c r="CR180">
        <v>19311.555310613512</v>
      </c>
      <c r="CS180">
        <v>19719.083539763706</v>
      </c>
      <c r="CT180">
        <v>18786.910264710034</v>
      </c>
      <c r="CU180">
        <v>19513.760761548328</v>
      </c>
      <c r="CW180">
        <v>-1</v>
      </c>
    </row>
    <row r="181" spans="1:101" x14ac:dyDescent="0.25">
      <c r="A181" t="s">
        <v>103</v>
      </c>
      <c r="B181" t="s">
        <v>103</v>
      </c>
      <c r="C181" t="s">
        <v>104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1123.8658398326047</v>
      </c>
      <c r="E182">
        <v>1041.345993927006</v>
      </c>
      <c r="F182">
        <v>1018.3656067403667</v>
      </c>
      <c r="G182">
        <v>1053.9467742447084</v>
      </c>
      <c r="H182">
        <v>772.20031717849383</v>
      </c>
      <c r="I182">
        <v>1069.7945181193977</v>
      </c>
      <c r="J182">
        <v>852.83874236358611</v>
      </c>
      <c r="K182">
        <v>1197.5492766127225</v>
      </c>
      <c r="L182">
        <v>1034.6231862177756</v>
      </c>
      <c r="M182">
        <v>1166.5753335488732</v>
      </c>
      <c r="N182">
        <v>1189.8824295696197</v>
      </c>
      <c r="O182">
        <v>1136.4321673584936</v>
      </c>
      <c r="P182">
        <v>1277.1512937775453</v>
      </c>
      <c r="Q182">
        <v>1210.6978506051441</v>
      </c>
      <c r="R182">
        <v>1159.7656400823321</v>
      </c>
      <c r="S182">
        <v>1230.4584487144164</v>
      </c>
      <c r="T182">
        <v>955.81254021537325</v>
      </c>
      <c r="U182">
        <v>1275.6454933123514</v>
      </c>
      <c r="V182">
        <v>1075.95696776626</v>
      </c>
      <c r="W182">
        <v>1435.4150039315289</v>
      </c>
      <c r="X182">
        <v>1283.7451421760354</v>
      </c>
      <c r="Y182">
        <v>1422.5066062897604</v>
      </c>
      <c r="Z182">
        <v>1449.6839443075376</v>
      </c>
      <c r="AA182">
        <v>1398.1294469488505</v>
      </c>
      <c r="AB182">
        <v>1539.5631421659207</v>
      </c>
      <c r="AC182">
        <v>1473.7506344541187</v>
      </c>
      <c r="AD182">
        <v>1424.0248679816939</v>
      </c>
      <c r="AE182">
        <v>1496.7035023593089</v>
      </c>
      <c r="AF182">
        <v>1224.7949641146645</v>
      </c>
      <c r="AG182">
        <v>1547.9281325360598</v>
      </c>
      <c r="AH182">
        <v>1351.9042653021522</v>
      </c>
      <c r="AI182">
        <v>1715.2205264328409</v>
      </c>
      <c r="AJ182">
        <v>1567.4778221706288</v>
      </c>
      <c r="AK182">
        <v>1710.1355254820073</v>
      </c>
      <c r="AL182">
        <v>1741.0833561944282</v>
      </c>
      <c r="AM182">
        <v>1693.082455793194</v>
      </c>
      <c r="AN182">
        <v>1837.7797928275827</v>
      </c>
      <c r="AO182">
        <v>1774.9059111329761</v>
      </c>
      <c r="AP182">
        <v>1727.8068170020113</v>
      </c>
      <c r="AQ182">
        <v>1802.8541833509662</v>
      </c>
      <c r="AR182">
        <v>1533.1316719458609</v>
      </c>
      <c r="AS182">
        <v>1858.3410314365615</v>
      </c>
      <c r="AT182">
        <v>1664.3359263389445</v>
      </c>
      <c r="AU182">
        <v>2029.6384869773306</v>
      </c>
      <c r="AV182">
        <v>1883.8508594045618</v>
      </c>
      <c r="AW182">
        <v>2028.4196709332759</v>
      </c>
      <c r="AX182">
        <v>2061.2180533896312</v>
      </c>
      <c r="AY182">
        <v>2014.9934177742998</v>
      </c>
      <c r="AZ182">
        <v>2161.384180704616</v>
      </c>
      <c r="BA182">
        <v>2100.1168118352775</v>
      </c>
      <c r="BB182">
        <v>2054.5360521702423</v>
      </c>
      <c r="BC182">
        <v>2131.0138406533933</v>
      </c>
      <c r="BD182">
        <v>1862.6349401553998</v>
      </c>
      <c r="BE182">
        <v>2189.1024009083126</v>
      </c>
      <c r="BF182">
        <v>1996.2704591958482</v>
      </c>
      <c r="BG182">
        <v>2362.6602452313982</v>
      </c>
      <c r="BH182">
        <v>2217.8715296651976</v>
      </c>
      <c r="BI182">
        <v>2363.349113213209</v>
      </c>
      <c r="BJ182">
        <v>2396.9680386387417</v>
      </c>
      <c r="BK182">
        <v>2351.483981468431</v>
      </c>
      <c r="BL182">
        <v>2498.5496486376005</v>
      </c>
      <c r="BM182">
        <v>2437.9072687754283</v>
      </c>
      <c r="BN182">
        <v>2392.911263737315</v>
      </c>
      <c r="BO182">
        <v>2469.9305732705711</v>
      </c>
      <c r="BP182">
        <v>2202.0335026929961</v>
      </c>
      <c r="BQ182">
        <v>2528.9009507687088</v>
      </c>
      <c r="BR182">
        <v>2336.373431300502</v>
      </c>
      <c r="BS182">
        <v>2702.9796830578825</v>
      </c>
      <c r="BT182">
        <v>2558.3501901597065</v>
      </c>
      <c r="BU182">
        <v>2703.9681888101513</v>
      </c>
      <c r="BV182">
        <v>2737.7253601734092</v>
      </c>
      <c r="BW182">
        <v>2692.3440935509398</v>
      </c>
      <c r="BX182">
        <v>2839.3872670267965</v>
      </c>
      <c r="BY182">
        <v>2778.4791078396456</v>
      </c>
      <c r="BZ182">
        <v>2732.8919225996069</v>
      </c>
      <c r="CA182">
        <v>2809.014543679823</v>
      </c>
      <c r="CB182">
        <v>2540.0645235369648</v>
      </c>
      <c r="CC182">
        <v>2865.9823905262947</v>
      </c>
      <c r="CD182">
        <v>2672.8350593888567</v>
      </c>
      <c r="CE182">
        <v>3039.233546656164</v>
      </c>
      <c r="CF182">
        <v>2894.6893979441256</v>
      </c>
      <c r="CG182">
        <v>3040.2282738649178</v>
      </c>
      <c r="CH182">
        <v>3073.4794502673108</v>
      </c>
      <c r="CI182">
        <v>3027.0783922127207</v>
      </c>
      <c r="CJ182">
        <v>3172.3671746032014</v>
      </c>
      <c r="CK182">
        <v>3110.8750108334884</v>
      </c>
      <c r="CL182">
        <v>3064.296894005503</v>
      </c>
      <c r="CM182">
        <v>3139.5981093029659</v>
      </c>
      <c r="CN182">
        <v>2874.6367044493436</v>
      </c>
      <c r="CO182">
        <v>3189.6748738380657</v>
      </c>
      <c r="CP182">
        <v>2992.3823222568426</v>
      </c>
      <c r="CQ182">
        <v>3358.4021112910887</v>
      </c>
      <c r="CR182">
        <v>3153.1710514611159</v>
      </c>
      <c r="CS182">
        <v>3393.1111929242525</v>
      </c>
      <c r="CT182">
        <v>3353.1466810194543</v>
      </c>
      <c r="CU182">
        <v>3330.0968950356528</v>
      </c>
      <c r="CW182">
        <v>1</v>
      </c>
    </row>
    <row r="183" spans="1:101" x14ac:dyDescent="0.25">
      <c r="A183" t="s">
        <v>103</v>
      </c>
      <c r="B183" t="s">
        <v>103</v>
      </c>
      <c r="C183" t="s">
        <v>104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917.39575261138191</v>
      </c>
      <c r="E184">
        <v>774.36128903001008</v>
      </c>
      <c r="F184">
        <v>813.51002368376032</v>
      </c>
      <c r="G184">
        <v>879.92935558439399</v>
      </c>
      <c r="H184">
        <v>773.87925319750138</v>
      </c>
      <c r="I184">
        <v>912.70596563684569</v>
      </c>
      <c r="J184">
        <v>786.14674062199799</v>
      </c>
      <c r="K184">
        <v>1010.0598622822027</v>
      </c>
      <c r="L184">
        <v>853.28977496128334</v>
      </c>
      <c r="M184">
        <v>992.41619301698802</v>
      </c>
      <c r="N184">
        <v>898.87837031116442</v>
      </c>
      <c r="O184">
        <v>825.55994801458371</v>
      </c>
      <c r="P184">
        <v>881.10263582178789</v>
      </c>
      <c r="Q184">
        <v>804.82701640939752</v>
      </c>
      <c r="R184">
        <v>861.42186304560403</v>
      </c>
      <c r="S184">
        <v>968.12902825890023</v>
      </c>
      <c r="T184">
        <v>889.33922765009959</v>
      </c>
      <c r="U184">
        <v>1066.7699851134637</v>
      </c>
      <c r="V184">
        <v>978.18800448239494</v>
      </c>
      <c r="W184">
        <v>1238.8336601926737</v>
      </c>
      <c r="X184">
        <v>1114.3827043552174</v>
      </c>
      <c r="Y184">
        <v>1278.7381006248311</v>
      </c>
      <c r="Z184">
        <v>1203.5933160346472</v>
      </c>
      <c r="AA184">
        <v>1142.8643456580423</v>
      </c>
      <c r="AB184">
        <v>1206.8776344691323</v>
      </c>
      <c r="AC184">
        <v>1137.0786275385944</v>
      </c>
      <c r="AD184">
        <v>1199.7061468239624</v>
      </c>
      <c r="AE184">
        <v>1312.8631904267372</v>
      </c>
      <c r="AF184">
        <v>1241.2848013522905</v>
      </c>
      <c r="AG184">
        <v>1426.6790047345307</v>
      </c>
      <c r="AH184">
        <v>1346.6604597532346</v>
      </c>
      <c r="AI184">
        <v>1616.2917168298577</v>
      </c>
      <c r="AJ184">
        <v>1501.0945352897315</v>
      </c>
      <c r="AK184">
        <v>1674.8286409288248</v>
      </c>
      <c r="AL184">
        <v>1609.0255315549839</v>
      </c>
      <c r="AM184">
        <v>1557.412525616302</v>
      </c>
      <c r="AN184">
        <v>1630.1284778843265</v>
      </c>
      <c r="AO184">
        <v>1568.4788981583456</v>
      </c>
      <c r="AP184">
        <v>1638.6446874549451</v>
      </c>
      <c r="AQ184">
        <v>1758.7579005764433</v>
      </c>
      <c r="AR184">
        <v>1693.647050552592</v>
      </c>
      <c r="AS184">
        <v>1885.1400584799894</v>
      </c>
      <c r="AT184">
        <v>1810.9608237279954</v>
      </c>
      <c r="AU184">
        <v>2086.2472304955827</v>
      </c>
      <c r="AV184">
        <v>1976.5572675194001</v>
      </c>
      <c r="AW184">
        <v>2155.6564823613371</v>
      </c>
      <c r="AX184">
        <v>2095.0659574639867</v>
      </c>
      <c r="AY184">
        <v>2048.4984330568955</v>
      </c>
      <c r="AZ184">
        <v>2126.0805591632643</v>
      </c>
      <c r="BA184">
        <v>2069.1097335815293</v>
      </c>
      <c r="BB184">
        <v>2143.7623838140489</v>
      </c>
      <c r="BC184">
        <v>2268.1692025182447</v>
      </c>
      <c r="BD184">
        <v>2207.1602025013026</v>
      </c>
      <c r="BE184">
        <v>2402.5667487664196</v>
      </c>
      <c r="BF184">
        <v>2332.1157977459288</v>
      </c>
      <c r="BG184">
        <v>2610.9449254748188</v>
      </c>
      <c r="BH184">
        <v>2504.6071216698756</v>
      </c>
      <c r="BI184">
        <v>2686.8609116336529</v>
      </c>
      <c r="BJ184">
        <v>2629.2252267557997</v>
      </c>
      <c r="BK184">
        <v>2585.4235164148577</v>
      </c>
      <c r="BL184">
        <v>2665.6095008209522</v>
      </c>
      <c r="BM184">
        <v>2611.1181516016059</v>
      </c>
      <c r="BN184">
        <v>2688.1584976454301</v>
      </c>
      <c r="BO184">
        <v>2814.8702301088883</v>
      </c>
      <c r="BP184">
        <v>2756.0583062605747</v>
      </c>
      <c r="BQ184">
        <v>2953.5029207442781</v>
      </c>
      <c r="BR184">
        <v>2884.8816321315044</v>
      </c>
      <c r="BS184">
        <v>3165.320515946948</v>
      </c>
      <c r="BT184">
        <v>3060.4211459133298</v>
      </c>
      <c r="BU184">
        <v>3244.0376624126347</v>
      </c>
      <c r="BV184">
        <v>3187.777731790391</v>
      </c>
      <c r="BW184">
        <v>3145.3728953009031</v>
      </c>
      <c r="BX184">
        <v>3226.853774773982</v>
      </c>
      <c r="BY184">
        <v>3173.3188584052459</v>
      </c>
      <c r="BZ184">
        <v>3250.7333982075029</v>
      </c>
      <c r="CA184">
        <v>3377.1432557839598</v>
      </c>
      <c r="CB184">
        <v>3317.5370950179313</v>
      </c>
      <c r="CC184">
        <v>3514.1666476764308</v>
      </c>
      <c r="CD184">
        <v>3445.2763942267034</v>
      </c>
      <c r="CE184">
        <v>3726.3694643049139</v>
      </c>
      <c r="CF184">
        <v>3622.9544390157262</v>
      </c>
      <c r="CG184">
        <v>3808.1427482720874</v>
      </c>
      <c r="CH184">
        <v>3752.6148290927404</v>
      </c>
      <c r="CI184">
        <v>3709.4097021839934</v>
      </c>
      <c r="CJ184">
        <v>3788.4968560443172</v>
      </c>
      <c r="CK184">
        <v>3732.7541890340499</v>
      </c>
      <c r="CL184">
        <v>3808.7544374693593</v>
      </c>
      <c r="CM184">
        <v>3936.4186856062111</v>
      </c>
      <c r="CN184">
        <v>3882.2126290535334</v>
      </c>
      <c r="CO184">
        <v>4075.5916952195098</v>
      </c>
      <c r="CP184">
        <v>4003.7088757292463</v>
      </c>
      <c r="CQ184">
        <v>4273.1137300481514</v>
      </c>
      <c r="CR184">
        <v>4121.6161871624427</v>
      </c>
      <c r="CS184">
        <v>4310.1075153048887</v>
      </c>
      <c r="CT184">
        <v>4256.5734609992196</v>
      </c>
      <c r="CU184">
        <v>4336.954100702862</v>
      </c>
      <c r="CW184">
        <v>-1</v>
      </c>
    </row>
    <row r="185" spans="1:101" x14ac:dyDescent="0.25">
      <c r="A185" t="s">
        <v>103</v>
      </c>
      <c r="B185" t="s">
        <v>103</v>
      </c>
      <c r="C185" t="s">
        <v>104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3528.2589230938233</v>
      </c>
      <c r="E186">
        <v>3777.9490533597564</v>
      </c>
      <c r="F186">
        <v>3341.8080960290617</v>
      </c>
      <c r="G186">
        <v>2940.526267324798</v>
      </c>
      <c r="H186">
        <v>1961.4069858880107</v>
      </c>
      <c r="I186">
        <v>2515.8267276024603</v>
      </c>
      <c r="J186">
        <v>2282.8204415857554</v>
      </c>
      <c r="K186">
        <v>2690.7276569801334</v>
      </c>
      <c r="L186">
        <v>3327.6699057851811</v>
      </c>
      <c r="M186">
        <v>3032.5459580112324</v>
      </c>
      <c r="N186">
        <v>3750.9046258212879</v>
      </c>
      <c r="O186">
        <v>3693.330932114035</v>
      </c>
      <c r="P186">
        <v>3700.1455864675404</v>
      </c>
      <c r="Q186">
        <v>3757.709745963487</v>
      </c>
      <c r="R186">
        <v>3098.5859023188473</v>
      </c>
      <c r="S186">
        <v>2878.7701151211445</v>
      </c>
      <c r="T186">
        <v>2109.1984330247687</v>
      </c>
      <c r="U186">
        <v>2863.5211224868694</v>
      </c>
      <c r="V186">
        <v>2778.1735017501774</v>
      </c>
      <c r="W186">
        <v>3263.90508169956</v>
      </c>
      <c r="X186">
        <v>3931.5727230453931</v>
      </c>
      <c r="Y186">
        <v>3643.9255247983588</v>
      </c>
      <c r="Z186">
        <v>4369.6267307656626</v>
      </c>
      <c r="AA186">
        <v>4326.7555816505519</v>
      </c>
      <c r="AB186">
        <v>4352.8584245013408</v>
      </c>
      <c r="AC186">
        <v>4430.4741676792255</v>
      </c>
      <c r="AD186">
        <v>3789.6224995739972</v>
      </c>
      <c r="AE186">
        <v>3586.6350369812508</v>
      </c>
      <c r="AF186">
        <v>2834.7506570338392</v>
      </c>
      <c r="AG186">
        <v>3609.1829472336162</v>
      </c>
      <c r="AH186">
        <v>3546.1394961567935</v>
      </c>
      <c r="AI186">
        <v>4054.7448628805068</v>
      </c>
      <c r="AJ186">
        <v>4743.9242953577104</v>
      </c>
      <c r="AK186">
        <v>4475.1566572972915</v>
      </c>
      <c r="AL186">
        <v>5216.9134143462106</v>
      </c>
      <c r="AM186">
        <v>5187.9827671567518</v>
      </c>
      <c r="AN186">
        <v>5226.9621814073471</v>
      </c>
      <c r="AO186">
        <v>5317.211643534687</v>
      </c>
      <c r="AP186">
        <v>4689.0530722299591</v>
      </c>
      <c r="AQ186">
        <v>4498.6652350731256</v>
      </c>
      <c r="AR186">
        <v>3758.9548340614469</v>
      </c>
      <c r="AS186">
        <v>4544.8983440733309</v>
      </c>
      <c r="AT186">
        <v>4492.6923228444412</v>
      </c>
      <c r="AU186">
        <v>5011.6411693152986</v>
      </c>
      <c r="AV186">
        <v>5710.9056260793304</v>
      </c>
      <c r="AW186">
        <v>5452.118479034234</v>
      </c>
      <c r="AX186">
        <v>6203.7580257551117</v>
      </c>
      <c r="AY186">
        <v>6184.4968592626847</v>
      </c>
      <c r="AZ186">
        <v>6232.7764058305165</v>
      </c>
      <c r="BA186">
        <v>6331.84458678806</v>
      </c>
      <c r="BB186">
        <v>5711.9985258827865</v>
      </c>
      <c r="BC186">
        <v>5529.4693010961419</v>
      </c>
      <c r="BD186">
        <v>4797.2472556846569</v>
      </c>
      <c r="BE186">
        <v>5590.3746156677435</v>
      </c>
      <c r="BF186">
        <v>5545.0702565259644</v>
      </c>
      <c r="BG186">
        <v>6070.6247643722672</v>
      </c>
      <c r="BH186">
        <v>6776.1784639950056</v>
      </c>
      <c r="BI186">
        <v>6523.3667423537318</v>
      </c>
      <c r="BJ186">
        <v>7280.7029160495567</v>
      </c>
      <c r="BK186">
        <v>7266.9092496962985</v>
      </c>
      <c r="BL186">
        <v>7320.4572847351119</v>
      </c>
      <c r="BM186">
        <v>7424.5779216032934</v>
      </c>
      <c r="BN186">
        <v>6809.505641415446</v>
      </c>
      <c r="BO186">
        <v>6631.4011676846158</v>
      </c>
      <c r="BP186">
        <v>5903.2348918424768</v>
      </c>
      <c r="BQ186">
        <v>6700.1225057210941</v>
      </c>
      <c r="BR186">
        <v>6658.4411124043745</v>
      </c>
      <c r="BS186">
        <v>7187.6499568872441</v>
      </c>
      <c r="BT186">
        <v>7896.9540903141442</v>
      </c>
      <c r="BU186">
        <v>7647.8581549281025</v>
      </c>
      <c r="BV186">
        <v>8408.5500249927954</v>
      </c>
      <c r="BW186">
        <v>8397.3637804566788</v>
      </c>
      <c r="BX186">
        <v>8452.5455864301548</v>
      </c>
      <c r="BY186">
        <v>8557.4622014967354</v>
      </c>
      <c r="BZ186">
        <v>7942.8860081903131</v>
      </c>
      <c r="CA186">
        <v>7765.6978132948025</v>
      </c>
      <c r="CB186">
        <v>7039.3455205409628</v>
      </c>
      <c r="CC186">
        <v>7838.8481461241608</v>
      </c>
      <c r="CD186">
        <v>7799.69684876678</v>
      </c>
      <c r="CE186">
        <v>8330.077433623781</v>
      </c>
      <c r="CF186">
        <v>9038.4206087802813</v>
      </c>
      <c r="CG186">
        <v>8786.3325421505324</v>
      </c>
      <c r="CH186">
        <v>9544.5571970638448</v>
      </c>
      <c r="CI186">
        <v>9534.585800715593</v>
      </c>
      <c r="CJ186">
        <v>9594.834590770799</v>
      </c>
      <c r="CK186">
        <v>9712.1321037293528</v>
      </c>
      <c r="CL186">
        <v>9106.3681184823454</v>
      </c>
      <c r="CM186">
        <v>8926.4998394663817</v>
      </c>
      <c r="CN186">
        <v>8198.5944455510253</v>
      </c>
      <c r="CO186">
        <v>8940.7527384909372</v>
      </c>
      <c r="CP186">
        <v>8873.4217949269259</v>
      </c>
      <c r="CQ186">
        <v>9427.0013286468202</v>
      </c>
      <c r="CR186">
        <v>10012.685956200174</v>
      </c>
      <c r="CS186">
        <v>10274.264590757177</v>
      </c>
      <c r="CT186">
        <v>10764.48645902528</v>
      </c>
      <c r="CU186">
        <v>10176.41764263087</v>
      </c>
      <c r="CW186">
        <v>1</v>
      </c>
    </row>
    <row r="187" spans="1:101" x14ac:dyDescent="0.25">
      <c r="A187" t="s">
        <v>103</v>
      </c>
      <c r="B187" t="s">
        <v>103</v>
      </c>
      <c r="C187" t="s">
        <v>104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2612.9548622416683</v>
      </c>
      <c r="E188">
        <v>2777.1040360783836</v>
      </c>
      <c r="F188">
        <v>3372.7813840932126</v>
      </c>
      <c r="G188">
        <v>3316.684787311412</v>
      </c>
      <c r="H188">
        <v>3449.3583359296445</v>
      </c>
      <c r="I188">
        <v>2375.0064027217004</v>
      </c>
      <c r="J188">
        <v>1987.8787184291045</v>
      </c>
      <c r="K188">
        <v>1862.6980944333127</v>
      </c>
      <c r="L188">
        <v>1522.7087945092724</v>
      </c>
      <c r="M188">
        <v>2449.0995161200308</v>
      </c>
      <c r="N188">
        <v>2309.9000703393413</v>
      </c>
      <c r="O188">
        <v>2842.8425961280104</v>
      </c>
      <c r="P188">
        <v>3395.0435945210261</v>
      </c>
      <c r="Q188">
        <v>3515.4627605291039</v>
      </c>
      <c r="R188">
        <v>4137.4042418408635</v>
      </c>
      <c r="S188">
        <v>3889.8285653188946</v>
      </c>
      <c r="T188">
        <v>3791.9988347775666</v>
      </c>
      <c r="U188">
        <v>2657.6459440871668</v>
      </c>
      <c r="V188">
        <v>2325.7993183929148</v>
      </c>
      <c r="W188">
        <v>2324.8715552195799</v>
      </c>
      <c r="X188">
        <v>2124.6023479747969</v>
      </c>
      <c r="Y188">
        <v>3169.6439438986172</v>
      </c>
      <c r="Z188">
        <v>3112.5535648193641</v>
      </c>
      <c r="AA188">
        <v>3690.293437736073</v>
      </c>
      <c r="AB188">
        <v>4261.5532001299225</v>
      </c>
      <c r="AC188">
        <v>4386.1392364293852</v>
      </c>
      <c r="AD188">
        <v>5003.9865558854472</v>
      </c>
      <c r="AE188">
        <v>4748.8299604548083</v>
      </c>
      <c r="AF188">
        <v>4643.2851504819973</v>
      </c>
      <c r="AG188">
        <v>3503.6004336292672</v>
      </c>
      <c r="AH188">
        <v>3170.7037940594032</v>
      </c>
      <c r="AI188">
        <v>3173.9081045832577</v>
      </c>
      <c r="AJ188">
        <v>2982.6451418221832</v>
      </c>
      <c r="AK188">
        <v>4040.2995867867048</v>
      </c>
      <c r="AL188">
        <v>3997.7626037611221</v>
      </c>
      <c r="AM188">
        <v>4590.4693905130007</v>
      </c>
      <c r="AN188">
        <v>5176.0412937727369</v>
      </c>
      <c r="AO188">
        <v>5313.7411066630284</v>
      </c>
      <c r="AP188">
        <v>5943.3576690931595</v>
      </c>
      <c r="AQ188">
        <v>5698.681999059263</v>
      </c>
      <c r="AR188">
        <v>5602.4392364386895</v>
      </c>
      <c r="AS188">
        <v>4470.9886802727506</v>
      </c>
      <c r="AT188">
        <v>4145.3946900963683</v>
      </c>
      <c r="AU188">
        <v>4155.1678981879386</v>
      </c>
      <c r="AV188">
        <v>3969.9985621271226</v>
      </c>
      <c r="AW188">
        <v>5033.5455541984302</v>
      </c>
      <c r="AX188">
        <v>4996.9245961351962</v>
      </c>
      <c r="AY188">
        <v>5595.6936891760361</v>
      </c>
      <c r="AZ188">
        <v>6187.4797910580146</v>
      </c>
      <c r="BA188">
        <v>6331.4586226311676</v>
      </c>
      <c r="BB188">
        <v>6967.2886418346116</v>
      </c>
      <c r="BC188">
        <v>6728.6384295740027</v>
      </c>
      <c r="BD188">
        <v>6638.1529243014302</v>
      </c>
      <c r="BE188">
        <v>5512.163300515509</v>
      </c>
      <c r="BF188">
        <v>5191.7471152790313</v>
      </c>
      <c r="BG188">
        <v>5206.4482682407397</v>
      </c>
      <c r="BH188">
        <v>5025.9890500072515</v>
      </c>
      <c r="BI188">
        <v>6094.0449504059925</v>
      </c>
      <c r="BJ188">
        <v>6061.7289370157996</v>
      </c>
      <c r="BK188">
        <v>6664.5829221282256</v>
      </c>
      <c r="BL188">
        <v>7260.2176493695997</v>
      </c>
      <c r="BM188">
        <v>7407.8077351225056</v>
      </c>
      <c r="BN188">
        <v>8047.0360719315149</v>
      </c>
      <c r="BO188">
        <v>7811.6203703831825</v>
      </c>
      <c r="BP188">
        <v>7724.264658413309</v>
      </c>
      <c r="BQ188">
        <v>6601.3449113001352</v>
      </c>
      <c r="BR188">
        <v>6283.9468969699501</v>
      </c>
      <c r="BS188">
        <v>6301.5804958712115</v>
      </c>
      <c r="BT188">
        <v>6123.9126754065674</v>
      </c>
      <c r="BU188">
        <v>7194.5851073902486</v>
      </c>
      <c r="BV188">
        <v>7164.7418738124106</v>
      </c>
      <c r="BW188">
        <v>7770.0296486356947</v>
      </c>
      <c r="BX188">
        <v>8368.1883630487173</v>
      </c>
      <c r="BY188">
        <v>8518.4547704041834</v>
      </c>
      <c r="BZ188">
        <v>9160.4022527619763</v>
      </c>
      <c r="CA188">
        <v>8927.4307782668948</v>
      </c>
      <c r="CB188">
        <v>8841.8014036923305</v>
      </c>
      <c r="CC188">
        <v>7719.4480169896242</v>
      </c>
      <c r="CD188">
        <v>7401.3647084508939</v>
      </c>
      <c r="CE188">
        <v>7417.4665290858838</v>
      </c>
      <c r="CF188">
        <v>7238.1094833158659</v>
      </c>
      <c r="CG188">
        <v>8308.2169611794288</v>
      </c>
      <c r="CH188">
        <v>8279.1957800715045</v>
      </c>
      <c r="CI188">
        <v>8886.4315011696017</v>
      </c>
      <c r="CJ188">
        <v>9488.9398238762406</v>
      </c>
      <c r="CK188">
        <v>9641.1726039060177</v>
      </c>
      <c r="CL188">
        <v>10288.019739137048</v>
      </c>
      <c r="CM188">
        <v>10064.637717210415</v>
      </c>
      <c r="CN188">
        <v>9969.699866131039</v>
      </c>
      <c r="CO188">
        <v>8878.1276448142817</v>
      </c>
      <c r="CP188">
        <v>8556.3742929761338</v>
      </c>
      <c r="CQ188">
        <v>8519.1079069836669</v>
      </c>
      <c r="CR188">
        <v>8475.0336266241102</v>
      </c>
      <c r="CS188">
        <v>9220.4478618316971</v>
      </c>
      <c r="CT188">
        <v>9475.6951921592918</v>
      </c>
      <c r="CU188">
        <v>10505.56439307746</v>
      </c>
      <c r="CW188">
        <v>-1</v>
      </c>
    </row>
    <row r="189" spans="1:101" x14ac:dyDescent="0.25">
      <c r="A189" t="s">
        <v>103</v>
      </c>
      <c r="B189" t="s">
        <v>103</v>
      </c>
      <c r="C189" t="s">
        <v>104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4125.9068215322786</v>
      </c>
      <c r="E190">
        <v>3803.5990539807431</v>
      </c>
      <c r="F190">
        <v>3444.5651688045773</v>
      </c>
      <c r="G190">
        <v>3344.6163291848416</v>
      </c>
      <c r="H190">
        <v>2644.2109548114545</v>
      </c>
      <c r="I190">
        <v>3269.7933250271053</v>
      </c>
      <c r="J190">
        <v>2887.9823691696042</v>
      </c>
      <c r="K190">
        <v>3561.7393414524599</v>
      </c>
      <c r="L190">
        <v>3397.3344950389746</v>
      </c>
      <c r="M190">
        <v>3633.8763525606651</v>
      </c>
      <c r="N190">
        <v>3797.2563842568397</v>
      </c>
      <c r="O190">
        <v>3764.4331382897253</v>
      </c>
      <c r="P190">
        <v>3943.9398911687117</v>
      </c>
      <c r="Q190">
        <v>3832.36463090296</v>
      </c>
      <c r="R190">
        <v>3514.0107372676412</v>
      </c>
      <c r="S190">
        <v>3598.2511078939447</v>
      </c>
      <c r="T190">
        <v>2995.9723780170707</v>
      </c>
      <c r="U190">
        <v>3720.0113070935608</v>
      </c>
      <c r="V190">
        <v>3441.1588493496079</v>
      </c>
      <c r="W190">
        <v>4208.6388154074875</v>
      </c>
      <c r="X190">
        <v>4128.4153426470866</v>
      </c>
      <c r="Y190">
        <v>4436.1174288811753</v>
      </c>
      <c r="Z190">
        <v>4657.6084993199493</v>
      </c>
      <c r="AA190">
        <v>4671.2142991337632</v>
      </c>
      <c r="AB190">
        <v>4886.1749593269269</v>
      </c>
      <c r="AC190">
        <v>4802.5427193063479</v>
      </c>
      <c r="AD190">
        <v>4508.3869816383904</v>
      </c>
      <c r="AE190">
        <v>4615.7313244790612</v>
      </c>
      <c r="AF190">
        <v>4036.8606442064311</v>
      </c>
      <c r="AG190">
        <v>4784.9448281978457</v>
      </c>
      <c r="AH190">
        <v>4530.628600439386</v>
      </c>
      <c r="AI190">
        <v>5322.8284633893136</v>
      </c>
      <c r="AJ190">
        <v>5267.2399467219493</v>
      </c>
      <c r="AK190">
        <v>5599.322777486509</v>
      </c>
      <c r="AL190">
        <v>5844.8051127832323</v>
      </c>
      <c r="AM190">
        <v>5881.838988260256</v>
      </c>
      <c r="AN190">
        <v>6119.4316988042601</v>
      </c>
      <c r="AO190">
        <v>6057.3897828101472</v>
      </c>
      <c r="AP190">
        <v>5783.6075289916398</v>
      </c>
      <c r="AQ190">
        <v>5910.0655175433158</v>
      </c>
      <c r="AR190">
        <v>5349.144746963022</v>
      </c>
      <c r="AS190">
        <v>6114.2054347129606</v>
      </c>
      <c r="AT190">
        <v>5876.1071540119401</v>
      </c>
      <c r="AU190">
        <v>6683.9438955502756</v>
      </c>
      <c r="AV190">
        <v>6643.5188391933252</v>
      </c>
      <c r="AW190">
        <v>6990.3302677110532</v>
      </c>
      <c r="AX190">
        <v>7250.0989239989567</v>
      </c>
      <c r="AY190">
        <v>7300.952224207248</v>
      </c>
      <c r="AZ190">
        <v>7551.876580679882</v>
      </c>
      <c r="BA190">
        <v>7502.6694911126469</v>
      </c>
      <c r="BB190">
        <v>7241.226253964066</v>
      </c>
      <c r="BC190">
        <v>7379.5332141081053</v>
      </c>
      <c r="BD190">
        <v>6829.9780800149165</v>
      </c>
      <c r="BE190">
        <v>7605.9276632514811</v>
      </c>
      <c r="BF190">
        <v>7378.2480574144711</v>
      </c>
      <c r="BG190">
        <v>8196.0389099089589</v>
      </c>
      <c r="BH190">
        <v>8165.1065888921421</v>
      </c>
      <c r="BI190">
        <v>8520.9498896833229</v>
      </c>
      <c r="BJ190">
        <v>8789.2910634291839</v>
      </c>
      <c r="BK190">
        <v>8848.2676046170782</v>
      </c>
      <c r="BL190">
        <v>9106.8921991469251</v>
      </c>
      <c r="BM190">
        <v>9065.0061846154076</v>
      </c>
      <c r="BN190">
        <v>8810.5566111210046</v>
      </c>
      <c r="BO190">
        <v>8955.5700135813076</v>
      </c>
      <c r="BP190">
        <v>8412.4423118865489</v>
      </c>
      <c r="BQ190">
        <v>9194.5085060550336</v>
      </c>
      <c r="BR190">
        <v>8972.5772577120406</v>
      </c>
      <c r="BS190">
        <v>9795.7004246446013</v>
      </c>
      <c r="BT190">
        <v>9769.6852452167986</v>
      </c>
      <c r="BU190">
        <v>10130.096545102362</v>
      </c>
      <c r="BV190">
        <v>10402.759640008037</v>
      </c>
      <c r="BW190">
        <v>10465.88237648155</v>
      </c>
      <c r="BX190">
        <v>10728.435366305406</v>
      </c>
      <c r="BY190">
        <v>10690.065955745591</v>
      </c>
      <c r="BZ190">
        <v>10438.429483983253</v>
      </c>
      <c r="CA190">
        <v>10585.311849599251</v>
      </c>
      <c r="CB190">
        <v>10043.094544068377</v>
      </c>
      <c r="CC190">
        <v>10825.483799737147</v>
      </c>
      <c r="CD190">
        <v>10603.939210356169</v>
      </c>
      <c r="CE190">
        <v>11428.200069386841</v>
      </c>
      <c r="CF190">
        <v>11404.511649565175</v>
      </c>
      <c r="CG190">
        <v>11768.058746693256</v>
      </c>
      <c r="CH190">
        <v>12043.914542112268</v>
      </c>
      <c r="CI190">
        <v>12109.398033195779</v>
      </c>
      <c r="CJ190">
        <v>12371.670407770547</v>
      </c>
      <c r="CK190">
        <v>12333.128968479465</v>
      </c>
      <c r="CL190">
        <v>12079.743078896459</v>
      </c>
      <c r="CM190">
        <v>12223.504919917235</v>
      </c>
      <c r="CN190">
        <v>11689.108173283421</v>
      </c>
      <c r="CO190">
        <v>12462.286339512975</v>
      </c>
      <c r="CP190">
        <v>12233.619729249365</v>
      </c>
      <c r="CQ190">
        <v>13084.133528239698</v>
      </c>
      <c r="CR190">
        <v>12932.874737647169</v>
      </c>
      <c r="CS190">
        <v>13489.967475057569</v>
      </c>
      <c r="CT190">
        <v>13537.412775503162</v>
      </c>
      <c r="CU190">
        <v>13484.496459984843</v>
      </c>
      <c r="CW190">
        <v>1</v>
      </c>
    </row>
    <row r="191" spans="1:101" x14ac:dyDescent="0.25">
      <c r="A191" t="s">
        <v>103</v>
      </c>
      <c r="B191" t="s">
        <v>103</v>
      </c>
      <c r="C191" t="s">
        <v>104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3351.6196159770584</v>
      </c>
      <c r="E192">
        <v>2785.3283917773661</v>
      </c>
      <c r="F192">
        <v>2876.7035343053335</v>
      </c>
      <c r="G192">
        <v>3075.3690385258883</v>
      </c>
      <c r="H192">
        <v>3106.1270443361836</v>
      </c>
      <c r="I192">
        <v>3425.4767219107316</v>
      </c>
      <c r="J192">
        <v>3104.0271810197082</v>
      </c>
      <c r="K192">
        <v>3561.0471360269271</v>
      </c>
      <c r="L192">
        <v>3029.1779999025903</v>
      </c>
      <c r="M192">
        <v>3314.4612696111617</v>
      </c>
      <c r="N192">
        <v>2891.2855801514456</v>
      </c>
      <c r="O192">
        <v>2595.8761440597336</v>
      </c>
      <c r="P192">
        <v>2536.4374509704849</v>
      </c>
      <c r="Q192">
        <v>2277.4534828821124</v>
      </c>
      <c r="R192">
        <v>2493.8776686698234</v>
      </c>
      <c r="S192">
        <v>2877.2404901096102</v>
      </c>
      <c r="T192">
        <v>3019.8969561825452</v>
      </c>
      <c r="U192">
        <v>3485.6022541572288</v>
      </c>
      <c r="V192">
        <v>3299.3585261337212</v>
      </c>
      <c r="W192">
        <v>3885.7545882727804</v>
      </c>
      <c r="X192">
        <v>3472.5233256341689</v>
      </c>
      <c r="Y192">
        <v>3857.9720732252558</v>
      </c>
      <c r="Z192">
        <v>3516.9943439321719</v>
      </c>
      <c r="AA192">
        <v>3286.5318853502981</v>
      </c>
      <c r="AB192">
        <v>3278.1781665465351</v>
      </c>
      <c r="AC192">
        <v>3061.9648263694698</v>
      </c>
      <c r="AD192">
        <v>3317.0969380722131</v>
      </c>
      <c r="AE192">
        <v>3737.6400705585252</v>
      </c>
      <c r="AF192">
        <v>3917.0205661197142</v>
      </c>
      <c r="AG192">
        <v>4419.2079572497278</v>
      </c>
      <c r="AH192">
        <v>4269.1205464537434</v>
      </c>
      <c r="AI192">
        <v>4891.249936435408</v>
      </c>
      <c r="AJ192">
        <v>4513.3538924775894</v>
      </c>
      <c r="AK192">
        <v>4933.7956829029181</v>
      </c>
      <c r="AL192">
        <v>4627.4003700885823</v>
      </c>
      <c r="AM192">
        <v>4430.8369356606727</v>
      </c>
      <c r="AN192">
        <v>4455.2785525757972</v>
      </c>
      <c r="AO192">
        <v>4270.3487128780598</v>
      </c>
      <c r="AP192">
        <v>4555.0075540649941</v>
      </c>
      <c r="AQ192">
        <v>5003.3033601687384</v>
      </c>
      <c r="AR192">
        <v>5208.8419290023066</v>
      </c>
      <c r="AS192">
        <v>5735.8750704903669</v>
      </c>
      <c r="AT192">
        <v>5609.5999813558565</v>
      </c>
      <c r="AU192">
        <v>6254.7096933426656</v>
      </c>
      <c r="AV192">
        <v>5899.0635754317918</v>
      </c>
      <c r="AW192">
        <v>6341.0480643123319</v>
      </c>
      <c r="AX192">
        <v>6055.4734613185919</v>
      </c>
      <c r="AY192">
        <v>5878.9908635163883</v>
      </c>
      <c r="AZ192">
        <v>5922.7688353295698</v>
      </c>
      <c r="BA192">
        <v>5756.4391085678071</v>
      </c>
      <c r="BB192">
        <v>6058.9751818491468</v>
      </c>
      <c r="BC192">
        <v>6524.4377826239834</v>
      </c>
      <c r="BD192">
        <v>6746.4431223484062</v>
      </c>
      <c r="BE192">
        <v>7289.252719346704</v>
      </c>
      <c r="BF192">
        <v>7178.0723061212311</v>
      </c>
      <c r="BG192">
        <v>7837.5987038039611</v>
      </c>
      <c r="BH192">
        <v>7495.6871129086667</v>
      </c>
      <c r="BI192">
        <v>7950.714846738133</v>
      </c>
      <c r="BJ192">
        <v>7677.4903572681033</v>
      </c>
      <c r="BK192">
        <v>7512.6874132412067</v>
      </c>
      <c r="BL192">
        <v>7567.5327901661567</v>
      </c>
      <c r="BM192">
        <v>7411.7444491118858</v>
      </c>
      <c r="BN192">
        <v>7724.3798622021186</v>
      </c>
      <c r="BO192">
        <v>8199.5390677440664</v>
      </c>
      <c r="BP192">
        <v>8430.8023285239869</v>
      </c>
      <c r="BQ192">
        <v>8982.3267975151739</v>
      </c>
      <c r="BR192">
        <v>8879.1996900501508</v>
      </c>
      <c r="BS192">
        <v>9546.067838183968</v>
      </c>
      <c r="BT192">
        <v>9210.869504603661</v>
      </c>
      <c r="BU192">
        <v>9672.1918781006934</v>
      </c>
      <c r="BV192">
        <v>9405.0781883574491</v>
      </c>
      <c r="BW192">
        <v>9246.2960897707762</v>
      </c>
      <c r="BX192">
        <v>9306.8839666286985</v>
      </c>
      <c r="BY192">
        <v>9156.0823756803948</v>
      </c>
      <c r="BZ192">
        <v>9472.3747240027787</v>
      </c>
      <c r="CA192">
        <v>9949.5314191552097</v>
      </c>
      <c r="CB192">
        <v>10181.375639750826</v>
      </c>
      <c r="CC192">
        <v>10732.98006940322</v>
      </c>
      <c r="CD192">
        <v>10630.696649574258</v>
      </c>
      <c r="CE192">
        <v>11300.183870666029</v>
      </c>
      <c r="CF192">
        <v>10969.427295583941</v>
      </c>
      <c r="CG192">
        <v>11435.645042433027</v>
      </c>
      <c r="CH192">
        <v>11171.668148106648</v>
      </c>
      <c r="CI192">
        <v>11012.303120419147</v>
      </c>
      <c r="CJ192">
        <v>11068.236636614198</v>
      </c>
      <c r="CK192">
        <v>10911.579824010616</v>
      </c>
      <c r="CL192">
        <v>11223.438755532279</v>
      </c>
      <c r="CM192">
        <v>11703.809511427633</v>
      </c>
      <c r="CN192">
        <v>11947.856387751795</v>
      </c>
      <c r="CO192">
        <v>12503.941790785182</v>
      </c>
      <c r="CP192">
        <v>12400.460396875858</v>
      </c>
      <c r="CQ192">
        <v>13037.96851571058</v>
      </c>
      <c r="CR192">
        <v>12621.813716590541</v>
      </c>
      <c r="CS192">
        <v>13004.787583814512</v>
      </c>
      <c r="CT192">
        <v>12734.055169382416</v>
      </c>
      <c r="CU192">
        <v>13029.712991121787</v>
      </c>
      <c r="CW192">
        <v>-1</v>
      </c>
    </row>
    <row r="193" spans="1:101" x14ac:dyDescent="0.25">
      <c r="A193" t="s">
        <v>103</v>
      </c>
      <c r="B193" t="s">
        <v>103</v>
      </c>
      <c r="C193" t="s">
        <v>104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5019.3219805671297</v>
      </c>
      <c r="E194">
        <v>9859.3186919150558</v>
      </c>
      <c r="F194">
        <v>7145.9347555166178</v>
      </c>
      <c r="G194">
        <v>3258.80172785484</v>
      </c>
      <c r="H194">
        <v>-338.58485922768159</v>
      </c>
      <c r="I194">
        <v>3200.5915180508032</v>
      </c>
      <c r="J194">
        <v>3644.4746120273262</v>
      </c>
      <c r="K194">
        <v>2596.6681829369586</v>
      </c>
      <c r="L194">
        <v>6078.2072932248211</v>
      </c>
      <c r="M194">
        <v>3541.0618221763698</v>
      </c>
      <c r="N194">
        <v>5970.7287114009841</v>
      </c>
      <c r="O194">
        <v>9456.0744277599915</v>
      </c>
      <c r="P194">
        <v>8155.481811988835</v>
      </c>
      <c r="Q194">
        <v>9720.4725503557602</v>
      </c>
      <c r="R194">
        <v>6618.3175294423136</v>
      </c>
      <c r="S194">
        <v>4069.1192975116487</v>
      </c>
      <c r="T194">
        <v>841.41162955916298</v>
      </c>
      <c r="U194">
        <v>4328.9981134358404</v>
      </c>
      <c r="V194">
        <v>4757.2237963095304</v>
      </c>
      <c r="W194">
        <v>3695.8296381001201</v>
      </c>
      <c r="X194">
        <v>7075.4021571180165</v>
      </c>
      <c r="Y194">
        <v>4403.8911594768952</v>
      </c>
      <c r="Z194">
        <v>6757.5514051508653</v>
      </c>
      <c r="AA194">
        <v>10231.573729680169</v>
      </c>
      <c r="AB194">
        <v>8948.0683561352998</v>
      </c>
      <c r="AC194">
        <v>10533.626716571063</v>
      </c>
      <c r="AD194">
        <v>7445.8124940521957</v>
      </c>
      <c r="AE194">
        <v>4903.3089393517521</v>
      </c>
      <c r="AF194">
        <v>1675.4244922544312</v>
      </c>
      <c r="AG194">
        <v>5157.6540133847193</v>
      </c>
      <c r="AH194">
        <v>5577.7686177581209</v>
      </c>
      <c r="AI194">
        <v>4506.5052472104808</v>
      </c>
      <c r="AJ194">
        <v>7873.6051119222748</v>
      </c>
      <c r="AK194">
        <v>5185.6929651615028</v>
      </c>
      <c r="AL194">
        <v>7518.636504558388</v>
      </c>
      <c r="AM194">
        <v>10968.80750278366</v>
      </c>
      <c r="AN194">
        <v>9660.6544131147966</v>
      </c>
      <c r="AO194">
        <v>11223.204867823668</v>
      </c>
      <c r="AP194">
        <v>8115.6117929097272</v>
      </c>
      <c r="AQ194">
        <v>5556.9322141779403</v>
      </c>
      <c r="AR194">
        <v>2315.8295168032291</v>
      </c>
      <c r="AS194">
        <v>5786.6503346710615</v>
      </c>
      <c r="AT194">
        <v>6196.0680670401762</v>
      </c>
      <c r="AU194">
        <v>5114.1357212085341</v>
      </c>
      <c r="AV194">
        <v>8470.4000872182078</v>
      </c>
      <c r="AW194">
        <v>5771.6266134102725</v>
      </c>
      <c r="AX194">
        <v>8093.9234242681123</v>
      </c>
      <c r="AY194">
        <v>11533.828060581467</v>
      </c>
      <c r="AZ194">
        <v>10215.828089500626</v>
      </c>
      <c r="BA194">
        <v>11768.907516439842</v>
      </c>
      <c r="BB194">
        <v>8652.165153634649</v>
      </c>
      <c r="BC194">
        <v>6084.6388505561781</v>
      </c>
      <c r="BD194">
        <v>2835.0105780930417</v>
      </c>
      <c r="BE194">
        <v>6297.6629528909407</v>
      </c>
      <c r="BF194">
        <v>6699.3093544697858</v>
      </c>
      <c r="BG194">
        <v>5610.0543925038883</v>
      </c>
      <c r="BH194">
        <v>8959.5230013298897</v>
      </c>
      <c r="BI194">
        <v>6254.5775166390504</v>
      </c>
      <c r="BJ194">
        <v>8571.3922458112629</v>
      </c>
      <c r="BK194">
        <v>12006.465110925632</v>
      </c>
      <c r="BL194">
        <v>10684.089149829953</v>
      </c>
      <c r="BM194">
        <v>12232.93457390253</v>
      </c>
      <c r="BN194">
        <v>9111.8084318321653</v>
      </c>
      <c r="BO194">
        <v>6539.6756354455365</v>
      </c>
      <c r="BP194">
        <v>3285.5014189647964</v>
      </c>
      <c r="BQ194">
        <v>6744.2621246593362</v>
      </c>
      <c r="BR194">
        <v>7143.2988334266256</v>
      </c>
      <c r="BS194">
        <v>6052.96442292346</v>
      </c>
      <c r="BT194">
        <v>9402.4290177876755</v>
      </c>
      <c r="BU194">
        <v>6697.4231985497863</v>
      </c>
      <c r="BV194">
        <v>9012.798028358513</v>
      </c>
      <c r="BW194">
        <v>12444.349180313537</v>
      </c>
      <c r="BX194">
        <v>11117.019801538696</v>
      </c>
      <c r="BY194">
        <v>12661.565133566346</v>
      </c>
      <c r="BZ194">
        <v>9539.4922472053913</v>
      </c>
      <c r="CA194">
        <v>6971.5241687935686</v>
      </c>
      <c r="CB194">
        <v>3725.7552481191101</v>
      </c>
      <c r="CC194">
        <v>7193.6223869758933</v>
      </c>
      <c r="CD194">
        <v>7597.2509686761787</v>
      </c>
      <c r="CE194">
        <v>6502.913514129692</v>
      </c>
      <c r="CF194">
        <v>9841.0564864054031</v>
      </c>
      <c r="CG194">
        <v>7122.7240913021724</v>
      </c>
      <c r="CH194">
        <v>9435.2378832727445</v>
      </c>
      <c r="CI194">
        <v>12887.441126394584</v>
      </c>
      <c r="CJ194">
        <v>11591.454488966989</v>
      </c>
      <c r="CK194">
        <v>13189.570790508562</v>
      </c>
      <c r="CL194">
        <v>10097.811299129764</v>
      </c>
      <c r="CM194">
        <v>7470.9323319244459</v>
      </c>
      <c r="CN194">
        <v>4213.8814616590043</v>
      </c>
      <c r="CO194">
        <v>7496.2139826585453</v>
      </c>
      <c r="CP194">
        <v>7802.9026647463243</v>
      </c>
      <c r="CQ194">
        <v>7259.4166058923502</v>
      </c>
      <c r="CR194">
        <v>9848.7088150215404</v>
      </c>
      <c r="CS194">
        <v>9933.3688628223499</v>
      </c>
      <c r="CT194">
        <v>11424.207773364051</v>
      </c>
      <c r="CU194">
        <v>9206.9207175223455</v>
      </c>
      <c r="CW194">
        <v>1</v>
      </c>
    </row>
    <row r="195" spans="1:101" x14ac:dyDescent="0.25">
      <c r="A195" t="s">
        <v>103</v>
      </c>
      <c r="B195" t="s">
        <v>103</v>
      </c>
      <c r="C195" t="s">
        <v>104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2144.9671406480024</v>
      </c>
      <c r="E196">
        <v>1559.2070421676819</v>
      </c>
      <c r="F196">
        <v>1901.4129076698539</v>
      </c>
      <c r="G196">
        <v>3265.998182483625</v>
      </c>
      <c r="H196">
        <v>4834.6604772377068</v>
      </c>
      <c r="I196">
        <v>5226.4088847444636</v>
      </c>
      <c r="J196">
        <v>6049.8953342939121</v>
      </c>
      <c r="K196">
        <v>5944.1776523994295</v>
      </c>
      <c r="L196">
        <v>5384.4277459527711</v>
      </c>
      <c r="M196">
        <v>4610.9337370908706</v>
      </c>
      <c r="N196">
        <v>3170.8106980652237</v>
      </c>
      <c r="O196">
        <v>1890.5370703727231</v>
      </c>
      <c r="P196">
        <v>1153.5876854350945</v>
      </c>
      <c r="Q196">
        <v>880.92773785570898</v>
      </c>
      <c r="R196">
        <v>1759.6951458890708</v>
      </c>
      <c r="S196">
        <v>3162.4764633168384</v>
      </c>
      <c r="T196">
        <v>4554.6225842338145</v>
      </c>
      <c r="U196">
        <v>4939.0476344661511</v>
      </c>
      <c r="V196">
        <v>5912.221487881814</v>
      </c>
      <c r="W196">
        <v>5962.1144721185037</v>
      </c>
      <c r="X196">
        <v>5481.4151514609957</v>
      </c>
      <c r="Y196">
        <v>4701.2246644957231</v>
      </c>
      <c r="Z196">
        <v>3205.6610361331359</v>
      </c>
      <c r="AA196">
        <v>1848.0944563552493</v>
      </c>
      <c r="AB196">
        <v>1033.2236880438031</v>
      </c>
      <c r="AC196">
        <v>702.83841484042841</v>
      </c>
      <c r="AD196">
        <v>1554.4929865974545</v>
      </c>
      <c r="AE196">
        <v>2956.1059942929924</v>
      </c>
      <c r="AF196">
        <v>4361.4680464567973</v>
      </c>
      <c r="AG196">
        <v>4764.7868485496592</v>
      </c>
      <c r="AH196">
        <v>5758.8501955631509</v>
      </c>
      <c r="AI196">
        <v>5831.0795960033975</v>
      </c>
      <c r="AJ196">
        <v>5374.6676010038045</v>
      </c>
      <c r="AK196">
        <v>4620.6933331681848</v>
      </c>
      <c r="AL196">
        <v>3151.9543545029105</v>
      </c>
      <c r="AM196">
        <v>1819.4643403776427</v>
      </c>
      <c r="AN196">
        <v>1025.576891129248</v>
      </c>
      <c r="AO196">
        <v>710.89589300065154</v>
      </c>
      <c r="AP196">
        <v>1573.4319641466795</v>
      </c>
      <c r="AQ196">
        <v>2982.8094742285193</v>
      </c>
      <c r="AR196">
        <v>4394.8994157245652</v>
      </c>
      <c r="AS196">
        <v>4805.5450892510707</v>
      </c>
      <c r="AT196">
        <v>5808.2972161864582</v>
      </c>
      <c r="AU196">
        <v>5890.498262389412</v>
      </c>
      <c r="AV196">
        <v>5444.7663375288357</v>
      </c>
      <c r="AW196">
        <v>4701.5328400286317</v>
      </c>
      <c r="AX196">
        <v>3243.1642763707355</v>
      </c>
      <c r="AY196">
        <v>1920.5320746559446</v>
      </c>
      <c r="AZ196">
        <v>1136.0368443618709</v>
      </c>
      <c r="BA196">
        <v>830.36551163902732</v>
      </c>
      <c r="BB196">
        <v>1701.5472923022912</v>
      </c>
      <c r="BC196">
        <v>3119.153117222646</v>
      </c>
      <c r="BD196">
        <v>4538.9848394673018</v>
      </c>
      <c r="BE196">
        <v>4956.8594717287051</v>
      </c>
      <c r="BF196">
        <v>5966.3568010326326</v>
      </c>
      <c r="BG196">
        <v>6054.8649407082648</v>
      </c>
      <c r="BH196">
        <v>5615.011084845818</v>
      </c>
      <c r="BI196">
        <v>4877.1823154063095</v>
      </c>
      <c r="BJ196">
        <v>3423.6934238344202</v>
      </c>
      <c r="BK196">
        <v>2105.4439677208861</v>
      </c>
      <c r="BL196">
        <v>1325.0080271798956</v>
      </c>
      <c r="BM196">
        <v>1023.3681290213012</v>
      </c>
      <c r="BN196">
        <v>1898.8374224541849</v>
      </c>
      <c r="BO196">
        <v>3321.068664622358</v>
      </c>
      <c r="BP196">
        <v>4745.6129953155632</v>
      </c>
      <c r="BQ196">
        <v>5167.7516135026008</v>
      </c>
      <c r="BR196">
        <v>6180.5051914154719</v>
      </c>
      <c r="BS196">
        <v>6271.0551035158633</v>
      </c>
      <c r="BT196">
        <v>5832.4430829253906</v>
      </c>
      <c r="BU196">
        <v>5096.0209388442763</v>
      </c>
      <c r="BV196">
        <v>3645.1189383002375</v>
      </c>
      <c r="BW196">
        <v>2330.9463311808495</v>
      </c>
      <c r="BX196">
        <v>1555.0936339072441</v>
      </c>
      <c r="BY196">
        <v>1256.3318120040494</v>
      </c>
      <c r="BZ196">
        <v>2130.496816916183</v>
      </c>
      <c r="CA196">
        <v>3546.0810911244344</v>
      </c>
      <c r="CB196">
        <v>4960.1537261188832</v>
      </c>
      <c r="CC196">
        <v>5372.4275320608695</v>
      </c>
      <c r="CD196">
        <v>6381.7207596034168</v>
      </c>
      <c r="CE196">
        <v>6479.1741023663217</v>
      </c>
      <c r="CF196">
        <v>6057.2309032268258</v>
      </c>
      <c r="CG196">
        <v>5340.3284572475786</v>
      </c>
      <c r="CH196">
        <v>3900.2847674483428</v>
      </c>
      <c r="CI196">
        <v>2580.341706373491</v>
      </c>
      <c r="CJ196">
        <v>1781.8419187870491</v>
      </c>
      <c r="CK196">
        <v>1456.7531314510161</v>
      </c>
      <c r="CL196">
        <v>2327.8319803193749</v>
      </c>
      <c r="CM196">
        <v>3769.7397281349126</v>
      </c>
      <c r="CN196">
        <v>5263.1953770706768</v>
      </c>
      <c r="CO196">
        <v>5747.9596826006409</v>
      </c>
      <c r="CP196">
        <v>6693.5431310347458</v>
      </c>
      <c r="CQ196">
        <v>6654.125762406431</v>
      </c>
      <c r="CR196">
        <v>5836.6954863637166</v>
      </c>
      <c r="CS196">
        <v>4595.3522598877371</v>
      </c>
      <c r="CT196">
        <v>4042.9937691361265</v>
      </c>
      <c r="CU196">
        <v>4173.2898687675906</v>
      </c>
      <c r="CW196">
        <v>-1</v>
      </c>
    </row>
    <row r="197" spans="1:101" x14ac:dyDescent="0.25">
      <c r="A197" t="s">
        <v>103</v>
      </c>
      <c r="B197" t="s">
        <v>103</v>
      </c>
      <c r="C197" t="s">
        <v>104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19749.43218919904</v>
      </c>
      <c r="E198">
        <v>20395.037456349204</v>
      </c>
      <c r="F198">
        <v>18353.58340557</v>
      </c>
      <c r="G198">
        <v>18791.422561395135</v>
      </c>
      <c r="H198">
        <v>12997.784954166971</v>
      </c>
      <c r="I198">
        <v>16652.225817859733</v>
      </c>
      <c r="J198">
        <v>14063.693926285159</v>
      </c>
      <c r="K198">
        <v>18294.424054532432</v>
      </c>
      <c r="L198">
        <v>19625.875055651199</v>
      </c>
      <c r="M198">
        <v>19152.419257957838</v>
      </c>
      <c r="N198">
        <v>22840.350546804184</v>
      </c>
      <c r="O198">
        <v>21729.928316682144</v>
      </c>
      <c r="P198">
        <v>23934.520380827507</v>
      </c>
      <c r="Q198">
        <v>24760.622210105532</v>
      </c>
      <c r="R198">
        <v>22245.003111468701</v>
      </c>
      <c r="S198">
        <v>23398.111048330935</v>
      </c>
      <c r="T198">
        <v>18035.528002389659</v>
      </c>
      <c r="U198">
        <v>22287.124685778272</v>
      </c>
      <c r="V198">
        <v>20354.405532669272</v>
      </c>
      <c r="W198">
        <v>25189.295539339113</v>
      </c>
      <c r="X198">
        <v>27043.224038222997</v>
      </c>
      <c r="Y198">
        <v>26940.084266965732</v>
      </c>
      <c r="Z198">
        <v>30869.744651604218</v>
      </c>
      <c r="AA198">
        <v>29900.762187316559</v>
      </c>
      <c r="AB198">
        <v>32175.119511990819</v>
      </c>
      <c r="AC198">
        <v>33041.125661174992</v>
      </c>
      <c r="AD198">
        <v>30569.001701814905</v>
      </c>
      <c r="AE198">
        <v>31786.346453374506</v>
      </c>
      <c r="AF198">
        <v>26513.316454268155</v>
      </c>
      <c r="AG198">
        <v>30876.250986116574</v>
      </c>
      <c r="AH198">
        <v>29070.744122586544</v>
      </c>
      <c r="AI198">
        <v>34043.252651314338</v>
      </c>
      <c r="AJ198">
        <v>36041.160349731552</v>
      </c>
      <c r="AK198">
        <v>36085.132177960346</v>
      </c>
      <c r="AL198">
        <v>40161.650607526484</v>
      </c>
      <c r="AM198">
        <v>39335.427356190339</v>
      </c>
      <c r="AN198">
        <v>41744.659911212468</v>
      </c>
      <c r="AO198">
        <v>42734.911997950272</v>
      </c>
      <c r="AP198">
        <v>40375.470726247659</v>
      </c>
      <c r="AQ198">
        <v>41694.914334143665</v>
      </c>
      <c r="AR198">
        <v>36515.736460690452</v>
      </c>
      <c r="AS198">
        <v>40967.058501536187</v>
      </c>
      <c r="AT198">
        <v>39246.839098807977</v>
      </c>
      <c r="AU198">
        <v>44302.986324876518</v>
      </c>
      <c r="AV198">
        <v>46383.379276824569</v>
      </c>
      <c r="AW198">
        <v>46508.506069283183</v>
      </c>
      <c r="AX198">
        <v>50664.388602331193</v>
      </c>
      <c r="AY198">
        <v>49915.297456907341</v>
      </c>
      <c r="AZ198">
        <v>52399.143369274578</v>
      </c>
      <c r="BA198">
        <v>53461.350023577674</v>
      </c>
      <c r="BB198">
        <v>51171.142379920726</v>
      </c>
      <c r="BC198">
        <v>52557.058425371804</v>
      </c>
      <c r="BD198">
        <v>47441.558861579135</v>
      </c>
      <c r="BE198">
        <v>51953.750287177485</v>
      </c>
      <c r="BF198">
        <v>50291.599427341942</v>
      </c>
      <c r="BG198">
        <v>55403.029737752033</v>
      </c>
      <c r="BH198">
        <v>57535.923248612089</v>
      </c>
      <c r="BI198">
        <v>57710.766776360237</v>
      </c>
      <c r="BJ198">
        <v>61913.630288859029</v>
      </c>
      <c r="BK198">
        <v>61208.95917419812</v>
      </c>
      <c r="BL198">
        <v>63735.008855244974</v>
      </c>
      <c r="BM198">
        <v>64837.666189934665</v>
      </c>
      <c r="BN198">
        <v>62586.577404842246</v>
      </c>
      <c r="BO198">
        <v>64010.45294883661</v>
      </c>
      <c r="BP198">
        <v>58931.548068284144</v>
      </c>
      <c r="BQ198">
        <v>63478.454533161384</v>
      </c>
      <c r="BR198">
        <v>61848.608822297479</v>
      </c>
      <c r="BS198">
        <v>66989.785985372335</v>
      </c>
      <c r="BT198">
        <v>69150.353712742217</v>
      </c>
      <c r="BU198">
        <v>69351.780522910747</v>
      </c>
      <c r="BV198">
        <v>73581.003076166759</v>
      </c>
      <c r="BW198">
        <v>72902.377372893912</v>
      </c>
      <c r="BX198">
        <v>75452.543174651859</v>
      </c>
      <c r="BY198">
        <v>76574.445479382004</v>
      </c>
      <c r="BZ198">
        <v>74334.736196304235</v>
      </c>
      <c r="CA198">
        <v>75760.978151383097</v>
      </c>
      <c r="CB198">
        <v>70677.598348354863</v>
      </c>
      <c r="CC198">
        <v>75219.240008892652</v>
      </c>
      <c r="CD198">
        <v>73590.781662137873</v>
      </c>
      <c r="CE198">
        <v>78745.391537366842</v>
      </c>
      <c r="CF198">
        <v>80932.349948747127</v>
      </c>
      <c r="CG198">
        <v>81164.67758913408</v>
      </c>
      <c r="CH198">
        <v>85420.14925163248</v>
      </c>
      <c r="CI198">
        <v>84757.573206318339</v>
      </c>
      <c r="CJ198">
        <v>87302.750789185986</v>
      </c>
      <c r="CK198">
        <v>88435.907310989962</v>
      </c>
      <c r="CL198">
        <v>86210.232020905765</v>
      </c>
      <c r="CM198">
        <v>87639.311144989289</v>
      </c>
      <c r="CN198">
        <v>82682.96262120326</v>
      </c>
      <c r="CO198">
        <v>87105.18135579121</v>
      </c>
      <c r="CP198">
        <v>85381.245515206654</v>
      </c>
      <c r="CQ198">
        <v>90720.732923664909</v>
      </c>
      <c r="CR198">
        <v>91595.256303556438</v>
      </c>
      <c r="CS198">
        <v>93733.929763796521</v>
      </c>
      <c r="CT198">
        <v>96625.91283781291</v>
      </c>
      <c r="CU198">
        <v>95007.099397193451</v>
      </c>
      <c r="CW198">
        <v>1</v>
      </c>
    </row>
    <row r="199" spans="1:101" x14ac:dyDescent="0.25">
      <c r="A199" t="s">
        <v>103</v>
      </c>
      <c r="B199" t="s">
        <v>103</v>
      </c>
      <c r="C199" t="s">
        <v>104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18756.124520055993</v>
      </c>
      <c r="E200">
        <v>15259.433850197935</v>
      </c>
      <c r="F200">
        <v>16264.08070006754</v>
      </c>
      <c r="G200">
        <v>19165.183664945325</v>
      </c>
      <c r="H200">
        <v>18494.248032948395</v>
      </c>
      <c r="I200">
        <v>20265.522269704736</v>
      </c>
      <c r="J200">
        <v>17031.083786914809</v>
      </c>
      <c r="K200">
        <v>21247.28718515089</v>
      </c>
      <c r="L200">
        <v>17001.468561492766</v>
      </c>
      <c r="M200">
        <v>19717.524297288968</v>
      </c>
      <c r="N200">
        <v>17451.787568798562</v>
      </c>
      <c r="O200">
        <v>14622.259009287696</v>
      </c>
      <c r="P200">
        <v>15894.480879122337</v>
      </c>
      <c r="Q200">
        <v>14578.716488413505</v>
      </c>
      <c r="R200">
        <v>16616.982672804465</v>
      </c>
      <c r="S200">
        <v>20596.468689648209</v>
      </c>
      <c r="T200">
        <v>20637.718878676111</v>
      </c>
      <c r="U200">
        <v>23167.358079910911</v>
      </c>
      <c r="V200">
        <v>20697.12098772611</v>
      </c>
      <c r="W200">
        <v>25630.877597496285</v>
      </c>
      <c r="X200">
        <v>22044.382063296536</v>
      </c>
      <c r="Y200">
        <v>25294.670664045181</v>
      </c>
      <c r="Z200">
        <v>23440.68097147638</v>
      </c>
      <c r="AA200">
        <v>20919.033211664173</v>
      </c>
      <c r="AB200">
        <v>22426.068048050649</v>
      </c>
      <c r="AC200">
        <v>21317.243852047228</v>
      </c>
      <c r="AD200">
        <v>23565.106474133096</v>
      </c>
      <c r="AE200">
        <v>27766.574806850684</v>
      </c>
      <c r="AF200">
        <v>28039.529935439903</v>
      </c>
      <c r="AG200">
        <v>30803.341169200248</v>
      </c>
      <c r="AH200">
        <v>28563.84638434527</v>
      </c>
      <c r="AI200">
        <v>33722.609853113725</v>
      </c>
      <c r="AJ200">
        <v>30356.227809955955</v>
      </c>
      <c r="AK200">
        <v>33823.547729423241</v>
      </c>
      <c r="AL200">
        <v>32184.024122513005</v>
      </c>
      <c r="AM200">
        <v>29872.536259957418</v>
      </c>
      <c r="AN200">
        <v>31582.13459156</v>
      </c>
      <c r="AO200">
        <v>30665.131781715681</v>
      </c>
      <c r="AP200">
        <v>33092.521950088834</v>
      </c>
      <c r="AQ200">
        <v>37461.721885157065</v>
      </c>
      <c r="AR200">
        <v>37892.653372241795</v>
      </c>
      <c r="AS200">
        <v>40807.249851340472</v>
      </c>
      <c r="AT200">
        <v>38713.460227279851</v>
      </c>
      <c r="AU200">
        <v>44013.978341922513</v>
      </c>
      <c r="AV200">
        <v>40785.568464560449</v>
      </c>
      <c r="AW200">
        <v>44386.677741141975</v>
      </c>
      <c r="AX200">
        <v>42876.263569892762</v>
      </c>
      <c r="AY200">
        <v>40688.921259476643</v>
      </c>
      <c r="AZ200">
        <v>42517.697694133283</v>
      </c>
      <c r="BA200">
        <v>41715.076432511727</v>
      </c>
      <c r="BB200">
        <v>44252.250262705173</v>
      </c>
      <c r="BC200">
        <v>48726.776262168321</v>
      </c>
      <c r="BD200">
        <v>49258.655437739028</v>
      </c>
      <c r="BE200">
        <v>52269.876823514984</v>
      </c>
      <c r="BF200">
        <v>50268.439924107617</v>
      </c>
      <c r="BG200">
        <v>55657.060944864956</v>
      </c>
      <c r="BH200">
        <v>52512.464268448399</v>
      </c>
      <c r="BI200">
        <v>56193.009295646458</v>
      </c>
      <c r="BJ200">
        <v>54757.614988272057</v>
      </c>
      <c r="BK200">
        <v>52641.03418043875</v>
      </c>
      <c r="BL200">
        <v>54536.764004901561</v>
      </c>
      <c r="BM200">
        <v>53797.967715880528</v>
      </c>
      <c r="BN200">
        <v>56396.486183794972</v>
      </c>
      <c r="BO200">
        <v>60930.128229915637</v>
      </c>
      <c r="BP200">
        <v>61518.492906936241</v>
      </c>
      <c r="BQ200">
        <v>64582.587138630661</v>
      </c>
      <c r="BR200">
        <v>62629.335562556778</v>
      </c>
      <c r="BS200">
        <v>68061.014515077055</v>
      </c>
      <c r="BT200">
        <v>64955.099064767943</v>
      </c>
      <c r="BU200">
        <v>68671.817027295067</v>
      </c>
      <c r="BV200">
        <v>67272.170358800533</v>
      </c>
      <c r="BW200">
        <v>65191.766541223493</v>
      </c>
      <c r="BX200">
        <v>67122.52236937196</v>
      </c>
      <c r="BY200">
        <v>66413.558088818827</v>
      </c>
      <c r="BZ200">
        <v>69031.896671044829</v>
      </c>
      <c r="CA200">
        <v>73572.713852681802</v>
      </c>
      <c r="CB200">
        <v>74157.943770423823</v>
      </c>
      <c r="CC200">
        <v>77216.576336604077</v>
      </c>
      <c r="CD200">
        <v>75266.252391911796</v>
      </c>
      <c r="CE200">
        <v>80717.296534409048</v>
      </c>
      <c r="CF200">
        <v>77646.684582837537</v>
      </c>
      <c r="CG200">
        <v>81401.91067379489</v>
      </c>
      <c r="CH200">
        <v>80023.767963990424</v>
      </c>
      <c r="CI200">
        <v>77930.903457946406</v>
      </c>
      <c r="CJ200">
        <v>79812.514675205966</v>
      </c>
      <c r="CK200">
        <v>79040.332682520311</v>
      </c>
      <c r="CL200">
        <v>81612.717202788161</v>
      </c>
      <c r="CM200">
        <v>86174.896142622398</v>
      </c>
      <c r="CN200">
        <v>86865.02856061107</v>
      </c>
      <c r="CO200">
        <v>89985.430415788054</v>
      </c>
      <c r="CP200">
        <v>88031.478674531099</v>
      </c>
      <c r="CQ200">
        <v>93290.533145171037</v>
      </c>
      <c r="CR200">
        <v>89544.375718252733</v>
      </c>
      <c r="CS200">
        <v>92281.930301017885</v>
      </c>
      <c r="CT200">
        <v>90747.225147593912</v>
      </c>
      <c r="CU200">
        <v>93029.773763203004</v>
      </c>
      <c r="CW200">
        <v>-1</v>
      </c>
    </row>
    <row r="201" spans="1:101" x14ac:dyDescent="0.25">
      <c r="A201" t="s">
        <v>103</v>
      </c>
      <c r="B201" t="s">
        <v>103</v>
      </c>
      <c r="C201" t="s">
        <v>104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209.81478061399594</v>
      </c>
      <c r="E202">
        <v>186.743227716397</v>
      </c>
      <c r="F202">
        <v>184.75399486447816</v>
      </c>
      <c r="G202">
        <v>175.46874447041418</v>
      </c>
      <c r="H202">
        <v>141.44050949052064</v>
      </c>
      <c r="I202">
        <v>146.18000606479194</v>
      </c>
      <c r="J202">
        <v>138.23969887430547</v>
      </c>
      <c r="K202">
        <v>201.14703091785788</v>
      </c>
      <c r="L202">
        <v>152.13497602064544</v>
      </c>
      <c r="M202">
        <v>209.92669848423287</v>
      </c>
      <c r="N202">
        <v>188.28354761988999</v>
      </c>
      <c r="O202">
        <v>201.23678232674922</v>
      </c>
      <c r="P202">
        <v>233.11661867541304</v>
      </c>
      <c r="Q202">
        <v>215.85766261634859</v>
      </c>
      <c r="R202">
        <v>212.9552971275142</v>
      </c>
      <c r="S202">
        <v>202.65238100418259</v>
      </c>
      <c r="T202">
        <v>170.10017348812715</v>
      </c>
      <c r="U202">
        <v>176.92360834580353</v>
      </c>
      <c r="V202">
        <v>170.97916586935946</v>
      </c>
      <c r="W202">
        <v>235.0540398087835</v>
      </c>
      <c r="X202">
        <v>186.52939603051604</v>
      </c>
      <c r="Y202">
        <v>244.63927940751566</v>
      </c>
      <c r="Z202">
        <v>223.2207169165344</v>
      </c>
      <c r="AA202">
        <v>236.40515966787729</v>
      </c>
      <c r="AB202">
        <v>268.56560105163447</v>
      </c>
      <c r="AC202">
        <v>251.69489316413839</v>
      </c>
      <c r="AD202">
        <v>249.28072851516185</v>
      </c>
      <c r="AE202">
        <v>239.4999548776492</v>
      </c>
      <c r="AF202">
        <v>207.44662484589833</v>
      </c>
      <c r="AG202">
        <v>214.72610789999121</v>
      </c>
      <c r="AH202">
        <v>209.200658990166</v>
      </c>
      <c r="AI202">
        <v>273.67381233750808</v>
      </c>
      <c r="AJ202">
        <v>225.54086932213403</v>
      </c>
      <c r="AK202">
        <v>284.04213333493686</v>
      </c>
      <c r="AL202">
        <v>263.01104429975521</v>
      </c>
      <c r="AM202">
        <v>276.56888878310627</v>
      </c>
      <c r="AN202">
        <v>309.07939283837021</v>
      </c>
      <c r="AO202">
        <v>292.53309492677602</v>
      </c>
      <c r="AP202">
        <v>290.42297125634752</v>
      </c>
      <c r="AQ202">
        <v>280.93497063055111</v>
      </c>
      <c r="AR202">
        <v>249.17138670511665</v>
      </c>
      <c r="AS202">
        <v>256.74200799146479</v>
      </c>
      <c r="AT202">
        <v>251.50917403910117</v>
      </c>
      <c r="AU202">
        <v>316.27358783245649</v>
      </c>
      <c r="AV202">
        <v>268.42702730847463</v>
      </c>
      <c r="AW202">
        <v>327.20740831667445</v>
      </c>
      <c r="AX202">
        <v>306.44761147455301</v>
      </c>
      <c r="AY202">
        <v>320.26976293205803</v>
      </c>
      <c r="AZ202">
        <v>353.03888830455423</v>
      </c>
      <c r="BA202">
        <v>336.7465408520024</v>
      </c>
      <c r="BB202">
        <v>334.8862241614903</v>
      </c>
      <c r="BC202">
        <v>325.64415325265929</v>
      </c>
      <c r="BD202">
        <v>294.1229131008933</v>
      </c>
      <c r="BE202">
        <v>301.93264051335086</v>
      </c>
      <c r="BF202">
        <v>296.93581904624386</v>
      </c>
      <c r="BG202">
        <v>361.93279363559634</v>
      </c>
      <c r="BH202">
        <v>314.31451293193646</v>
      </c>
      <c r="BI202">
        <v>373.31813818956095</v>
      </c>
      <c r="BJ202">
        <v>352.77673189382915</v>
      </c>
      <c r="BK202">
        <v>366.81416255909778</v>
      </c>
      <c r="BL202">
        <v>399.79854102693446</v>
      </c>
      <c r="BM202">
        <v>383.72457028908957</v>
      </c>
      <c r="BN202">
        <v>382.08709902075179</v>
      </c>
      <c r="BO202">
        <v>373.07050477311293</v>
      </c>
      <c r="BP202">
        <v>341.77262654450516</v>
      </c>
      <c r="BQ202">
        <v>349.79832619312748</v>
      </c>
      <c r="BR202">
        <v>345.00793106749916</v>
      </c>
      <c r="BS202">
        <v>410.20561560442036</v>
      </c>
      <c r="BT202">
        <v>362.79190317805609</v>
      </c>
      <c r="BU202">
        <v>422.01480899415151</v>
      </c>
      <c r="BV202">
        <v>401.71222983302283</v>
      </c>
      <c r="BW202">
        <v>416.00058791015647</v>
      </c>
      <c r="BX202">
        <v>449.22777114817222</v>
      </c>
      <c r="BY202">
        <v>433.36361502111976</v>
      </c>
      <c r="BZ202">
        <v>431.88830082201468</v>
      </c>
      <c r="CA202">
        <v>422.99588945173861</v>
      </c>
      <c r="CB202">
        <v>391.82254552861343</v>
      </c>
      <c r="CC202">
        <v>400.02679347572644</v>
      </c>
      <c r="CD202">
        <v>395.51035612133524</v>
      </c>
      <c r="CE202">
        <v>461.07754838292516</v>
      </c>
      <c r="CF202">
        <v>414.07398139330604</v>
      </c>
      <c r="CG202">
        <v>473.65634732268211</v>
      </c>
      <c r="CH202">
        <v>453.58074058380578</v>
      </c>
      <c r="CI202">
        <v>467.95222189977471</v>
      </c>
      <c r="CJ202">
        <v>501.24615485741708</v>
      </c>
      <c r="CK202">
        <v>485.56881330544746</v>
      </c>
      <c r="CL202">
        <v>484.54324849653477</v>
      </c>
      <c r="CM202">
        <v>476.46640837159396</v>
      </c>
      <c r="CN202">
        <v>446.0778846938581</v>
      </c>
      <c r="CO202">
        <v>454.62533283459209</v>
      </c>
      <c r="CP202">
        <v>449.95866137119634</v>
      </c>
      <c r="CQ202">
        <v>513.7271388974433</v>
      </c>
      <c r="CR202">
        <v>467.66711116111139</v>
      </c>
      <c r="CS202">
        <v>519.69720710818422</v>
      </c>
      <c r="CT202">
        <v>497.90478059618397</v>
      </c>
      <c r="CU202">
        <v>526.41195369001434</v>
      </c>
      <c r="CW202">
        <v>1</v>
      </c>
    </row>
    <row r="203" spans="1:101" x14ac:dyDescent="0.25">
      <c r="A203" t="s">
        <v>103</v>
      </c>
      <c r="B203" t="s">
        <v>103</v>
      </c>
      <c r="C203" t="s">
        <v>104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204.26267522085499</v>
      </c>
      <c r="E204">
        <v>182.31179182985824</v>
      </c>
      <c r="F204">
        <v>190.95963845638212</v>
      </c>
      <c r="G204">
        <v>182.67039585649272</v>
      </c>
      <c r="H204">
        <v>176.88807149237397</v>
      </c>
      <c r="I204">
        <v>183.56898271280306</v>
      </c>
      <c r="J204">
        <v>170.29708932724168</v>
      </c>
      <c r="K204">
        <v>196.77427955349859</v>
      </c>
      <c r="L204">
        <v>165.32854306125432</v>
      </c>
      <c r="M204">
        <v>205.47502064891336</v>
      </c>
      <c r="N204">
        <v>176.49755036826866</v>
      </c>
      <c r="O204">
        <v>189.35304321534079</v>
      </c>
      <c r="P204">
        <v>193.63292034317493</v>
      </c>
      <c r="Q204">
        <v>182.32026482057933</v>
      </c>
      <c r="R204">
        <v>195.53176519405554</v>
      </c>
      <c r="S204">
        <v>191.68491486189555</v>
      </c>
      <c r="T204">
        <v>187.39119408306513</v>
      </c>
      <c r="U204">
        <v>195.60627844131119</v>
      </c>
      <c r="V204">
        <v>184.26008982239676</v>
      </c>
      <c r="W204">
        <v>212.72847388141511</v>
      </c>
      <c r="X204">
        <v>183.16899211399723</v>
      </c>
      <c r="Y204">
        <v>224.8095110644287</v>
      </c>
      <c r="Z204">
        <v>196.90094805923297</v>
      </c>
      <c r="AA204">
        <v>210.52214182475416</v>
      </c>
      <c r="AB204">
        <v>215.37403449495051</v>
      </c>
      <c r="AC204">
        <v>204.58593612686244</v>
      </c>
      <c r="AD204">
        <v>218.36275956190428</v>
      </c>
      <c r="AE204">
        <v>215.1582284728234</v>
      </c>
      <c r="AF204">
        <v>211.56967645459318</v>
      </c>
      <c r="AG204">
        <v>220.51229667736106</v>
      </c>
      <c r="AH204">
        <v>209.87797679249064</v>
      </c>
      <c r="AI204">
        <v>239.02261015412867</v>
      </c>
      <c r="AJ204">
        <v>210.1021043567651</v>
      </c>
      <c r="AK204">
        <v>252.35342539283846</v>
      </c>
      <c r="AL204">
        <v>225.03725728096748</v>
      </c>
      <c r="AM204">
        <v>239.23642163485547</v>
      </c>
      <c r="AN204">
        <v>244.64885901691318</v>
      </c>
      <c r="AO204">
        <v>234.39741587629373</v>
      </c>
      <c r="AP204">
        <v>248.68220494494221</v>
      </c>
      <c r="AQ204">
        <v>245.95711316386803</v>
      </c>
      <c r="AR204">
        <v>242.82460111470368</v>
      </c>
      <c r="AS204">
        <v>252.20740745160637</v>
      </c>
      <c r="AT204">
        <v>242.00418828448539</v>
      </c>
      <c r="AU204">
        <v>271.57467074898034</v>
      </c>
      <c r="AV204">
        <v>243.07525672609441</v>
      </c>
      <c r="AW204">
        <v>285.74112696979716</v>
      </c>
      <c r="AX204">
        <v>258.83054182577069</v>
      </c>
      <c r="AY204">
        <v>273.42457201458996</v>
      </c>
      <c r="AZ204">
        <v>279.22058116640079</v>
      </c>
      <c r="BA204">
        <v>269.34178436282178</v>
      </c>
      <c r="BB204">
        <v>283.98908414567666</v>
      </c>
      <c r="BC204">
        <v>281.61718760437748</v>
      </c>
      <c r="BD204">
        <v>278.82931269873455</v>
      </c>
      <c r="BE204">
        <v>288.54896615913782</v>
      </c>
      <c r="BF204">
        <v>278.67557093258182</v>
      </c>
      <c r="BG204">
        <v>308.56938721708786</v>
      </c>
      <c r="BH204">
        <v>280.38678292814222</v>
      </c>
      <c r="BI204">
        <v>323.36222129869765</v>
      </c>
      <c r="BJ204">
        <v>296.75294609660705</v>
      </c>
      <c r="BK204">
        <v>311.63958311841446</v>
      </c>
      <c r="BL204">
        <v>317.72055098369532</v>
      </c>
      <c r="BM204">
        <v>308.12192525878845</v>
      </c>
      <c r="BN204">
        <v>323.0484354524109</v>
      </c>
      <c r="BO204">
        <v>320.95768377570676</v>
      </c>
      <c r="BP204">
        <v>318.45277068460632</v>
      </c>
      <c r="BQ204">
        <v>328.45317197318843</v>
      </c>
      <c r="BR204">
        <v>318.85172922526135</v>
      </c>
      <c r="BS204">
        <v>349.00315749736313</v>
      </c>
      <c r="BT204">
        <v>321.06355613732302</v>
      </c>
      <c r="BU204">
        <v>364.27462892427559</v>
      </c>
      <c r="BV204">
        <v>337.90628453737531</v>
      </c>
      <c r="BW204">
        <v>353.05056191207274</v>
      </c>
      <c r="BX204">
        <v>359.40745755059999</v>
      </c>
      <c r="BY204">
        <v>350.08970605287061</v>
      </c>
      <c r="BZ204">
        <v>365.2769992770198</v>
      </c>
      <c r="CA204">
        <v>363.40278672719825</v>
      </c>
      <c r="CB204">
        <v>361.06460615682954</v>
      </c>
      <c r="CC204">
        <v>371.20638753870071</v>
      </c>
      <c r="CD204">
        <v>361.77277957779239</v>
      </c>
      <c r="CE204">
        <v>392.17639373737103</v>
      </c>
      <c r="CF204">
        <v>364.59450629543568</v>
      </c>
      <c r="CG204">
        <v>408.23774622976879</v>
      </c>
      <c r="CH204">
        <v>382.27596635650849</v>
      </c>
      <c r="CI204">
        <v>397.65910074703936</v>
      </c>
      <c r="CJ204">
        <v>404.05972011910785</v>
      </c>
      <c r="CK204">
        <v>394.6014435189403</v>
      </c>
      <c r="CL204">
        <v>409.58702827165962</v>
      </c>
      <c r="CM204">
        <v>407.94969680940619</v>
      </c>
      <c r="CN204">
        <v>405.81963127885433</v>
      </c>
      <c r="CO204">
        <v>417.13575162556765</v>
      </c>
      <c r="CP204">
        <v>409.04936279048388</v>
      </c>
      <c r="CQ204">
        <v>437.83143782966363</v>
      </c>
      <c r="CR204">
        <v>411.28570945675051</v>
      </c>
      <c r="CS204">
        <v>450.30796754632587</v>
      </c>
      <c r="CT204">
        <v>423.92728713017664</v>
      </c>
      <c r="CU204">
        <v>448.02846161161165</v>
      </c>
      <c r="CW204">
        <v>-1</v>
      </c>
    </row>
    <row r="205" spans="1:101" x14ac:dyDescent="0.25">
      <c r="A205" t="s">
        <v>103</v>
      </c>
      <c r="B205" t="s">
        <v>103</v>
      </c>
      <c r="C205" t="s">
        <v>104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1140.7846859706285</v>
      </c>
      <c r="E206">
        <v>969.24687827847401</v>
      </c>
      <c r="F206">
        <v>947.35677727171492</v>
      </c>
      <c r="G206">
        <v>929.10113021556253</v>
      </c>
      <c r="H206">
        <v>780.80310844126018</v>
      </c>
      <c r="I206">
        <v>886.70984403015086</v>
      </c>
      <c r="J206">
        <v>736.18094752922752</v>
      </c>
      <c r="K206">
        <v>989.62187398314984</v>
      </c>
      <c r="L206">
        <v>809.36051582191931</v>
      </c>
      <c r="M206">
        <v>1015.5299435245456</v>
      </c>
      <c r="N206">
        <v>958.09875485331474</v>
      </c>
      <c r="O206">
        <v>978.43360693697002</v>
      </c>
      <c r="P206">
        <v>1045.934586965386</v>
      </c>
      <c r="Q206">
        <v>999.55446087120765</v>
      </c>
      <c r="R206">
        <v>964.48710426669481</v>
      </c>
      <c r="S206">
        <v>968.37798899892539</v>
      </c>
      <c r="T206">
        <v>815.84590697539613</v>
      </c>
      <c r="U206">
        <v>924.36252784749615</v>
      </c>
      <c r="V206">
        <v>771.00253211715994</v>
      </c>
      <c r="W206">
        <v>1024.6881725619721</v>
      </c>
      <c r="X206">
        <v>844.92705886568467</v>
      </c>
      <c r="Y206">
        <v>1053.740769385392</v>
      </c>
      <c r="Z206">
        <v>998.37284536961556</v>
      </c>
      <c r="AA206">
        <v>1020.5683903260963</v>
      </c>
      <c r="AB206">
        <v>1089.4160588317236</v>
      </c>
      <c r="AC206">
        <v>1044.3375067181491</v>
      </c>
      <c r="AD206">
        <v>1010.8071447408323</v>
      </c>
      <c r="AE206">
        <v>1016.6271232068206</v>
      </c>
      <c r="AF206">
        <v>866.34767978041475</v>
      </c>
      <c r="AG206">
        <v>977.27401378695367</v>
      </c>
      <c r="AH206">
        <v>826.27888902268887</v>
      </c>
      <c r="AI206">
        <v>1082.1510824031923</v>
      </c>
      <c r="AJ206">
        <v>904.35886687253605</v>
      </c>
      <c r="AK206">
        <v>1114.9679349179187</v>
      </c>
      <c r="AL206">
        <v>1061.3001143382812</v>
      </c>
      <c r="AM206">
        <v>1085.1674704137799</v>
      </c>
      <c r="AN206">
        <v>1155.687523025088</v>
      </c>
      <c r="AO206">
        <v>1112.2725442141848</v>
      </c>
      <c r="AP206">
        <v>1080.3683469243977</v>
      </c>
      <c r="AQ206">
        <v>1087.7516361422327</v>
      </c>
      <c r="AR206">
        <v>938.9635081559461</v>
      </c>
      <c r="AS206">
        <v>1051.3168804354261</v>
      </c>
      <c r="AT206">
        <v>901.700594402859</v>
      </c>
      <c r="AU206">
        <v>1158.9173045017428</v>
      </c>
      <c r="AV206">
        <v>982.44024865584015</v>
      </c>
      <c r="AW206">
        <v>1194.3305833034617</v>
      </c>
      <c r="AX206">
        <v>1141.9002797157532</v>
      </c>
      <c r="AY206">
        <v>1166.9518620803954</v>
      </c>
      <c r="AZ206">
        <v>1238.5976226245014</v>
      </c>
      <c r="BA206">
        <v>1196.2499289606797</v>
      </c>
      <c r="BB206">
        <v>1165.3585873663021</v>
      </c>
      <c r="BC206">
        <v>1173.7058488306111</v>
      </c>
      <c r="BD206">
        <v>1025.8379594058181</v>
      </c>
      <c r="BE206">
        <v>1139.071516701882</v>
      </c>
      <c r="BF206">
        <v>990.29712906729833</v>
      </c>
      <c r="BG206">
        <v>1248.3171029967771</v>
      </c>
      <c r="BH206">
        <v>1072.6022534721953</v>
      </c>
      <c r="BI206">
        <v>1285.2099600614306</v>
      </c>
      <c r="BJ206">
        <v>1233.4488632680338</v>
      </c>
      <c r="BK206">
        <v>1259.1211766045915</v>
      </c>
      <c r="BL206">
        <v>1331.3439639056362</v>
      </c>
      <c r="BM206">
        <v>1289.5392264758557</v>
      </c>
      <c r="BN206">
        <v>1259.1676709956005</v>
      </c>
      <c r="BO206">
        <v>1268.017528239413</v>
      </c>
      <c r="BP206">
        <v>1120.6303119270044</v>
      </c>
      <c r="BQ206">
        <v>1234.3058367671526</v>
      </c>
      <c r="BR206">
        <v>1085.9117375116771</v>
      </c>
      <c r="BS206">
        <v>1344.2332229789295</v>
      </c>
      <c r="BT206">
        <v>1168.7425583290446</v>
      </c>
      <c r="BU206">
        <v>1381.5221762811022</v>
      </c>
      <c r="BV206">
        <v>1329.9206687659653</v>
      </c>
      <c r="BW206">
        <v>1355.7737621025713</v>
      </c>
      <c r="BX206">
        <v>1428.2009500676697</v>
      </c>
      <c r="BY206">
        <v>1386.5834818175963</v>
      </c>
      <c r="BZ206">
        <v>1356.312315684582</v>
      </c>
      <c r="CA206">
        <v>1365.116663063332</v>
      </c>
      <c r="CB206">
        <v>1217.5398286429854</v>
      </c>
      <c r="CC206">
        <v>1330.9735669825945</v>
      </c>
      <c r="CD206">
        <v>1182.4352822110118</v>
      </c>
      <c r="CE206">
        <v>1440.8482880598231</v>
      </c>
      <c r="CF206">
        <v>1265.7055334545198</v>
      </c>
      <c r="CG206">
        <v>1478.9260414544492</v>
      </c>
      <c r="CH206">
        <v>1427.5411400909552</v>
      </c>
      <c r="CI206">
        <v>1452.949072555019</v>
      </c>
      <c r="CJ206">
        <v>1524.1318074048368</v>
      </c>
      <c r="CK206">
        <v>1480.8568787896745</v>
      </c>
      <c r="CL206">
        <v>1448.4373541014143</v>
      </c>
      <c r="CM206">
        <v>1456.2388871682651</v>
      </c>
      <c r="CN206">
        <v>1309.1654445459469</v>
      </c>
      <c r="CO206">
        <v>1423.1405679210866</v>
      </c>
      <c r="CP206">
        <v>1276.3311828267504</v>
      </c>
      <c r="CQ206">
        <v>1529.4507037025173</v>
      </c>
      <c r="CR206">
        <v>1346.443735221598</v>
      </c>
      <c r="CS206">
        <v>1575.169795756847</v>
      </c>
      <c r="CT206">
        <v>1464.8281515977244</v>
      </c>
      <c r="CU206">
        <v>1540.975803358232</v>
      </c>
      <c r="CW206">
        <v>1</v>
      </c>
    </row>
    <row r="207" spans="1:101" x14ac:dyDescent="0.25">
      <c r="A207" t="s">
        <v>103</v>
      </c>
      <c r="B207" t="s">
        <v>103</v>
      </c>
      <c r="C207" t="s">
        <v>104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895.78053474972307</v>
      </c>
      <c r="E208">
        <v>886.45486325686716</v>
      </c>
      <c r="F208">
        <v>840.34736483195218</v>
      </c>
      <c r="G208">
        <v>829.91278461082993</v>
      </c>
      <c r="H208">
        <v>824.36352665368634</v>
      </c>
      <c r="I208">
        <v>870.22725940731743</v>
      </c>
      <c r="J208">
        <v>816.26591451970012</v>
      </c>
      <c r="K208">
        <v>845.37465588229543</v>
      </c>
      <c r="L208">
        <v>851.04884097438844</v>
      </c>
      <c r="M208">
        <v>813.33393099982811</v>
      </c>
      <c r="N208">
        <v>851.88759509746023</v>
      </c>
      <c r="O208">
        <v>828.75162795775827</v>
      </c>
      <c r="P208">
        <v>793.48501824707716</v>
      </c>
      <c r="Q208">
        <v>811.83817494917253</v>
      </c>
      <c r="R208">
        <v>771.80658860782012</v>
      </c>
      <c r="S208">
        <v>797.48880474952273</v>
      </c>
      <c r="T208">
        <v>795.28398608851001</v>
      </c>
      <c r="U208">
        <v>852.62321893274293</v>
      </c>
      <c r="V208">
        <v>803.23618293371078</v>
      </c>
      <c r="W208">
        <v>835.97069609978644</v>
      </c>
      <c r="X208">
        <v>842.97097502833367</v>
      </c>
      <c r="Y208">
        <v>807.15104544172505</v>
      </c>
      <c r="Z208">
        <v>847.9070814665547</v>
      </c>
      <c r="AA208">
        <v>827.03942485041898</v>
      </c>
      <c r="AB208">
        <v>793.68601807411858</v>
      </c>
      <c r="AC208">
        <v>813.85234684459317</v>
      </c>
      <c r="AD208">
        <v>775.76315857454074</v>
      </c>
      <c r="AE208">
        <v>803.72025183672747</v>
      </c>
      <c r="AF208">
        <v>804.14673557217225</v>
      </c>
      <c r="AG208">
        <v>864.40420192292356</v>
      </c>
      <c r="AH208">
        <v>818.08526972767936</v>
      </c>
      <c r="AI208">
        <v>853.88393583242828</v>
      </c>
      <c r="AJ208">
        <v>863.82163462019059</v>
      </c>
      <c r="AK208">
        <v>830.752035808698</v>
      </c>
      <c r="AL208">
        <v>874.06926110872178</v>
      </c>
      <c r="AM208">
        <v>855.60622669043619</v>
      </c>
      <c r="AN208">
        <v>824.53958925449945</v>
      </c>
      <c r="AO208">
        <v>846.90258443164885</v>
      </c>
      <c r="AP208">
        <v>810.93305023462358</v>
      </c>
      <c r="AQ208">
        <v>840.93632323291808</v>
      </c>
      <c r="AR208">
        <v>843.3369784199765</v>
      </c>
      <c r="AS208">
        <v>905.5011394726256</v>
      </c>
      <c r="AT208">
        <v>861.02962742285285</v>
      </c>
      <c r="AU208">
        <v>898.62524042265386</v>
      </c>
      <c r="AV208">
        <v>910.31480227939937</v>
      </c>
      <c r="AW208">
        <v>878.95168401077524</v>
      </c>
      <c r="AX208">
        <v>923.92456823117902</v>
      </c>
      <c r="AY208">
        <v>907.05850356039753</v>
      </c>
      <c r="AZ208">
        <v>877.52311222154322</v>
      </c>
      <c r="BA208">
        <v>901.34774274157007</v>
      </c>
      <c r="BB208">
        <v>866.77015321806061</v>
      </c>
      <c r="BC208">
        <v>898.098576000457</v>
      </c>
      <c r="BD208">
        <v>901.76183439852309</v>
      </c>
      <c r="BE208">
        <v>965.13002585593006</v>
      </c>
      <c r="BF208">
        <v>921.80659045394214</v>
      </c>
      <c r="BG208">
        <v>960.4952739072553</v>
      </c>
      <c r="BH208">
        <v>973.22257758256478</v>
      </c>
      <c r="BI208">
        <v>942.84120065618981</v>
      </c>
      <c r="BJ208">
        <v>988.73993722812213</v>
      </c>
      <c r="BK208">
        <v>972.74566042693846</v>
      </c>
      <c r="BL208">
        <v>944.03178598950899</v>
      </c>
      <c r="BM208">
        <v>968.63266395321489</v>
      </c>
      <c r="BN208">
        <v>934.79053223925655</v>
      </c>
      <c r="BO208">
        <v>966.8154999804708</v>
      </c>
      <c r="BP208">
        <v>971.13429589162138</v>
      </c>
      <c r="BQ208">
        <v>1035.1113257851448</v>
      </c>
      <c r="BR208">
        <v>992.34317805925502</v>
      </c>
      <c r="BS208">
        <v>1031.5291842185161</v>
      </c>
      <c r="BT208">
        <v>1044.6966361085606</v>
      </c>
      <c r="BU208">
        <v>1014.7040169794366</v>
      </c>
      <c r="BV208">
        <v>1060.9467663406472</v>
      </c>
      <c r="BW208">
        <v>1045.2530485625127</v>
      </c>
      <c r="BX208">
        <v>1016.787647414725</v>
      </c>
      <c r="BY208">
        <v>1041.5674623984096</v>
      </c>
      <c r="BZ208">
        <v>1007.8182951001369</v>
      </c>
      <c r="CA208">
        <v>1039.8486757079161</v>
      </c>
      <c r="CB208">
        <v>1044.110576745848</v>
      </c>
      <c r="CC208">
        <v>1108.0245552249205</v>
      </c>
      <c r="CD208">
        <v>1065.2489573525402</v>
      </c>
      <c r="CE208">
        <v>1104.5252250058402</v>
      </c>
      <c r="CF208">
        <v>1117.8726517092671</v>
      </c>
      <c r="CG208">
        <v>1088.0507392982477</v>
      </c>
      <c r="CH208">
        <v>1134.3847704867649</v>
      </c>
      <c r="CI208">
        <v>1118.5689778473948</v>
      </c>
      <c r="CJ208">
        <v>1089.6274023579956</v>
      </c>
      <c r="CK208">
        <v>1113.8678044186179</v>
      </c>
      <c r="CL208">
        <v>1079.0749889014928</v>
      </c>
      <c r="CM208">
        <v>1109.9824727261444</v>
      </c>
      <c r="CN208">
        <v>1113.9488698563628</v>
      </c>
      <c r="CO208">
        <v>1174.233662863305</v>
      </c>
      <c r="CP208">
        <v>1132.0595195581968</v>
      </c>
      <c r="CQ208">
        <v>1170.2578402308773</v>
      </c>
      <c r="CR208">
        <v>1171.3911484441091</v>
      </c>
      <c r="CS208">
        <v>1164.0753686721332</v>
      </c>
      <c r="CT208">
        <v>1170.8755077093806</v>
      </c>
      <c r="CU208">
        <v>1158.9959652478824</v>
      </c>
      <c r="CW208">
        <v>-1</v>
      </c>
    </row>
    <row r="209" spans="1:101" x14ac:dyDescent="0.25">
      <c r="A209" t="s">
        <v>103</v>
      </c>
      <c r="B209" t="s">
        <v>103</v>
      </c>
      <c r="C209" t="s">
        <v>104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7102.0068663946495</v>
      </c>
      <c r="E210">
        <v>16278.110232816718</v>
      </c>
      <c r="F210">
        <v>11091.554037627271</v>
      </c>
      <c r="G210">
        <v>4635.4924190867805</v>
      </c>
      <c r="H210">
        <v>1474.0942951555844</v>
      </c>
      <c r="I210">
        <v>6062.5582336662137</v>
      </c>
      <c r="J210">
        <v>7436.7604290000745</v>
      </c>
      <c r="K210">
        <v>2824.7083141952462</v>
      </c>
      <c r="L210">
        <v>12224.053533850298</v>
      </c>
      <c r="M210">
        <v>4884.7148780898378</v>
      </c>
      <c r="N210">
        <v>10021.899118250405</v>
      </c>
      <c r="O210">
        <v>17281.739219371251</v>
      </c>
      <c r="P210">
        <v>12320.770368547079</v>
      </c>
      <c r="Q210">
        <v>17238.35809303102</v>
      </c>
      <c r="R210">
        <v>11865.722579203893</v>
      </c>
      <c r="S210">
        <v>6821.4625831222411</v>
      </c>
      <c r="T210">
        <v>4012.7431254934891</v>
      </c>
      <c r="U210">
        <v>8761.8444282625496</v>
      </c>
      <c r="V210">
        <v>10353.455231112124</v>
      </c>
      <c r="W210">
        <v>5822.8057018339014</v>
      </c>
      <c r="X210">
        <v>15108.056327256218</v>
      </c>
      <c r="Y210">
        <v>7613.4542887100761</v>
      </c>
      <c r="Z210">
        <v>12672.084605727108</v>
      </c>
      <c r="AA210">
        <v>19916.415755801972</v>
      </c>
      <c r="AB210">
        <v>14952.198667596789</v>
      </c>
      <c r="AC210">
        <v>19849.365093448949</v>
      </c>
      <c r="AD210">
        <v>14436.280078076843</v>
      </c>
      <c r="AE210">
        <v>9341.6487720291225</v>
      </c>
      <c r="AF210">
        <v>6482.7932937699925</v>
      </c>
      <c r="AG210">
        <v>11189.693209023735</v>
      </c>
      <c r="AH210">
        <v>12751.20959391319</v>
      </c>
      <c r="AI210">
        <v>8201.3030107647719</v>
      </c>
      <c r="AJ210">
        <v>17472.83526249319</v>
      </c>
      <c r="AK210">
        <v>9964.1657085991574</v>
      </c>
      <c r="AL210">
        <v>15004.715865383401</v>
      </c>
      <c r="AM210">
        <v>22226.542456426403</v>
      </c>
      <c r="AN210">
        <v>17237.374555543793</v>
      </c>
      <c r="AO210">
        <v>22109.77198270302</v>
      </c>
      <c r="AP210">
        <v>16673.960881556202</v>
      </c>
      <c r="AQ210">
        <v>11559.180779077895</v>
      </c>
      <c r="AR210">
        <v>8682.1788842958158</v>
      </c>
      <c r="AS210">
        <v>13371.91114742229</v>
      </c>
      <c r="AT210">
        <v>14916.443374993623</v>
      </c>
      <c r="AU210">
        <v>10349.523950196835</v>
      </c>
      <c r="AV210">
        <v>19604.329861379199</v>
      </c>
      <c r="AW210">
        <v>12079.74592896843</v>
      </c>
      <c r="AX210">
        <v>17105.591509979247</v>
      </c>
      <c r="AY210">
        <v>24314.016733332213</v>
      </c>
      <c r="AZ210">
        <v>19312.56664115985</v>
      </c>
      <c r="BA210">
        <v>24173.492671642565</v>
      </c>
      <c r="BB210">
        <v>18726.749016203488</v>
      </c>
      <c r="BC210">
        <v>13601.425141637174</v>
      </c>
      <c r="BD210">
        <v>10714.236418969227</v>
      </c>
      <c r="BE210">
        <v>15394.174704514626</v>
      </c>
      <c r="BF210">
        <v>16929.367875473421</v>
      </c>
      <c r="BG210">
        <v>12353.646483816707</v>
      </c>
      <c r="BH210">
        <v>21600.301314791912</v>
      </c>
      <c r="BI210">
        <v>14068.349202686441</v>
      </c>
      <c r="BJ210">
        <v>19087.694866473663</v>
      </c>
      <c r="BK210">
        <v>26290.432783260963</v>
      </c>
      <c r="BL210">
        <v>21283.856412559733</v>
      </c>
      <c r="BM210">
        <v>26139.829403530432</v>
      </c>
      <c r="BN210">
        <v>20687.977367300813</v>
      </c>
      <c r="BO210">
        <v>15557.377427864623</v>
      </c>
      <c r="BP210">
        <v>12665.212152811768</v>
      </c>
      <c r="BQ210">
        <v>17341.33169822377</v>
      </c>
      <c r="BR210">
        <v>18874.723593804847</v>
      </c>
      <c r="BS210">
        <v>14299.527796048318</v>
      </c>
      <c r="BT210">
        <v>23548.386896019812</v>
      </c>
      <c r="BU210">
        <v>16018.781189668385</v>
      </c>
      <c r="BV210">
        <v>21038.84944873237</v>
      </c>
      <c r="BW210">
        <v>28239.743965829563</v>
      </c>
      <c r="BX210">
        <v>23229.539107619625</v>
      </c>
      <c r="BY210">
        <v>28082.611798162889</v>
      </c>
      <c r="BZ210">
        <v>22631.700967475685</v>
      </c>
      <c r="CA210">
        <v>17507.610892803663</v>
      </c>
      <c r="CB210">
        <v>14625.79480802714</v>
      </c>
      <c r="CC210">
        <v>19311.30673324423</v>
      </c>
      <c r="CD210">
        <v>20846.783514133051</v>
      </c>
      <c r="CE210">
        <v>16262.159202217015</v>
      </c>
      <c r="CF210">
        <v>25493.641616545297</v>
      </c>
      <c r="CG210">
        <v>17947.632060135154</v>
      </c>
      <c r="CH210">
        <v>22970.910072876613</v>
      </c>
      <c r="CI210">
        <v>30212.455781041477</v>
      </c>
      <c r="CJ210">
        <v>25258.90983326425</v>
      </c>
      <c r="CK210">
        <v>30206.576884738759</v>
      </c>
      <c r="CL210">
        <v>24818.677495082709</v>
      </c>
      <c r="CM210">
        <v>19623.759381155749</v>
      </c>
      <c r="CN210">
        <v>16748.810024273145</v>
      </c>
      <c r="CO210">
        <v>21188.047521572957</v>
      </c>
      <c r="CP210">
        <v>22581.293789501007</v>
      </c>
      <c r="CQ210">
        <v>18829.753142834586</v>
      </c>
      <c r="CR210">
        <v>26673.321939837588</v>
      </c>
      <c r="CS210">
        <v>24076.322310634008</v>
      </c>
      <c r="CT210">
        <v>27579.297977823575</v>
      </c>
      <c r="CU210">
        <v>24115.133798852585</v>
      </c>
      <c r="CW210">
        <v>1</v>
      </c>
    </row>
    <row r="211" spans="1:101" x14ac:dyDescent="0.25">
      <c r="A211" t="s">
        <v>103</v>
      </c>
      <c r="B211" t="s">
        <v>103</v>
      </c>
      <c r="C211" t="s">
        <v>104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6370.854926100983</v>
      </c>
      <c r="E212">
        <v>4886.7650920599508</v>
      </c>
      <c r="F212">
        <v>5513.4752056534971</v>
      </c>
      <c r="G212">
        <v>7630.7110329298575</v>
      </c>
      <c r="H212">
        <v>9406.2466971339873</v>
      </c>
      <c r="I212">
        <v>7951.8627206730325</v>
      </c>
      <c r="J212">
        <v>8732.797683767014</v>
      </c>
      <c r="K212">
        <v>12294.458924057919</v>
      </c>
      <c r="L212">
        <v>10282.122440785482</v>
      </c>
      <c r="M212">
        <v>9830.6716534132574</v>
      </c>
      <c r="N212">
        <v>7444.3232698772754</v>
      </c>
      <c r="O212">
        <v>3312.2463418575499</v>
      </c>
      <c r="P212">
        <v>4264.8929037968574</v>
      </c>
      <c r="Q212">
        <v>3786.6078901014685</v>
      </c>
      <c r="R212">
        <v>5231.1171706519108</v>
      </c>
      <c r="S212">
        <v>7314.6121532476136</v>
      </c>
      <c r="T212">
        <v>8723.6580599567369</v>
      </c>
      <c r="U212">
        <v>7430.2472519394732</v>
      </c>
      <c r="V212">
        <v>8645.4259246644506</v>
      </c>
      <c r="W212">
        <v>12611.440150608902</v>
      </c>
      <c r="X212">
        <v>10850.196818528511</v>
      </c>
      <c r="Y212">
        <v>10480.798519593809</v>
      </c>
      <c r="Z212">
        <v>8079.3426886453635</v>
      </c>
      <c r="AA212">
        <v>3890.3794473711705</v>
      </c>
      <c r="AB212">
        <v>4788.4828272257382</v>
      </c>
      <c r="AC212">
        <v>4292.7886725971148</v>
      </c>
      <c r="AD212">
        <v>5767.8792208166669</v>
      </c>
      <c r="AE212">
        <v>7918.0036992571549</v>
      </c>
      <c r="AF212">
        <v>9408.9554778065194</v>
      </c>
      <c r="AG212">
        <v>8197.7820132229881</v>
      </c>
      <c r="AH212">
        <v>9490.4693763543437</v>
      </c>
      <c r="AI212">
        <v>13530.52560140911</v>
      </c>
      <c r="AJ212">
        <v>11842.978072306982</v>
      </c>
      <c r="AK212">
        <v>11548.639609547663</v>
      </c>
      <c r="AL212">
        <v>9222.514242221343</v>
      </c>
      <c r="AM212">
        <v>5105.7345513101964</v>
      </c>
      <c r="AN212">
        <v>6068.9930284482434</v>
      </c>
      <c r="AO212">
        <v>5629.244757000899</v>
      </c>
      <c r="AP212">
        <v>7151.6447193356653</v>
      </c>
      <c r="AQ212">
        <v>9343.2033701775399</v>
      </c>
      <c r="AR212">
        <v>10873.15244681084</v>
      </c>
      <c r="AS212">
        <v>9701.2096304984134</v>
      </c>
      <c r="AT212">
        <v>11034.524311570427</v>
      </c>
      <c r="AU212">
        <v>15116.338118375668</v>
      </c>
      <c r="AV212">
        <v>13470.604374562252</v>
      </c>
      <c r="AW212">
        <v>13216.997499843092</v>
      </c>
      <c r="AX212">
        <v>10929.82171517325</v>
      </c>
      <c r="AY212">
        <v>6850.0589497511573</v>
      </c>
      <c r="AZ212">
        <v>7848.6011783779268</v>
      </c>
      <c r="BA212">
        <v>7442.6605488585337</v>
      </c>
      <c r="BB212">
        <v>8997.5160188530153</v>
      </c>
      <c r="BC212">
        <v>11220.151713110818</v>
      </c>
      <c r="BD212">
        <v>12779.722754951981</v>
      </c>
      <c r="BE212">
        <v>11635.923203978893</v>
      </c>
      <c r="BF212">
        <v>12995.952695631826</v>
      </c>
      <c r="BG212">
        <v>17103.110349298207</v>
      </c>
      <c r="BH212">
        <v>15481.330366280734</v>
      </c>
      <c r="BI212">
        <v>15250.181046017968</v>
      </c>
      <c r="BJ212">
        <v>12983.877329441337</v>
      </c>
      <c r="BK212">
        <v>8923.4960052263632</v>
      </c>
      <c r="BL212">
        <v>9940.3147845437525</v>
      </c>
      <c r="BM212">
        <v>9552.1467001017263</v>
      </c>
      <c r="BN212">
        <v>11124.802116025097</v>
      </c>
      <c r="BO212">
        <v>13365.355019147815</v>
      </c>
      <c r="BP212">
        <v>14942.383496744129</v>
      </c>
      <c r="BQ212">
        <v>13814.479972805075</v>
      </c>
      <c r="BR212">
        <v>15187.774449362863</v>
      </c>
      <c r="BS212">
        <v>19305.272226906032</v>
      </c>
      <c r="BT212">
        <v>17691.872209048743</v>
      </c>
      <c r="BU212">
        <v>17469.143117660125</v>
      </c>
      <c r="BV212">
        <v>15213.286231440145</v>
      </c>
      <c r="BW212">
        <v>11165.864914326201</v>
      </c>
      <c r="BX212">
        <v>12196.070514685782</v>
      </c>
      <c r="BY212">
        <v>11817.342189482184</v>
      </c>
      <c r="BZ212">
        <v>13390.830884860614</v>
      </c>
      <c r="CA212">
        <v>15621.748330093578</v>
      </c>
      <c r="CB212">
        <v>17182.212871186995</v>
      </c>
      <c r="CC212">
        <v>16039.638286558577</v>
      </c>
      <c r="CD212">
        <v>17410.935547287583</v>
      </c>
      <c r="CE212">
        <v>21545.894829078781</v>
      </c>
      <c r="CF212">
        <v>19965.923690549607</v>
      </c>
      <c r="CG212">
        <v>19778.393292201679</v>
      </c>
      <c r="CH212">
        <v>17537.662501853309</v>
      </c>
      <c r="CI212">
        <v>13468.180136359639</v>
      </c>
      <c r="CJ212">
        <v>14448.314730235797</v>
      </c>
      <c r="CK212">
        <v>14006.858497001031</v>
      </c>
      <c r="CL212">
        <v>15553.200410834681</v>
      </c>
      <c r="CM212">
        <v>17848.212614264699</v>
      </c>
      <c r="CN212">
        <v>19482.492316961932</v>
      </c>
      <c r="CO212">
        <v>18458.627509687154</v>
      </c>
      <c r="CP212">
        <v>19806.840663748299</v>
      </c>
      <c r="CQ212">
        <v>23430.331542269625</v>
      </c>
      <c r="CR212">
        <v>21731.050027493598</v>
      </c>
      <c r="CS212">
        <v>19817.450618175437</v>
      </c>
      <c r="CT212">
        <v>18782.329312730988</v>
      </c>
      <c r="CU212">
        <v>19864.133802313903</v>
      </c>
      <c r="CW212">
        <v>-1</v>
      </c>
    </row>
    <row r="213" spans="1:101" x14ac:dyDescent="0.25">
      <c r="A213" t="s">
        <v>103</v>
      </c>
      <c r="B213" t="s">
        <v>103</v>
      </c>
      <c r="C213" t="s">
        <v>104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267.06902684130336</v>
      </c>
      <c r="E214">
        <v>247.06452253435691</v>
      </c>
      <c r="F214">
        <v>213.6539976756012</v>
      </c>
      <c r="G214">
        <v>182.68766842637731</v>
      </c>
      <c r="H214">
        <v>126.78463823368905</v>
      </c>
      <c r="I214">
        <v>162.30733675845852</v>
      </c>
      <c r="J214">
        <v>149.0529432945462</v>
      </c>
      <c r="K214">
        <v>183.70449068418858</v>
      </c>
      <c r="L214">
        <v>182.24934185256456</v>
      </c>
      <c r="M214">
        <v>203.87683507420616</v>
      </c>
      <c r="N214">
        <v>203.71348897838061</v>
      </c>
      <c r="O214">
        <v>235.54289836249637</v>
      </c>
      <c r="P214">
        <v>236.86019011222578</v>
      </c>
      <c r="Q214">
        <v>238.01189588188998</v>
      </c>
      <c r="R214">
        <v>213.62477554428759</v>
      </c>
      <c r="S214">
        <v>191.18133674347166</v>
      </c>
      <c r="T214">
        <v>144.97440172873178</v>
      </c>
      <c r="U214">
        <v>186.06728698023554</v>
      </c>
      <c r="V214">
        <v>179.34037231746461</v>
      </c>
      <c r="W214">
        <v>219.33385810283818</v>
      </c>
      <c r="X214">
        <v>222.25065334282749</v>
      </c>
      <c r="Y214">
        <v>247.39455770691757</v>
      </c>
      <c r="Z214">
        <v>249.79420443953984</v>
      </c>
      <c r="AA214">
        <v>283.50849565886472</v>
      </c>
      <c r="AB214">
        <v>286.05483401924789</v>
      </c>
      <c r="AC214">
        <v>287.92025887206376</v>
      </c>
      <c r="AD214">
        <v>263.95216250910033</v>
      </c>
      <c r="AE214">
        <v>241.8265809393821</v>
      </c>
      <c r="AF214">
        <v>195.97637251444849</v>
      </c>
      <c r="AG214">
        <v>237.53210564785613</v>
      </c>
      <c r="AH214">
        <v>231.38697616511314</v>
      </c>
      <c r="AI214">
        <v>272.06474095674412</v>
      </c>
      <c r="AJ214">
        <v>275.73933154960605</v>
      </c>
      <c r="AK214">
        <v>301.68672804255272</v>
      </c>
      <c r="AL214">
        <v>304.91172888850036</v>
      </c>
      <c r="AM214">
        <v>339.4522690789903</v>
      </c>
      <c r="AN214">
        <v>342.80644977913403</v>
      </c>
      <c r="AO214">
        <v>345.44362360046512</v>
      </c>
      <c r="AP214">
        <v>322.19743927924355</v>
      </c>
      <c r="AQ214">
        <v>300.73705755412175</v>
      </c>
      <c r="AR214">
        <v>255.4966329033785</v>
      </c>
      <c r="AS214">
        <v>297.61498278109843</v>
      </c>
      <c r="AT214">
        <v>291.99728659399284</v>
      </c>
      <c r="AU214">
        <v>333.17924574814708</v>
      </c>
      <c r="AV214">
        <v>337.34382534486804</v>
      </c>
      <c r="AW214">
        <v>363.77192341470152</v>
      </c>
      <c r="AX214">
        <v>367.46953587817887</v>
      </c>
      <c r="AY214">
        <v>402.47342034123818</v>
      </c>
      <c r="AZ214">
        <v>406.27961738426103</v>
      </c>
      <c r="BA214">
        <v>409.35558785478935</v>
      </c>
      <c r="BB214">
        <v>386.53368799330133</v>
      </c>
      <c r="BC214">
        <v>365.48235105535235</v>
      </c>
      <c r="BD214">
        <v>320.63535332451715</v>
      </c>
      <c r="BE214">
        <v>363.13129879431722</v>
      </c>
      <c r="BF214">
        <v>357.87522948176854</v>
      </c>
      <c r="BG214">
        <v>399.40275506743694</v>
      </c>
      <c r="BH214">
        <v>403.89678046720218</v>
      </c>
      <c r="BI214">
        <v>430.63819438881569</v>
      </c>
      <c r="BJ214">
        <v>434.63314682580187</v>
      </c>
      <c r="BK214">
        <v>469.9189415746626</v>
      </c>
      <c r="BL214">
        <v>473.99281416357621</v>
      </c>
      <c r="BM214">
        <v>477.3241592345006</v>
      </c>
      <c r="BN214">
        <v>454.74773621792133</v>
      </c>
      <c r="BO214">
        <v>433.93419272207132</v>
      </c>
      <c r="BP214">
        <v>389.31851678343901</v>
      </c>
      <c r="BQ214">
        <v>432.03898130681341</v>
      </c>
      <c r="BR214">
        <v>426.99889789391102</v>
      </c>
      <c r="BS214">
        <v>468.73167720955945</v>
      </c>
      <c r="BT214">
        <v>473.4188707532557</v>
      </c>
      <c r="BU214">
        <v>500.34172377070865</v>
      </c>
      <c r="BV214">
        <v>504.50792507023095</v>
      </c>
      <c r="BW214">
        <v>539.95550010799093</v>
      </c>
      <c r="BX214">
        <v>544.17908593087839</v>
      </c>
      <c r="BY214">
        <v>547.6406082454115</v>
      </c>
      <c r="BZ214">
        <v>525.16449612965209</v>
      </c>
      <c r="CA214">
        <v>504.41304874288744</v>
      </c>
      <c r="CB214">
        <v>459.82067036613529</v>
      </c>
      <c r="CC214">
        <v>502.54178471754227</v>
      </c>
      <c r="CD214">
        <v>497.50766356580829</v>
      </c>
      <c r="CE214">
        <v>539.28359169088139</v>
      </c>
      <c r="CF214">
        <v>544.08505689027788</v>
      </c>
      <c r="CG214">
        <v>571.18151904989031</v>
      </c>
      <c r="CH214">
        <v>575.5729811003323</v>
      </c>
      <c r="CI214">
        <v>611.27091131575867</v>
      </c>
      <c r="CJ214">
        <v>615.65653914417248</v>
      </c>
      <c r="CK214">
        <v>619.43149625921615</v>
      </c>
      <c r="CL214">
        <v>597.13197838299959</v>
      </c>
      <c r="CM214">
        <v>576.14002413830644</v>
      </c>
      <c r="CN214">
        <v>532.38858742980233</v>
      </c>
      <c r="CO214">
        <v>573.76073393985223</v>
      </c>
      <c r="CP214">
        <v>568.23803759023463</v>
      </c>
      <c r="CQ214">
        <v>610.97458404999622</v>
      </c>
      <c r="CR214">
        <v>608.1542459307293</v>
      </c>
      <c r="CS214">
        <v>656.96237903302051</v>
      </c>
      <c r="CT214">
        <v>652.48860908353072</v>
      </c>
      <c r="CU214">
        <v>657.63811984963058</v>
      </c>
      <c r="CW214">
        <v>1</v>
      </c>
    </row>
    <row r="215" spans="1:101" x14ac:dyDescent="0.25">
      <c r="A215" t="s">
        <v>103</v>
      </c>
      <c r="B215" t="s">
        <v>103</v>
      </c>
      <c r="C215" t="s">
        <v>104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173.47300238085049</v>
      </c>
      <c r="E216">
        <v>149.41414150358301</v>
      </c>
      <c r="F216">
        <v>135.5781769851894</v>
      </c>
      <c r="G216">
        <v>134.12243140620103</v>
      </c>
      <c r="H216">
        <v>122.57119474942304</v>
      </c>
      <c r="I216">
        <v>134.3773606532138</v>
      </c>
      <c r="J216">
        <v>134.40211010265887</v>
      </c>
      <c r="K216">
        <v>151.95875549932984</v>
      </c>
      <c r="L216">
        <v>157.41304044874033</v>
      </c>
      <c r="M216">
        <v>170.46239939100386</v>
      </c>
      <c r="N216">
        <v>159.53182916356991</v>
      </c>
      <c r="O216">
        <v>150.34270550595869</v>
      </c>
      <c r="P216">
        <v>137.34958448555236</v>
      </c>
      <c r="Q216">
        <v>124.68014211274919</v>
      </c>
      <c r="R216">
        <v>114.57489293575725</v>
      </c>
      <c r="S216">
        <v>120.58876022056216</v>
      </c>
      <c r="T216">
        <v>118.47120723215282</v>
      </c>
      <c r="U216">
        <v>137.42698258733034</v>
      </c>
      <c r="V216">
        <v>146.53958072610237</v>
      </c>
      <c r="W216">
        <v>173.6275652443575</v>
      </c>
      <c r="X216">
        <v>188.249940613408</v>
      </c>
      <c r="Y216">
        <v>209.0060208799604</v>
      </c>
      <c r="Z216">
        <v>203.79608101175143</v>
      </c>
      <c r="AA216">
        <v>198.64048586935431</v>
      </c>
      <c r="AB216">
        <v>188.33084510122572</v>
      </c>
      <c r="AC216">
        <v>177.46122007778695</v>
      </c>
      <c r="AD216">
        <v>168.76886158041916</v>
      </c>
      <c r="AE216">
        <v>176.17739355268776</v>
      </c>
      <c r="AF216">
        <v>175.62446678547394</v>
      </c>
      <c r="AG216">
        <v>196.34483086039194</v>
      </c>
      <c r="AH216">
        <v>207.37429319137377</v>
      </c>
      <c r="AI216">
        <v>236.4725923601149</v>
      </c>
      <c r="AJ216">
        <v>253.15666965131328</v>
      </c>
      <c r="AK216">
        <v>276.00323443069169</v>
      </c>
      <c r="AL216">
        <v>272.89585527027282</v>
      </c>
      <c r="AM216">
        <v>269.82987177412485</v>
      </c>
      <c r="AN216">
        <v>261.55890809618057</v>
      </c>
      <c r="AO216">
        <v>252.63344252566881</v>
      </c>
      <c r="AP216">
        <v>245.75606393128658</v>
      </c>
      <c r="AQ216">
        <v>254.83657377286804</v>
      </c>
      <c r="AR216">
        <v>255.8223320492076</v>
      </c>
      <c r="AS216">
        <v>277.97467055230101</v>
      </c>
      <c r="AT216">
        <v>290.36137683778151</v>
      </c>
      <c r="AU216">
        <v>320.76895203722779</v>
      </c>
      <c r="AV216">
        <v>338.73005323755501</v>
      </c>
      <c r="AW216">
        <v>362.82593461117057</v>
      </c>
      <c r="AX216">
        <v>360.93741216003912</v>
      </c>
      <c r="AY216">
        <v>359.05472796048423</v>
      </c>
      <c r="AZ216">
        <v>351.92760999080087</v>
      </c>
      <c r="BA216">
        <v>344.10497221160063</v>
      </c>
      <c r="BB216">
        <v>338.2893982535989</v>
      </c>
      <c r="BC216">
        <v>348.39086491315584</v>
      </c>
      <c r="BD216">
        <v>350.35626087124865</v>
      </c>
      <c r="BE216">
        <v>373.44595443933486</v>
      </c>
      <c r="BF216">
        <v>386.72707399330898</v>
      </c>
      <c r="BG216">
        <v>417.98648156396746</v>
      </c>
      <c r="BH216">
        <v>436.75827462555424</v>
      </c>
      <c r="BI216">
        <v>461.62556877606806</v>
      </c>
      <c r="BJ216">
        <v>460.47055945730858</v>
      </c>
      <c r="BK216">
        <v>459.28392964579706</v>
      </c>
      <c r="BL216">
        <v>452.81534170961032</v>
      </c>
      <c r="BM216">
        <v>445.61430797288477</v>
      </c>
      <c r="BN216">
        <v>440.38583932368283</v>
      </c>
      <c r="BO216">
        <v>451.04437810787664</v>
      </c>
      <c r="BP216">
        <v>453.54202643685568</v>
      </c>
      <c r="BQ216">
        <v>477.14268107377018</v>
      </c>
      <c r="BR216">
        <v>490.91302851313247</v>
      </c>
      <c r="BS216">
        <v>522.63501435166904</v>
      </c>
      <c r="BT216">
        <v>541.83557326189953</v>
      </c>
      <c r="BU216">
        <v>567.09277885224878</v>
      </c>
      <c r="BV216">
        <v>566.2900833351149</v>
      </c>
      <c r="BW216">
        <v>565.42661706912622</v>
      </c>
      <c r="BX216">
        <v>559.26344858721779</v>
      </c>
      <c r="BY216">
        <v>552.35582344169632</v>
      </c>
      <c r="BZ216">
        <v>547.40022837996753</v>
      </c>
      <c r="CA216">
        <v>558.28679519827119</v>
      </c>
      <c r="CB216">
        <v>560.93582352244925</v>
      </c>
      <c r="CC216">
        <v>584.59091695592542</v>
      </c>
      <c r="CD216">
        <v>598.33132149164112</v>
      </c>
      <c r="CE216">
        <v>629.98909865446194</v>
      </c>
      <c r="CF216">
        <v>649.17525585688134</v>
      </c>
      <c r="CG216">
        <v>674.54352246425992</v>
      </c>
      <c r="CH216">
        <v>673.99033228552457</v>
      </c>
      <c r="CI216">
        <v>673.48823170190508</v>
      </c>
      <c r="CJ216">
        <v>667.62947204560191</v>
      </c>
      <c r="CK216">
        <v>660.83307661713434</v>
      </c>
      <c r="CL216">
        <v>655.93403845902776</v>
      </c>
      <c r="CM216">
        <v>666.48547957664732</v>
      </c>
      <c r="CN216">
        <v>669.19272032093238</v>
      </c>
      <c r="CO216">
        <v>693.09970133458114</v>
      </c>
      <c r="CP216">
        <v>705.61129767290731</v>
      </c>
      <c r="CQ216">
        <v>739.51566713607815</v>
      </c>
      <c r="CR216">
        <v>756.63148322435654</v>
      </c>
      <c r="CS216">
        <v>778.18165523278776</v>
      </c>
      <c r="CT216">
        <v>773.54609794798102</v>
      </c>
      <c r="CU216">
        <v>777.03687086403625</v>
      </c>
      <c r="CW216">
        <v>-1</v>
      </c>
    </row>
    <row r="217" spans="1:101" x14ac:dyDescent="0.25">
      <c r="A217" t="s">
        <v>103</v>
      </c>
      <c r="B217" t="s">
        <v>103</v>
      </c>
      <c r="C217" t="s">
        <v>104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630.99507360758753</v>
      </c>
      <c r="E218">
        <v>668.01916743054062</v>
      </c>
      <c r="F218">
        <v>600.79533772822515</v>
      </c>
      <c r="G218">
        <v>614.02464572912618</v>
      </c>
      <c r="H218">
        <v>460.99711733737115</v>
      </c>
      <c r="I218">
        <v>626.51853437548152</v>
      </c>
      <c r="J218">
        <v>548.23028563128196</v>
      </c>
      <c r="K218">
        <v>695.71833915637774</v>
      </c>
      <c r="L218">
        <v>738.07698524657599</v>
      </c>
      <c r="M218">
        <v>680.66944427782369</v>
      </c>
      <c r="N218">
        <v>747.04342102581006</v>
      </c>
      <c r="O218">
        <v>692.12841585210663</v>
      </c>
      <c r="P218">
        <v>699.31101820774245</v>
      </c>
      <c r="Q218">
        <v>725.67651348842128</v>
      </c>
      <c r="R218">
        <v>662.5183054065094</v>
      </c>
      <c r="S218">
        <v>723.82238709528872</v>
      </c>
      <c r="T218">
        <v>599.80879209864941</v>
      </c>
      <c r="U218">
        <v>802.78589313258271</v>
      </c>
      <c r="V218">
        <v>758.46964850424308</v>
      </c>
      <c r="W218">
        <v>935.7305542945719</v>
      </c>
      <c r="X218">
        <v>1001.874109743243</v>
      </c>
      <c r="Y218">
        <v>959.91985982693905</v>
      </c>
      <c r="Z218">
        <v>1035.6261669003302</v>
      </c>
      <c r="AA218">
        <v>985.41768407612449</v>
      </c>
      <c r="AB218">
        <v>994.63201980248027</v>
      </c>
      <c r="AC218">
        <v>1022.6057981848577</v>
      </c>
      <c r="AD218">
        <v>962.15936347376544</v>
      </c>
      <c r="AE218">
        <v>1027.8656060897988</v>
      </c>
      <c r="AF218">
        <v>909.7976456673797</v>
      </c>
      <c r="AG218">
        <v>1119.7698426918823</v>
      </c>
      <c r="AH218">
        <v>1082.9918631795235</v>
      </c>
      <c r="AI218">
        <v>1267.9717297526031</v>
      </c>
      <c r="AJ218">
        <v>1341.8224473418709</v>
      </c>
      <c r="AK218">
        <v>1307.4605010587866</v>
      </c>
      <c r="AL218">
        <v>1390.5453893708889</v>
      </c>
      <c r="AM218">
        <v>1347.3723569811541</v>
      </c>
      <c r="AN218">
        <v>1363.1394392344941</v>
      </c>
      <c r="AO218">
        <v>1397.0877220506575</v>
      </c>
      <c r="AP218">
        <v>1342.0297868528719</v>
      </c>
      <c r="AQ218">
        <v>1412.623226128034</v>
      </c>
      <c r="AR218">
        <v>1299.085089339279</v>
      </c>
      <c r="AS218">
        <v>1513.3814628859864</v>
      </c>
      <c r="AT218">
        <v>1480.8365213003822</v>
      </c>
      <c r="AU218">
        <v>1670.0140323393971</v>
      </c>
      <c r="AV218">
        <v>1748.0286319227748</v>
      </c>
      <c r="AW218">
        <v>1717.765888550038</v>
      </c>
      <c r="AX218">
        <v>1804.8464838414011</v>
      </c>
      <c r="AY218">
        <v>1765.5358559172103</v>
      </c>
      <c r="AZ218">
        <v>1785.0167045193739</v>
      </c>
      <c r="BA218">
        <v>1822.5261560350989</v>
      </c>
      <c r="BB218">
        <v>1770.8783090495581</v>
      </c>
      <c r="BC218">
        <v>1844.7335833554334</v>
      </c>
      <c r="BD218">
        <v>1734.3119766951459</v>
      </c>
      <c r="BE218">
        <v>1951.582903293549</v>
      </c>
      <c r="BF218">
        <v>1921.8738239834047</v>
      </c>
      <c r="BG218">
        <v>2113.7500519292862</v>
      </c>
      <c r="BH218">
        <v>2194.3245900011643</v>
      </c>
      <c r="BI218">
        <v>2166.4794225431233</v>
      </c>
      <c r="BJ218">
        <v>2255.834588002057</v>
      </c>
      <c r="BK218">
        <v>2218.6643501737763</v>
      </c>
      <c r="BL218">
        <v>2240.1732245452076</v>
      </c>
      <c r="BM218">
        <v>2279.6290921224622</v>
      </c>
      <c r="BN218">
        <v>2229.8732559495529</v>
      </c>
      <c r="BO218">
        <v>2305.5739205629134</v>
      </c>
      <c r="BP218">
        <v>2196.9298683053757</v>
      </c>
      <c r="BQ218">
        <v>2415.8661609872806</v>
      </c>
      <c r="BR218">
        <v>2387.6660374849207</v>
      </c>
      <c r="BS218">
        <v>2580.8819292649305</v>
      </c>
      <c r="BT218">
        <v>2662.6655440164427</v>
      </c>
      <c r="BU218">
        <v>2635.9796401492572</v>
      </c>
      <c r="BV218">
        <v>2726.5216469350657</v>
      </c>
      <c r="BW218">
        <v>2690.5759090409197</v>
      </c>
      <c r="BX218">
        <v>2713.2446428884846</v>
      </c>
      <c r="BY218">
        <v>2753.5940933526663</v>
      </c>
      <c r="BZ218">
        <v>2704.2551793730495</v>
      </c>
      <c r="CA218">
        <v>2779.8134514691797</v>
      </c>
      <c r="CB218">
        <v>2670.6211207169117</v>
      </c>
      <c r="CC218">
        <v>2889.0149355453586</v>
      </c>
      <c r="CD218">
        <v>2860.7814464874627</v>
      </c>
      <c r="CE218">
        <v>3054.8151330227979</v>
      </c>
      <c r="CF218">
        <v>3138.2266304544528</v>
      </c>
      <c r="CG218">
        <v>3113.341489023238</v>
      </c>
      <c r="CH218">
        <v>3205.073530604087</v>
      </c>
      <c r="CI218">
        <v>3169.1690587810558</v>
      </c>
      <c r="CJ218">
        <v>3190.3993767797692</v>
      </c>
      <c r="CK218">
        <v>3229.7520919593353</v>
      </c>
      <c r="CL218">
        <v>3179.9266707443048</v>
      </c>
      <c r="CM218">
        <v>3255.8661165692474</v>
      </c>
      <c r="CN218">
        <v>3152.4481036558122</v>
      </c>
      <c r="CO218">
        <v>3367.5762967685123</v>
      </c>
      <c r="CP218">
        <v>3335.6612577928245</v>
      </c>
      <c r="CQ218">
        <v>3531.2501593508064</v>
      </c>
      <c r="CR218">
        <v>3552.8062784082258</v>
      </c>
      <c r="CS218">
        <v>3597.7893039162959</v>
      </c>
      <c r="CT218">
        <v>3655.888532986718</v>
      </c>
      <c r="CU218">
        <v>3602.5758906096926</v>
      </c>
      <c r="CW218">
        <v>1</v>
      </c>
    </row>
    <row r="219" spans="1:101" x14ac:dyDescent="0.25">
      <c r="A219" t="s">
        <v>103</v>
      </c>
      <c r="B219" t="s">
        <v>103</v>
      </c>
      <c r="C219" t="s">
        <v>104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553.0147536533251</v>
      </c>
      <c r="E220">
        <v>299.65436497020073</v>
      </c>
      <c r="F220">
        <v>495.90534899709246</v>
      </c>
      <c r="G220">
        <v>537.48491118078277</v>
      </c>
      <c r="H220">
        <v>574.36414108400254</v>
      </c>
      <c r="I220">
        <v>666.43363799156828</v>
      </c>
      <c r="J220">
        <v>619.46909216578638</v>
      </c>
      <c r="K220">
        <v>895.49207306427468</v>
      </c>
      <c r="L220">
        <v>462.5911465158793</v>
      </c>
      <c r="M220">
        <v>802.85558123806993</v>
      </c>
      <c r="N220">
        <v>372.35700249071806</v>
      </c>
      <c r="O220">
        <v>339.62878042335063</v>
      </c>
      <c r="P220">
        <v>391.57107881299316</v>
      </c>
      <c r="Q220">
        <v>177.31515483529984</v>
      </c>
      <c r="R220">
        <v>403.7743167635798</v>
      </c>
      <c r="S220">
        <v>492.71502668240561</v>
      </c>
      <c r="T220">
        <v>561.37903760338259</v>
      </c>
      <c r="U220">
        <v>696.97189101158483</v>
      </c>
      <c r="V220">
        <v>686.99222070536223</v>
      </c>
      <c r="W220">
        <v>998.97396603671314</v>
      </c>
      <c r="X220">
        <v>595.71345583725667</v>
      </c>
      <c r="Y220">
        <v>956.88765365027552</v>
      </c>
      <c r="Z220">
        <v>540.91636141051026</v>
      </c>
      <c r="AA220">
        <v>517.62286654774357</v>
      </c>
      <c r="AB220">
        <v>576.42278977737089</v>
      </c>
      <c r="AC220">
        <v>368.94397790392856</v>
      </c>
      <c r="AD220">
        <v>603.33140467191629</v>
      </c>
      <c r="AE220">
        <v>701.58294441746852</v>
      </c>
      <c r="AF220">
        <v>780.54669446740274</v>
      </c>
      <c r="AG220">
        <v>926.85947115407907</v>
      </c>
      <c r="AH220">
        <v>927.57582127403293</v>
      </c>
      <c r="AI220">
        <v>1250.0210557028877</v>
      </c>
      <c r="AJ220">
        <v>856.9748394549805</v>
      </c>
      <c r="AK220">
        <v>1228.1501156665422</v>
      </c>
      <c r="AL220">
        <v>821.94264428052884</v>
      </c>
      <c r="AM220">
        <v>808.05761748192617</v>
      </c>
      <c r="AN220">
        <v>875.7481194617626</v>
      </c>
      <c r="AO220">
        <v>676.52287825916324</v>
      </c>
      <c r="AP220">
        <v>918.51015312843151</v>
      </c>
      <c r="AQ220">
        <v>1023.796611811465</v>
      </c>
      <c r="AR220">
        <v>1109.3820964210586</v>
      </c>
      <c r="AS220">
        <v>1262.0574287047561</v>
      </c>
      <c r="AT220">
        <v>1268.9845988221791</v>
      </c>
      <c r="AU220">
        <v>1597.5309142715914</v>
      </c>
      <c r="AV220">
        <v>1210.4637152542316</v>
      </c>
      <c r="AW220">
        <v>1587.4571693763039</v>
      </c>
      <c r="AX220">
        <v>1186.8693607341424</v>
      </c>
      <c r="AY220">
        <v>1178.3843890970372</v>
      </c>
      <c r="AZ220">
        <v>1251.2520694129166</v>
      </c>
      <c r="BA220">
        <v>1056.9881437780052</v>
      </c>
      <c r="BB220">
        <v>1303.729548024764</v>
      </c>
      <c r="BC220">
        <v>1413.5687042802697</v>
      </c>
      <c r="BD220">
        <v>1503.508377470205</v>
      </c>
      <c r="BE220">
        <v>1660.3415912452961</v>
      </c>
      <c r="BF220">
        <v>1671.2328677709752</v>
      </c>
      <c r="BG220">
        <v>2003.5513698352452</v>
      </c>
      <c r="BH220">
        <v>1620.0642115837773</v>
      </c>
      <c r="BI220">
        <v>2000.444183399442</v>
      </c>
      <c r="BJ220">
        <v>1603.0513197564351</v>
      </c>
      <c r="BK220">
        <v>1597.5809883025095</v>
      </c>
      <c r="BL220">
        <v>1673.3063732700348</v>
      </c>
      <c r="BM220">
        <v>1481.7738030627179</v>
      </c>
      <c r="BN220">
        <v>1731.145002152291</v>
      </c>
      <c r="BO220">
        <v>1843.5158290616921</v>
      </c>
      <c r="BP220">
        <v>1935.8629951821929</v>
      </c>
      <c r="BQ220">
        <v>2094.9320878628687</v>
      </c>
      <c r="BR220">
        <v>2107.8440874971584</v>
      </c>
      <c r="BS220">
        <v>2441.9601844868675</v>
      </c>
      <c r="BT220">
        <v>2060.093534908016</v>
      </c>
      <c r="BU220">
        <v>2442.003939519007</v>
      </c>
      <c r="BV220">
        <v>2046.1313753055133</v>
      </c>
      <c r="BW220">
        <v>2042.1799061426098</v>
      </c>
      <c r="BX220">
        <v>2119.3182438960948</v>
      </c>
      <c r="BY220">
        <v>1928.8957277699471</v>
      </c>
      <c r="BZ220">
        <v>2178.8787547231423</v>
      </c>
      <c r="CA220">
        <v>2291.3059914626474</v>
      </c>
      <c r="CB220">
        <v>2383.3394106942696</v>
      </c>
      <c r="CC220">
        <v>2542.1331432369557</v>
      </c>
      <c r="CD220">
        <v>2555.2841207681986</v>
      </c>
      <c r="CE220">
        <v>2890.4286881631383</v>
      </c>
      <c r="CF220">
        <v>2510.1973292910598</v>
      </c>
      <c r="CG220">
        <v>2893.7030412136805</v>
      </c>
      <c r="CH220">
        <v>2498.4097924972502</v>
      </c>
      <c r="CI220">
        <v>2493.4345288357335</v>
      </c>
      <c r="CJ220">
        <v>2568.3439771703888</v>
      </c>
      <c r="CK220">
        <v>2375.0990338322035</v>
      </c>
      <c r="CL220">
        <v>2623.8611608811261</v>
      </c>
      <c r="CM220">
        <v>2738.1196516818441</v>
      </c>
      <c r="CN220">
        <v>2831.5554034502366</v>
      </c>
      <c r="CO220">
        <v>2993.4262107510408</v>
      </c>
      <c r="CP220">
        <v>2998.8131689734792</v>
      </c>
      <c r="CQ220">
        <v>3314.8510502196273</v>
      </c>
      <c r="CR220">
        <v>2929.8039011660962</v>
      </c>
      <c r="CS220">
        <v>3221.5295125240941</v>
      </c>
      <c r="CT220">
        <v>2924.7709179132835</v>
      </c>
      <c r="CU220">
        <v>3157.9590444595478</v>
      </c>
      <c r="CW220">
        <v>-1</v>
      </c>
    </row>
    <row r="221" spans="1:101" x14ac:dyDescent="0.25">
      <c r="A221" t="s">
        <v>103</v>
      </c>
      <c r="B221" t="s">
        <v>103</v>
      </c>
      <c r="C221" t="s">
        <v>104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6035.9864557068304</v>
      </c>
      <c r="E222">
        <v>6058.1379321570503</v>
      </c>
      <c r="F222">
        <v>5758.935257885877</v>
      </c>
      <c r="G222">
        <v>5410.0741149552523</v>
      </c>
      <c r="H222">
        <v>4246.3252087292094</v>
      </c>
      <c r="I222">
        <v>4963.3696554137259</v>
      </c>
      <c r="J222">
        <v>4915.0819750069213</v>
      </c>
      <c r="K222">
        <v>5854.8595975929302</v>
      </c>
      <c r="L222">
        <v>5931.8977531600067</v>
      </c>
      <c r="M222">
        <v>6328.985720147467</v>
      </c>
      <c r="N222">
        <v>6366.9464166800799</v>
      </c>
      <c r="O222">
        <v>6676.7120722716127</v>
      </c>
      <c r="P222">
        <v>6908.2292915432472</v>
      </c>
      <c r="Q222">
        <v>6830.4163359113063</v>
      </c>
      <c r="R222">
        <v>6413.1771815022994</v>
      </c>
      <c r="S222">
        <v>6203.2826128156148</v>
      </c>
      <c r="T222">
        <v>5205.0592729803775</v>
      </c>
      <c r="U222">
        <v>6066.6993580710096</v>
      </c>
      <c r="V222">
        <v>6182.6276238091232</v>
      </c>
      <c r="W222">
        <v>7266.1183208880411</v>
      </c>
      <c r="X222">
        <v>7454.6195408923941</v>
      </c>
      <c r="Y222">
        <v>7927.5281535734648</v>
      </c>
      <c r="Z222">
        <v>8010.668408183592</v>
      </c>
      <c r="AA222">
        <v>8344.7503052767242</v>
      </c>
      <c r="AB222">
        <v>8586.4652183565504</v>
      </c>
      <c r="AC222">
        <v>8513.3687064584174</v>
      </c>
      <c r="AD222">
        <v>8103.0587114331483</v>
      </c>
      <c r="AE222">
        <v>7906.4151268938149</v>
      </c>
      <c r="AF222">
        <v>6928.5658871003443</v>
      </c>
      <c r="AG222">
        <v>7816.3808772856046</v>
      </c>
      <c r="AH222">
        <v>7962.3479939536219</v>
      </c>
      <c r="AI222">
        <v>9078.0581727428489</v>
      </c>
      <c r="AJ222">
        <v>9299.7545591172584</v>
      </c>
      <c r="AK222">
        <v>9805.9931582080208</v>
      </c>
      <c r="AL222">
        <v>9921.86607310195</v>
      </c>
      <c r="AM222">
        <v>10287.330963221715</v>
      </c>
      <c r="AN222">
        <v>10558.368978473252</v>
      </c>
      <c r="AO222">
        <v>10512.043825072413</v>
      </c>
      <c r="AP222">
        <v>10125.840998543354</v>
      </c>
      <c r="AQ222">
        <v>9950.937995826127</v>
      </c>
      <c r="AR222">
        <v>8993.0495419538875</v>
      </c>
      <c r="AS222">
        <v>9899.7144229844162</v>
      </c>
      <c r="AT222">
        <v>10063.974370513935</v>
      </c>
      <c r="AU222">
        <v>11197.746039481444</v>
      </c>
      <c r="AV222">
        <v>11437.363132100196</v>
      </c>
      <c r="AW222">
        <v>11961.308104319593</v>
      </c>
      <c r="AX222">
        <v>12094.532534165231</v>
      </c>
      <c r="AY222">
        <v>12476.863521278934</v>
      </c>
      <c r="AZ222">
        <v>12764.196816053523</v>
      </c>
      <c r="BA222">
        <v>12733.554344568576</v>
      </c>
      <c r="BB222">
        <v>12362.405178778263</v>
      </c>
      <c r="BC222">
        <v>12201.920103081538</v>
      </c>
      <c r="BD222">
        <v>11257.812047582236</v>
      </c>
      <c r="BE222">
        <v>12177.625294178684</v>
      </c>
      <c r="BF222">
        <v>12354.415178183241</v>
      </c>
      <c r="BG222">
        <v>13500.114303285081</v>
      </c>
      <c r="BH222">
        <v>13751.065576638735</v>
      </c>
      <c r="BI222">
        <v>14285.750640024111</v>
      </c>
      <c r="BJ222">
        <v>14429.120206513515</v>
      </c>
      <c r="BK222">
        <v>14821.02180747208</v>
      </c>
      <c r="BL222">
        <v>15117.412577467792</v>
      </c>
      <c r="BM222">
        <v>15095.416887723655</v>
      </c>
      <c r="BN222">
        <v>14732.617378367384</v>
      </c>
      <c r="BO222">
        <v>14580.257257985049</v>
      </c>
      <c r="BP222">
        <v>13644.033420010495</v>
      </c>
      <c r="BQ222">
        <v>14571.377863329777</v>
      </c>
      <c r="BR222">
        <v>14755.189306188266</v>
      </c>
      <c r="BS222">
        <v>15907.296820797168</v>
      </c>
      <c r="BT222">
        <v>16164.083304624784</v>
      </c>
      <c r="BU222">
        <v>16704.229261567594</v>
      </c>
      <c r="BV222">
        <v>16852.938984503126</v>
      </c>
      <c r="BW222">
        <v>17250.17037621023</v>
      </c>
      <c r="BX222">
        <v>17551.65917265055</v>
      </c>
      <c r="BY222">
        <v>17533.931301603239</v>
      </c>
      <c r="BZ222">
        <v>17173.805907689915</v>
      </c>
      <c r="CA222">
        <v>17022.028714366192</v>
      </c>
      <c r="CB222">
        <v>16084.503317445857</v>
      </c>
      <c r="CC222">
        <v>17009.854783631163</v>
      </c>
      <c r="CD222">
        <v>17192.808251858987</v>
      </c>
      <c r="CE222">
        <v>18346.848183392547</v>
      </c>
      <c r="CF222">
        <v>18609.12252339083</v>
      </c>
      <c r="CG222">
        <v>19156.897825669475</v>
      </c>
      <c r="CH222">
        <v>19312.95177793147</v>
      </c>
      <c r="CI222">
        <v>19715.161002265137</v>
      </c>
      <c r="CJ222">
        <v>20016.101316018652</v>
      </c>
      <c r="CK222">
        <v>19998.051424446669</v>
      </c>
      <c r="CL222">
        <v>19638.073027781473</v>
      </c>
      <c r="CM222">
        <v>19483.261329864788</v>
      </c>
      <c r="CN222">
        <v>18568.403010018301</v>
      </c>
      <c r="CO222">
        <v>19479.723468555676</v>
      </c>
      <c r="CP222">
        <v>19638.173718320912</v>
      </c>
      <c r="CQ222">
        <v>20826.503781306317</v>
      </c>
      <c r="CR222">
        <v>20841.474765674902</v>
      </c>
      <c r="CS222">
        <v>21669.859625625468</v>
      </c>
      <c r="CT222">
        <v>21763.576497382939</v>
      </c>
      <c r="CU222">
        <v>21749.594287589971</v>
      </c>
      <c r="CW222">
        <v>1</v>
      </c>
    </row>
    <row r="223" spans="1:101" x14ac:dyDescent="0.25">
      <c r="A223" t="s">
        <v>103</v>
      </c>
      <c r="B223" t="s">
        <v>103</v>
      </c>
      <c r="C223" t="s">
        <v>104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5042.6625374917867</v>
      </c>
      <c r="E224">
        <v>4717.6927382361537</v>
      </c>
      <c r="F224">
        <v>5228.6707937807814</v>
      </c>
      <c r="G224">
        <v>5611.3183754797055</v>
      </c>
      <c r="H224">
        <v>5870.8328302442314</v>
      </c>
      <c r="I224">
        <v>5467.2329787623057</v>
      </c>
      <c r="J224">
        <v>5481.1793578596407</v>
      </c>
      <c r="K224">
        <v>6202.2913187437298</v>
      </c>
      <c r="L224">
        <v>5480.4419709763251</v>
      </c>
      <c r="M224">
        <v>6102.7175843166215</v>
      </c>
      <c r="N224">
        <v>5141.7472153124309</v>
      </c>
      <c r="O224">
        <v>4583.6978880212027</v>
      </c>
      <c r="P224">
        <v>4743.5281056377898</v>
      </c>
      <c r="Q224">
        <v>4416.3554305920388</v>
      </c>
      <c r="R224">
        <v>5116.0823585429507</v>
      </c>
      <c r="S224">
        <v>5651.6577561839667</v>
      </c>
      <c r="T224">
        <v>6033.3962085329858</v>
      </c>
      <c r="U224">
        <v>5820.2716275918283</v>
      </c>
      <c r="V224">
        <v>6012.5358111502737</v>
      </c>
      <c r="W224">
        <v>6915.8096052010114</v>
      </c>
      <c r="X224">
        <v>6349.6410732160139</v>
      </c>
      <c r="Y224">
        <v>7084.7682721351339</v>
      </c>
      <c r="Z224">
        <v>6201.5899409373405</v>
      </c>
      <c r="AA224">
        <v>5693.0616279626602</v>
      </c>
      <c r="AB224">
        <v>5886.9137010680251</v>
      </c>
      <c r="AC224">
        <v>5590.3814914927352</v>
      </c>
      <c r="AD224">
        <v>6324.7212548470543</v>
      </c>
      <c r="AE224">
        <v>6901.4291475905129</v>
      </c>
      <c r="AF224">
        <v>7329.608526115795</v>
      </c>
      <c r="AG224">
        <v>7165.7094218761613</v>
      </c>
      <c r="AH224">
        <v>7407.8098762376358</v>
      </c>
      <c r="AI224">
        <v>8360.3798204190953</v>
      </c>
      <c r="AJ224">
        <v>7842.7468109271249</v>
      </c>
      <c r="AK224">
        <v>8625.7524203989506</v>
      </c>
      <c r="AL224">
        <v>7789.6714522074799</v>
      </c>
      <c r="AM224">
        <v>7326.8739555892753</v>
      </c>
      <c r="AN224">
        <v>7564.2170571655461</v>
      </c>
      <c r="AO224">
        <v>7308.1973522017088</v>
      </c>
      <c r="AP224">
        <v>8079.8116160956743</v>
      </c>
      <c r="AQ224">
        <v>8690.8567547545699</v>
      </c>
      <c r="AR224">
        <v>9151.1247562792778</v>
      </c>
      <c r="AS224">
        <v>9017.8452744994356</v>
      </c>
      <c r="AT224">
        <v>9289.7006832422267</v>
      </c>
      <c r="AU224">
        <v>10271.457970562924</v>
      </c>
      <c r="AV224">
        <v>9782.4554625021938</v>
      </c>
      <c r="AW224">
        <v>10593.380329668154</v>
      </c>
      <c r="AX224">
        <v>9784.3263791527788</v>
      </c>
      <c r="AY224">
        <v>9347.5462672107351</v>
      </c>
      <c r="AZ224">
        <v>9609.863690462782</v>
      </c>
      <c r="BA224">
        <v>9377.796479037881</v>
      </c>
      <c r="BB224">
        <v>10172.375885758003</v>
      </c>
      <c r="BC224">
        <v>10805.421865957158</v>
      </c>
      <c r="BD224">
        <v>11286.737161443194</v>
      </c>
      <c r="BE224">
        <v>11173.561115462919</v>
      </c>
      <c r="BF224">
        <v>11464.591226349363</v>
      </c>
      <c r="BG224">
        <v>12464.608954678115</v>
      </c>
      <c r="BH224">
        <v>11992.954579374478</v>
      </c>
      <c r="BI224">
        <v>12820.302638114099</v>
      </c>
      <c r="BJ224">
        <v>12026.738462797955</v>
      </c>
      <c r="BK224">
        <v>11604.544679990106</v>
      </c>
      <c r="BL224">
        <v>11880.640500832324</v>
      </c>
      <c r="BM224">
        <v>11661.696832901314</v>
      </c>
      <c r="BN224">
        <v>12468.899716224783</v>
      </c>
      <c r="BO224">
        <v>13114.140072636721</v>
      </c>
      <c r="BP224">
        <v>13607.140687880918</v>
      </c>
      <c r="BQ224">
        <v>13504.916421411581</v>
      </c>
      <c r="BR224">
        <v>13805.901093176228</v>
      </c>
      <c r="BS224">
        <v>14814.743527190012</v>
      </c>
      <c r="BT224">
        <v>14350.924087058367</v>
      </c>
      <c r="BU224">
        <v>15185.53262734795</v>
      </c>
      <c r="BV224">
        <v>14399.151297994344</v>
      </c>
      <c r="BW224">
        <v>13984.303881632468</v>
      </c>
      <c r="BX224">
        <v>14267.591375634262</v>
      </c>
      <c r="BY224">
        <v>14054.766689832071</v>
      </c>
      <c r="BZ224">
        <v>14865.854656878219</v>
      </c>
      <c r="CA224">
        <v>15512.03735887515</v>
      </c>
      <c r="CB224">
        <v>16003.475348552543</v>
      </c>
      <c r="CC224">
        <v>15898.957440032636</v>
      </c>
      <c r="CD224">
        <v>16199.51385453796</v>
      </c>
      <c r="CE224">
        <v>17211.884207241659</v>
      </c>
      <c r="CF224">
        <v>16755.634158378401</v>
      </c>
      <c r="CG224">
        <v>17599.328087862545</v>
      </c>
      <c r="CH224">
        <v>16818.46929691697</v>
      </c>
      <c r="CI224">
        <v>16401.576089358099</v>
      </c>
      <c r="CJ224">
        <v>16675.079586656157</v>
      </c>
      <c r="CK224">
        <v>16446.373809790257</v>
      </c>
      <c r="CL224">
        <v>17248.594113686049</v>
      </c>
      <c r="CM224">
        <v>17900.233816174121</v>
      </c>
      <c r="CN224">
        <v>18402.970347378126</v>
      </c>
      <c r="CO224">
        <v>18329.730158352584</v>
      </c>
      <c r="CP224">
        <v>18607.815204355647</v>
      </c>
      <c r="CQ224">
        <v>19561.249397003092</v>
      </c>
      <c r="CR224">
        <v>19059.306008002612</v>
      </c>
      <c r="CS224">
        <v>19393.837366416745</v>
      </c>
      <c r="CT224">
        <v>19001.483087091001</v>
      </c>
      <c r="CU224">
        <v>19696.162726812359</v>
      </c>
      <c r="CW224">
        <v>-1</v>
      </c>
    </row>
    <row r="225" spans="1:101" x14ac:dyDescent="0.25">
      <c r="A225" t="s">
        <v>103</v>
      </c>
      <c r="B225" t="s">
        <v>103</v>
      </c>
      <c r="C225" t="s">
        <v>104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2873.9433162452874</v>
      </c>
      <c r="E226">
        <v>2948.0718707835294</v>
      </c>
      <c r="F226">
        <v>3101.2533316777572</v>
      </c>
      <c r="G226">
        <v>3354.1426043259003</v>
      </c>
      <c r="H226">
        <v>2172.2461889340029</v>
      </c>
      <c r="I226">
        <v>3141.6452605629174</v>
      </c>
      <c r="J226">
        <v>2576.2646524633137</v>
      </c>
      <c r="K226">
        <v>4007.6349246372538</v>
      </c>
      <c r="L226">
        <v>3311.184274575392</v>
      </c>
      <c r="M226">
        <v>3638.6127376135846</v>
      </c>
      <c r="N226">
        <v>4050.1324830641302</v>
      </c>
      <c r="O226">
        <v>3141.8434935218052</v>
      </c>
      <c r="P226">
        <v>3920.8166536795557</v>
      </c>
      <c r="Q226">
        <v>3502.4902629588919</v>
      </c>
      <c r="R226">
        <v>3142.6269318743862</v>
      </c>
      <c r="S226">
        <v>3612.7144983349885</v>
      </c>
      <c r="T226">
        <v>2607.7001453470275</v>
      </c>
      <c r="U226">
        <v>3554.0753369551476</v>
      </c>
      <c r="V226">
        <v>2989.2601854300983</v>
      </c>
      <c r="W226">
        <v>4492.2570119977754</v>
      </c>
      <c r="X226">
        <v>3862.7593386737185</v>
      </c>
      <c r="Y226">
        <v>4204.6989474497186</v>
      </c>
      <c r="Z226">
        <v>4611.8581845498829</v>
      </c>
      <c r="AA226">
        <v>3699.648311223526</v>
      </c>
      <c r="AB226">
        <v>4466.1611367520709</v>
      </c>
      <c r="AC226">
        <v>4027.9699480346148</v>
      </c>
      <c r="AD226">
        <v>3651.3977775904141</v>
      </c>
      <c r="AE226">
        <v>4112.3042162162528</v>
      </c>
      <c r="AF226">
        <v>3104.140199890528</v>
      </c>
      <c r="AG226">
        <v>4051.8266650073147</v>
      </c>
      <c r="AH226">
        <v>3492.2723652275308</v>
      </c>
      <c r="AI226">
        <v>5003.5140742566373</v>
      </c>
      <c r="AJ226">
        <v>4383.9303467983636</v>
      </c>
      <c r="AK226">
        <v>4736.5703326091398</v>
      </c>
      <c r="AL226">
        <v>5154.6813756131578</v>
      </c>
      <c r="AM226">
        <v>4253.0770233363801</v>
      </c>
      <c r="AN226">
        <v>5029.2057537444871</v>
      </c>
      <c r="AO226">
        <v>4599.2210697251385</v>
      </c>
      <c r="AP226">
        <v>4229.3644559274753</v>
      </c>
      <c r="AQ226">
        <v>4695.6905361074087</v>
      </c>
      <c r="AR226">
        <v>3692.024480715997</v>
      </c>
      <c r="AS226">
        <v>4643.7298839566047</v>
      </c>
      <c r="AT226">
        <v>4088.0989547015092</v>
      </c>
      <c r="AU226">
        <v>5603.4026146602973</v>
      </c>
      <c r="AV226">
        <v>4988.0916691654666</v>
      </c>
      <c r="AW226">
        <v>5345.1717802945468</v>
      </c>
      <c r="AX226">
        <v>5767.7936785824313</v>
      </c>
      <c r="AY226">
        <v>4870.6712228395872</v>
      </c>
      <c r="AZ226">
        <v>5651.1773127230372</v>
      </c>
      <c r="BA226">
        <v>5225.4201194384586</v>
      </c>
      <c r="BB226">
        <v>4859.6194888093787</v>
      </c>
      <c r="BC226">
        <v>5329.8221840047481</v>
      </c>
      <c r="BD226">
        <v>4329.8512295464598</v>
      </c>
      <c r="BE226">
        <v>5285.0678426269324</v>
      </c>
      <c r="BF226">
        <v>4732.7567201134216</v>
      </c>
      <c r="BG226">
        <v>6251.1735768441558</v>
      </c>
      <c r="BH226">
        <v>5638.7497838349036</v>
      </c>
      <c r="BI226">
        <v>5998.4791921933247</v>
      </c>
      <c r="BJ226">
        <v>6423.5252800290928</v>
      </c>
      <c r="BK226">
        <v>5528.6512303503878</v>
      </c>
      <c r="BL226">
        <v>6311.3107472429074</v>
      </c>
      <c r="BM226">
        <v>5887.6962996875009</v>
      </c>
      <c r="BN226">
        <v>5524.0728596347726</v>
      </c>
      <c r="BO226">
        <v>5996.4584224978389</v>
      </c>
      <c r="BP226">
        <v>4998.5735082994197</v>
      </c>
      <c r="BQ226">
        <v>5955.6520049080436</v>
      </c>
      <c r="BR226">
        <v>5404.909828478294</v>
      </c>
      <c r="BS226">
        <v>6924.6655721916395</v>
      </c>
      <c r="BT226">
        <v>6313.5515529040877</v>
      </c>
      <c r="BU226">
        <v>6674.8069599654664</v>
      </c>
      <c r="BV226">
        <v>7101.7130448701864</v>
      </c>
      <c r="BW226">
        <v>6208.8610677913657</v>
      </c>
      <c r="BX226">
        <v>6993.2033957453732</v>
      </c>
      <c r="BY226">
        <v>6570.2651826517831</v>
      </c>
      <c r="BZ226">
        <v>6205.8359275625098</v>
      </c>
      <c r="CA226">
        <v>6676.0102145598585</v>
      </c>
      <c r="CB226">
        <v>5675.3108235481996</v>
      </c>
      <c r="CC226">
        <v>6630.3245879143833</v>
      </c>
      <c r="CD226">
        <v>6079.4405956965638</v>
      </c>
      <c r="CE226">
        <v>7601.3888546153739</v>
      </c>
      <c r="CF226">
        <v>6993.9655484055484</v>
      </c>
      <c r="CG226">
        <v>7358.1083135891622</v>
      </c>
      <c r="CH226">
        <v>7785.7970558840452</v>
      </c>
      <c r="CI226">
        <v>6890.7302857548493</v>
      </c>
      <c r="CJ226">
        <v>7671.1771953986417</v>
      </c>
      <c r="CK226">
        <v>7249.7406187071665</v>
      </c>
      <c r="CL226">
        <v>6886.9195597691569</v>
      </c>
      <c r="CM226">
        <v>7369.1950202898097</v>
      </c>
      <c r="CN226">
        <v>6392.9224901751795</v>
      </c>
      <c r="CO226">
        <v>7314.191075282255</v>
      </c>
      <c r="CP226">
        <v>6776.4755395130733</v>
      </c>
      <c r="CQ226">
        <v>8229.357312113887</v>
      </c>
      <c r="CR226">
        <v>7461.5166852752764</v>
      </c>
      <c r="CS226">
        <v>8060.5469026131377</v>
      </c>
      <c r="CT226">
        <v>8221.9422169461286</v>
      </c>
      <c r="CU226">
        <v>7856.7985295651906</v>
      </c>
      <c r="CW226">
        <v>1</v>
      </c>
    </row>
    <row r="227" spans="1:101" x14ac:dyDescent="0.25">
      <c r="A227" t="s">
        <v>103</v>
      </c>
      <c r="B227" t="s">
        <v>103</v>
      </c>
      <c r="C227" t="s">
        <v>104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3322.7487697906272</v>
      </c>
      <c r="E228">
        <v>3106.4196788266845</v>
      </c>
      <c r="F228">
        <v>3252.5640077782118</v>
      </c>
      <c r="G228">
        <v>3254.244633195804</v>
      </c>
      <c r="H228">
        <v>3341.6933993494749</v>
      </c>
      <c r="I228">
        <v>2991.1165348636823</v>
      </c>
      <c r="J228">
        <v>2878.3198775827905</v>
      </c>
      <c r="K228">
        <v>3027.7450323284129</v>
      </c>
      <c r="L228">
        <v>3074.5974394565146</v>
      </c>
      <c r="M228">
        <v>3621.5550442831072</v>
      </c>
      <c r="N228">
        <v>3189.4703618457133</v>
      </c>
      <c r="O228">
        <v>3465.6138049486358</v>
      </c>
      <c r="P228">
        <v>3487.3264738314592</v>
      </c>
      <c r="Q228">
        <v>3410.6799064130928</v>
      </c>
      <c r="R228">
        <v>3790.1364594014321</v>
      </c>
      <c r="S228">
        <v>3640.3028143666329</v>
      </c>
      <c r="T228">
        <v>3564.6656828090368</v>
      </c>
      <c r="U228">
        <v>3290.0922973571419</v>
      </c>
      <c r="V228">
        <v>3284.93847818628</v>
      </c>
      <c r="W228">
        <v>3466.3088593279167</v>
      </c>
      <c r="X228">
        <v>3523.4535751975754</v>
      </c>
      <c r="Y228">
        <v>4101.89508225591</v>
      </c>
      <c r="Z228">
        <v>3698.7290901827414</v>
      </c>
      <c r="AA228">
        <v>3980.9253598059872</v>
      </c>
      <c r="AB228">
        <v>3997.6327547662954</v>
      </c>
      <c r="AC228">
        <v>3916.8488435812301</v>
      </c>
      <c r="AD228">
        <v>4292.7240241828113</v>
      </c>
      <c r="AE228">
        <v>4139.2316162588832</v>
      </c>
      <c r="AF228">
        <v>4062.4359227375153</v>
      </c>
      <c r="AG228">
        <v>3790.4772299512247</v>
      </c>
      <c r="AH228">
        <v>3790.7212194643839</v>
      </c>
      <c r="AI228">
        <v>3979.217328909835</v>
      </c>
      <c r="AJ228">
        <v>4044.8586107149472</v>
      </c>
      <c r="AK228">
        <v>4632.8465141955076</v>
      </c>
      <c r="AL228">
        <v>4239.7278995743545</v>
      </c>
      <c r="AM228">
        <v>4531.9359276839114</v>
      </c>
      <c r="AN228">
        <v>4558.208737822978</v>
      </c>
      <c r="AO228">
        <v>4486.2150772571622</v>
      </c>
      <c r="AP228">
        <v>4869.8900985248965</v>
      </c>
      <c r="AQ228">
        <v>4723.1876203904358</v>
      </c>
      <c r="AR228">
        <v>4652.3397828121624</v>
      </c>
      <c r="AS228">
        <v>4385.7464350031814</v>
      </c>
      <c r="AT228">
        <v>4391.029306327855</v>
      </c>
      <c r="AU228">
        <v>4584.4330128506208</v>
      </c>
      <c r="AV228">
        <v>4654.9600661801451</v>
      </c>
      <c r="AW228">
        <v>5247.8396473075272</v>
      </c>
      <c r="AX228">
        <v>4859.5918670694291</v>
      </c>
      <c r="AY228">
        <v>5156.6022274783336</v>
      </c>
      <c r="AZ228">
        <v>5187.5639492226837</v>
      </c>
      <c r="BA228">
        <v>5120.1130535662423</v>
      </c>
      <c r="BB228">
        <v>5508.1642536262534</v>
      </c>
      <c r="BC228">
        <v>5365.6599932798699</v>
      </c>
      <c r="BD228">
        <v>5298.826789113331</v>
      </c>
      <c r="BE228">
        <v>5036.061724834175</v>
      </c>
      <c r="BF228">
        <v>5044.9836433157334</v>
      </c>
      <c r="BG228">
        <v>5241.8313946216749</v>
      </c>
      <c r="BH228">
        <v>5315.5982358440406</v>
      </c>
      <c r="BI228">
        <v>5911.5045280867844</v>
      </c>
      <c r="BJ228">
        <v>5526.0706478774355</v>
      </c>
      <c r="BK228">
        <v>5825.7008954790217</v>
      </c>
      <c r="BL228">
        <v>5859.12892266581</v>
      </c>
      <c r="BM228">
        <v>5794.0433602072717</v>
      </c>
      <c r="BN228">
        <v>6184.4017836443836</v>
      </c>
      <c r="BO228">
        <v>6044.1546346196064</v>
      </c>
      <c r="BP228">
        <v>5979.4890578954019</v>
      </c>
      <c r="BQ228">
        <v>5718.7293039257456</v>
      </c>
      <c r="BR228">
        <v>5729.4293668968839</v>
      </c>
      <c r="BS228">
        <v>5927.8224484007942</v>
      </c>
      <c r="BT228">
        <v>6002.9843237819205</v>
      </c>
      <c r="BU228">
        <v>6600.282939273131</v>
      </c>
      <c r="BV228">
        <v>6216.3697909798775</v>
      </c>
      <c r="BW228">
        <v>6517.6546215489507</v>
      </c>
      <c r="BX228">
        <v>6552.6789440734501</v>
      </c>
      <c r="BY228">
        <v>6488.7715192315472</v>
      </c>
      <c r="BZ228">
        <v>6879.5153258262217</v>
      </c>
      <c r="CA228">
        <v>6738.7026289566729</v>
      </c>
      <c r="CB228">
        <v>6672.7619472711176</v>
      </c>
      <c r="CC228">
        <v>6410.6522099341855</v>
      </c>
      <c r="CD228">
        <v>6420.7268202674768</v>
      </c>
      <c r="CE228">
        <v>6619.7349554187476</v>
      </c>
      <c r="CF228">
        <v>6696.6013869681101</v>
      </c>
      <c r="CG228">
        <v>7295.7758153637824</v>
      </c>
      <c r="CH228">
        <v>6912.5724788104253</v>
      </c>
      <c r="CI228">
        <v>7212.7600294544918</v>
      </c>
      <c r="CJ228">
        <v>7245.1742096380694</v>
      </c>
      <c r="CK228">
        <v>7178.4579710158487</v>
      </c>
      <c r="CL228">
        <v>7570.3949729019096</v>
      </c>
      <c r="CM228">
        <v>7434.3169300266272</v>
      </c>
      <c r="CN228">
        <v>7375.3940424074544</v>
      </c>
      <c r="CO228">
        <v>7121.025901130668</v>
      </c>
      <c r="CP228">
        <v>7120.6481465488578</v>
      </c>
      <c r="CQ228">
        <v>7305.8629919412288</v>
      </c>
      <c r="CR228">
        <v>7341.4889977300973</v>
      </c>
      <c r="CS228">
        <v>7806.4931124926043</v>
      </c>
      <c r="CT228">
        <v>7650.1445573483616</v>
      </c>
      <c r="CU228">
        <v>8091.5222384637982</v>
      </c>
      <c r="CW228">
        <v>-1</v>
      </c>
    </row>
    <row r="229" spans="1:101" x14ac:dyDescent="0.25">
      <c r="A229" t="s">
        <v>103</v>
      </c>
      <c r="B229" t="s">
        <v>103</v>
      </c>
      <c r="C229" t="s">
        <v>104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3106.4717280357659</v>
      </c>
      <c r="E230">
        <v>2596.3566612784493</v>
      </c>
      <c r="F230">
        <v>2080.5785270009346</v>
      </c>
      <c r="G230">
        <v>2106.1399673996784</v>
      </c>
      <c r="H230">
        <v>1528.7260266503035</v>
      </c>
      <c r="I230">
        <v>1980.4624283747075</v>
      </c>
      <c r="J230">
        <v>1802.237955708835</v>
      </c>
      <c r="K230">
        <v>2435.4751868090543</v>
      </c>
      <c r="L230">
        <v>2561.6657466164102</v>
      </c>
      <c r="M230">
        <v>2675.8378007679958</v>
      </c>
      <c r="N230">
        <v>2971.6487581226638</v>
      </c>
      <c r="O230">
        <v>2598.0224756455973</v>
      </c>
      <c r="P230">
        <v>2629.6483352964337</v>
      </c>
      <c r="Q230">
        <v>2443.0795657705576</v>
      </c>
      <c r="R230">
        <v>1949.6323902923318</v>
      </c>
      <c r="S230">
        <v>2105.4671188114135</v>
      </c>
      <c r="T230">
        <v>1650.6449822354214</v>
      </c>
      <c r="U230">
        <v>2124.5700807726453</v>
      </c>
      <c r="V230">
        <v>1992.1490358088554</v>
      </c>
      <c r="W230">
        <v>2668.8693567596329</v>
      </c>
      <c r="X230">
        <v>2829.6277608943569</v>
      </c>
      <c r="Y230">
        <v>2972.2088934655208</v>
      </c>
      <c r="Z230">
        <v>3283.4242988098531</v>
      </c>
      <c r="AA230">
        <v>2912.9903596577324</v>
      </c>
      <c r="AB230">
        <v>2937.4752923315104</v>
      </c>
      <c r="AC230">
        <v>2739.2400574895387</v>
      </c>
      <c r="AD230">
        <v>2235.9846577029839</v>
      </c>
      <c r="AE230">
        <v>2386.9346233812535</v>
      </c>
      <c r="AF230">
        <v>1933.0606981059489</v>
      </c>
      <c r="AG230">
        <v>2413.0454833024128</v>
      </c>
      <c r="AH230">
        <v>2290.1141775415808</v>
      </c>
      <c r="AI230">
        <v>2978.0488256465269</v>
      </c>
      <c r="AJ230">
        <v>3150.5538667781511</v>
      </c>
      <c r="AK230">
        <v>3304.8265819800781</v>
      </c>
      <c r="AL230">
        <v>3627.4461204246263</v>
      </c>
      <c r="AM230">
        <v>3267.971325688336</v>
      </c>
      <c r="AN230">
        <v>3302.754862033913</v>
      </c>
      <c r="AO230">
        <v>3113.8988721461155</v>
      </c>
      <c r="AP230">
        <v>2618.9099282351222</v>
      </c>
      <c r="AQ230">
        <v>2776.9913266678054</v>
      </c>
      <c r="AR230">
        <v>2329.2939312412013</v>
      </c>
      <c r="AS230">
        <v>2814.8236395237032</v>
      </c>
      <c r="AT230">
        <v>2697.158030764926</v>
      </c>
      <c r="AU230">
        <v>3390.3513959908937</v>
      </c>
      <c r="AV230">
        <v>3568.2412785364049</v>
      </c>
      <c r="AW230">
        <v>3728.0222181251929</v>
      </c>
      <c r="AX230">
        <v>4056.1833764904413</v>
      </c>
      <c r="AY230">
        <v>3702.168723592491</v>
      </c>
      <c r="AZ230">
        <v>3742.2387587165076</v>
      </c>
      <c r="BA230">
        <v>3558.4455956897255</v>
      </c>
      <c r="BB230">
        <v>3068.2824235238622</v>
      </c>
      <c r="BC230">
        <v>3230.9582897824935</v>
      </c>
      <c r="BD230">
        <v>2787.6326195287356</v>
      </c>
      <c r="BE230">
        <v>3277.3147307456593</v>
      </c>
      <c r="BF230">
        <v>3163.5808725553115</v>
      </c>
      <c r="BG230">
        <v>3860.4836474662748</v>
      </c>
      <c r="BH230">
        <v>4041.8624842425534</v>
      </c>
      <c r="BI230">
        <v>4204.9189752711918</v>
      </c>
      <c r="BJ230">
        <v>4536.1544877116858</v>
      </c>
      <c r="BK230">
        <v>4185.0301448181644</v>
      </c>
      <c r="BL230">
        <v>4227.8282675668124</v>
      </c>
      <c r="BM230">
        <v>4046.6255597119007</v>
      </c>
      <c r="BN230">
        <v>3558.9373960189796</v>
      </c>
      <c r="BO230">
        <v>3723.9847112829639</v>
      </c>
      <c r="BP230">
        <v>3282.9217355419255</v>
      </c>
      <c r="BQ230">
        <v>3774.7354727702736</v>
      </c>
      <c r="BR230">
        <v>3662.9731043014067</v>
      </c>
      <c r="BS230">
        <v>4361.6698185793575</v>
      </c>
      <c r="BT230">
        <v>4544.675860407373</v>
      </c>
      <c r="BU230">
        <v>4709.2335605206108</v>
      </c>
      <c r="BV230">
        <v>5041.8928427112205</v>
      </c>
      <c r="BW230">
        <v>4692.1310774434987</v>
      </c>
      <c r="BX230">
        <v>4736.1765528249962</v>
      </c>
      <c r="BY230">
        <v>4555.9712412604567</v>
      </c>
      <c r="BZ230">
        <v>4068.8569427426714</v>
      </c>
      <c r="CA230">
        <v>4233.9339874301404</v>
      </c>
      <c r="CB230">
        <v>3792.3812258962307</v>
      </c>
      <c r="CC230">
        <v>4283.4316159709269</v>
      </c>
      <c r="CD230">
        <v>4171.0204589742661</v>
      </c>
      <c r="CE230">
        <v>4869.5597650027221</v>
      </c>
      <c r="CF230">
        <v>5053.1491911041676</v>
      </c>
      <c r="CG230">
        <v>5218.8282245747096</v>
      </c>
      <c r="CH230">
        <v>5552.6961152501417</v>
      </c>
      <c r="CI230">
        <v>5203.8783438335631</v>
      </c>
      <c r="CJ230">
        <v>5247.3515224847579</v>
      </c>
      <c r="CK230">
        <v>5066.5305400363241</v>
      </c>
      <c r="CL230">
        <v>4578.2602414369885</v>
      </c>
      <c r="CM230">
        <v>4741.29133352385</v>
      </c>
      <c r="CN230">
        <v>4305.9573421676832</v>
      </c>
      <c r="CO230">
        <v>4793.437615561681</v>
      </c>
      <c r="CP230">
        <v>4672.2649135925658</v>
      </c>
      <c r="CQ230">
        <v>5400.0165293514419</v>
      </c>
      <c r="CR230">
        <v>5515.7875264880531</v>
      </c>
      <c r="CS230">
        <v>5762.0274607677056</v>
      </c>
      <c r="CT230">
        <v>5851.3094790598097</v>
      </c>
      <c r="CU230">
        <v>5570.2247677919086</v>
      </c>
      <c r="CW230">
        <v>1</v>
      </c>
    </row>
    <row r="231" spans="1:101" x14ac:dyDescent="0.25">
      <c r="A231" t="s">
        <v>103</v>
      </c>
      <c r="B231" t="s">
        <v>103</v>
      </c>
      <c r="C231" t="s">
        <v>104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2193.1519570959449</v>
      </c>
      <c r="E232">
        <v>2785.9642662056908</v>
      </c>
      <c r="F232">
        <v>3198.4081649538439</v>
      </c>
      <c r="G232">
        <v>3155.4710737457822</v>
      </c>
      <c r="H232">
        <v>2859.8959802560298</v>
      </c>
      <c r="I232">
        <v>2350.7515681939226</v>
      </c>
      <c r="J232">
        <v>1772.0484777143724</v>
      </c>
      <c r="K232">
        <v>1696.9503845767931</v>
      </c>
      <c r="L232">
        <v>1640.0645230397536</v>
      </c>
      <c r="M232">
        <v>1853.4318792229642</v>
      </c>
      <c r="N232">
        <v>2136.5230405794059</v>
      </c>
      <c r="O232">
        <v>2311.7135909898625</v>
      </c>
      <c r="P232">
        <v>2777.2165100462526</v>
      </c>
      <c r="Q232">
        <v>3088.2879092367721</v>
      </c>
      <c r="R232">
        <v>3325.3689424616532</v>
      </c>
      <c r="S232">
        <v>3377.5428196462326</v>
      </c>
      <c r="T232">
        <v>3086.4105923645384</v>
      </c>
      <c r="U232">
        <v>2554.1808605111873</v>
      </c>
      <c r="V232">
        <v>1984.7075590828936</v>
      </c>
      <c r="W232">
        <v>1910.4644342377981</v>
      </c>
      <c r="X232">
        <v>1862.0039627454132</v>
      </c>
      <c r="Y232">
        <v>2098.0521989774579</v>
      </c>
      <c r="Z232">
        <v>2414.5181610171562</v>
      </c>
      <c r="AA232">
        <v>2626.4496738805105</v>
      </c>
      <c r="AB232">
        <v>3124.6997663513503</v>
      </c>
      <c r="AC232">
        <v>3461.6937676852685</v>
      </c>
      <c r="AD232">
        <v>3716.4419910025163</v>
      </c>
      <c r="AE232">
        <v>3778.2857057382853</v>
      </c>
      <c r="AF232">
        <v>3491.1783153096367</v>
      </c>
      <c r="AG232">
        <v>2960.01028429286</v>
      </c>
      <c r="AH232">
        <v>2390.6129900478845</v>
      </c>
      <c r="AI232">
        <v>2316.5390649212536</v>
      </c>
      <c r="AJ232">
        <v>2268.7369093199281</v>
      </c>
      <c r="AK232">
        <v>2505.9650474233363</v>
      </c>
      <c r="AL232">
        <v>2824.0818399250206</v>
      </c>
      <c r="AM232">
        <v>3038.1749862740025</v>
      </c>
      <c r="AN232">
        <v>3539.2144179838983</v>
      </c>
      <c r="AO232">
        <v>3879.6905636876882</v>
      </c>
      <c r="AP232">
        <v>4138.5205677928252</v>
      </c>
      <c r="AQ232">
        <v>4204.7824323841196</v>
      </c>
      <c r="AR232">
        <v>3922.0758367862954</v>
      </c>
      <c r="AS232">
        <v>3394.9651162120313</v>
      </c>
      <c r="AT232">
        <v>2829.0802741394309</v>
      </c>
      <c r="AU232">
        <v>2757.93536893993</v>
      </c>
      <c r="AV232">
        <v>2712.5754946635529</v>
      </c>
      <c r="AW232">
        <v>2951.9227293816593</v>
      </c>
      <c r="AX232">
        <v>3271.994678846705</v>
      </c>
      <c r="AY232">
        <v>3487.988885687867</v>
      </c>
      <c r="AZ232">
        <v>3990.9251861756138</v>
      </c>
      <c r="BA232">
        <v>4333.2988495813543</v>
      </c>
      <c r="BB232">
        <v>4594.0104081468226</v>
      </c>
      <c r="BC232">
        <v>4662.1183331773373</v>
      </c>
      <c r="BD232">
        <v>4381.2081161665856</v>
      </c>
      <c r="BE232">
        <v>3855.8360388628917</v>
      </c>
      <c r="BF232">
        <v>3291.6292282851982</v>
      </c>
      <c r="BG232">
        <v>3222.1045478918827</v>
      </c>
      <c r="BH232">
        <v>3178.3160883031155</v>
      </c>
      <c r="BI232">
        <v>3419.1976939960223</v>
      </c>
      <c r="BJ232">
        <v>3740.7723302176132</v>
      </c>
      <c r="BK232">
        <v>3958.2252372622179</v>
      </c>
      <c r="BL232">
        <v>4462.541342231294</v>
      </c>
      <c r="BM232">
        <v>4806.1676085937288</v>
      </c>
      <c r="BN232">
        <v>5067.9667443785129</v>
      </c>
      <c r="BO232">
        <v>5136.997979054262</v>
      </c>
      <c r="BP232">
        <v>4856.9002472895181</v>
      </c>
      <c r="BQ232">
        <v>4332.3200446314204</v>
      </c>
      <c r="BR232">
        <v>3768.964139172223</v>
      </c>
      <c r="BS232">
        <v>3700.3605008500508</v>
      </c>
      <c r="BT232">
        <v>3657.4746520826429</v>
      </c>
      <c r="BU232">
        <v>3899.0818898450038</v>
      </c>
      <c r="BV232">
        <v>4221.0722366395457</v>
      </c>
      <c r="BW232">
        <v>4438.6444013942028</v>
      </c>
      <c r="BX232">
        <v>4943.0157280016647</v>
      </c>
      <c r="BY232">
        <v>5287.0409611203941</v>
      </c>
      <c r="BZ232">
        <v>5549.9799268375309</v>
      </c>
      <c r="CA232">
        <v>5621.0160751577005</v>
      </c>
      <c r="CB232">
        <v>5343.4293389026761</v>
      </c>
      <c r="CC232">
        <v>4821.0257705323556</v>
      </c>
      <c r="CD232">
        <v>4258.5496569048009</v>
      </c>
      <c r="CE232">
        <v>4188.9338287327746</v>
      </c>
      <c r="CF232">
        <v>4143.3776726581436</v>
      </c>
      <c r="CG232">
        <v>4381.9583222143465</v>
      </c>
      <c r="CH232">
        <v>4701.9383428461224</v>
      </c>
      <c r="CI232">
        <v>4919.6702996348577</v>
      </c>
      <c r="CJ232">
        <v>5426.6111976630491</v>
      </c>
      <c r="CK232">
        <v>5772.4473932493856</v>
      </c>
      <c r="CL232">
        <v>6036.1718459153244</v>
      </c>
      <c r="CM232">
        <v>6102.6546682128846</v>
      </c>
      <c r="CN232">
        <v>5812.6691411189186</v>
      </c>
      <c r="CO232">
        <v>5293.3274887801126</v>
      </c>
      <c r="CP232">
        <v>4724.8883108841565</v>
      </c>
      <c r="CQ232">
        <v>4668.4222254874348</v>
      </c>
      <c r="CR232">
        <v>4694.5049988269202</v>
      </c>
      <c r="CS232">
        <v>4893.2151581438502</v>
      </c>
      <c r="CT232">
        <v>5196.7934095492683</v>
      </c>
      <c r="CU232">
        <v>5590.4233396611853</v>
      </c>
      <c r="CW232">
        <v>-1</v>
      </c>
    </row>
    <row r="233" spans="1:101" x14ac:dyDescent="0.25">
      <c r="A233" t="s">
        <v>103</v>
      </c>
      <c r="B233" t="s">
        <v>103</v>
      </c>
      <c r="C233" t="s">
        <v>104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4809.5234171106795</v>
      </c>
      <c r="E234">
        <v>4245.3529504656944</v>
      </c>
      <c r="F234">
        <v>3648.7482893427195</v>
      </c>
      <c r="G234">
        <v>3875.0597362871254</v>
      </c>
      <c r="H234">
        <v>3128.2910078839932</v>
      </c>
      <c r="I234">
        <v>4043.2880183295042</v>
      </c>
      <c r="J234">
        <v>3716.2361054067937</v>
      </c>
      <c r="K234">
        <v>4497.7174511425565</v>
      </c>
      <c r="L234">
        <v>4383.7921464821793</v>
      </c>
      <c r="M234">
        <v>4499.8079093474471</v>
      </c>
      <c r="N234">
        <v>4729.1033747433012</v>
      </c>
      <c r="O234">
        <v>4417.8486258804178</v>
      </c>
      <c r="P234">
        <v>4515.2126976673608</v>
      </c>
      <c r="Q234">
        <v>4323.6839947205362</v>
      </c>
      <c r="R234">
        <v>3880.4393860659397</v>
      </c>
      <c r="S234">
        <v>4243.772528921153</v>
      </c>
      <c r="T234">
        <v>3677.1343485890284</v>
      </c>
      <c r="U234">
        <v>4745.288734650574</v>
      </c>
      <c r="V234">
        <v>4572.5751833199229</v>
      </c>
      <c r="W234">
        <v>5486.3030333680226</v>
      </c>
      <c r="X234">
        <v>5485.8855097716332</v>
      </c>
      <c r="Y234">
        <v>5689.3712202809702</v>
      </c>
      <c r="Z234">
        <v>5977.8707557482494</v>
      </c>
      <c r="AA234">
        <v>5704.5701691990052</v>
      </c>
      <c r="AB234">
        <v>5826.1425972922525</v>
      </c>
      <c r="AC234">
        <v>5653.7446474575354</v>
      </c>
      <c r="AD234">
        <v>5232.4053931587314</v>
      </c>
      <c r="AE234">
        <v>5623.7732354265372</v>
      </c>
      <c r="AF234">
        <v>5091.1163961443326</v>
      </c>
      <c r="AG234">
        <v>6197.1905144731581</v>
      </c>
      <c r="AH234">
        <v>6063.9720622070499</v>
      </c>
      <c r="AI234">
        <v>7017.0300710184119</v>
      </c>
      <c r="AJ234">
        <v>7054.9441700931866</v>
      </c>
      <c r="AK234">
        <v>7295.5597820395369</v>
      </c>
      <c r="AL234">
        <v>7619.9456046938349</v>
      </c>
      <c r="AM234">
        <v>7381.0832884299134</v>
      </c>
      <c r="AN234">
        <v>7535.2400729251376</v>
      </c>
      <c r="AO234">
        <v>7393.1586682683219</v>
      </c>
      <c r="AP234">
        <v>6999.6934142484934</v>
      </c>
      <c r="AQ234">
        <v>7416.6771420655987</v>
      </c>
      <c r="AR234">
        <v>6907.8621546860923</v>
      </c>
      <c r="AS234">
        <v>8036.6059840970065</v>
      </c>
      <c r="AT234">
        <v>7925.4017885853154</v>
      </c>
      <c r="AU234">
        <v>8900.1179441249333</v>
      </c>
      <c r="AV234">
        <v>8959.3953101341103</v>
      </c>
      <c r="AW234">
        <v>9220.9729142329943</v>
      </c>
      <c r="AX234">
        <v>9565.7520347419522</v>
      </c>
      <c r="AY234">
        <v>9346.5735946169625</v>
      </c>
      <c r="AZ234">
        <v>9519.630437349897</v>
      </c>
      <c r="BA234">
        <v>9395.6517257852611</v>
      </c>
      <c r="BB234">
        <v>9019.5116354725906</v>
      </c>
      <c r="BC234">
        <v>9453.0710311931944</v>
      </c>
      <c r="BD234">
        <v>8960.1073177902981</v>
      </c>
      <c r="BE234">
        <v>10104.000163694964</v>
      </c>
      <c r="BF234">
        <v>10007.262776805313</v>
      </c>
      <c r="BG234">
        <v>10995.776546544615</v>
      </c>
      <c r="BH234">
        <v>11068.180504519587</v>
      </c>
      <c r="BI234">
        <v>11342.196782293478</v>
      </c>
      <c r="BJ234">
        <v>11698.710770172038</v>
      </c>
      <c r="BK234">
        <v>11490.578167791562</v>
      </c>
      <c r="BL234">
        <v>11674.063482480509</v>
      </c>
      <c r="BM234">
        <v>11560.023868964377</v>
      </c>
      <c r="BN234">
        <v>11193.47661525524</v>
      </c>
      <c r="BO234">
        <v>11636.369204116141</v>
      </c>
      <c r="BP234">
        <v>11152.443875821316</v>
      </c>
      <c r="BQ234">
        <v>12304.911810274043</v>
      </c>
      <c r="BR234">
        <v>12216.055513113384</v>
      </c>
      <c r="BS234">
        <v>13211.599998149068</v>
      </c>
      <c r="BT234">
        <v>13290.234071761533</v>
      </c>
      <c r="BU234">
        <v>13569.968494467099</v>
      </c>
      <c r="BV234">
        <v>13932.085549612511</v>
      </c>
      <c r="BW234">
        <v>13729.679960167377</v>
      </c>
      <c r="BX234">
        <v>13918.827691078583</v>
      </c>
      <c r="BY234">
        <v>13809.681151543893</v>
      </c>
      <c r="BZ234">
        <v>13446.284984417256</v>
      </c>
      <c r="CA234">
        <v>13889.897930110528</v>
      </c>
      <c r="CB234">
        <v>13404.453790331116</v>
      </c>
      <c r="CC234">
        <v>14554.596797863924</v>
      </c>
      <c r="CD234">
        <v>14464.854273314348</v>
      </c>
      <c r="CE234">
        <v>15462.983544348466</v>
      </c>
      <c r="CF234">
        <v>15548.41320266245</v>
      </c>
      <c r="CG234">
        <v>15837.189238928837</v>
      </c>
      <c r="CH234">
        <v>16206.967669201829</v>
      </c>
      <c r="CI234">
        <v>16007.289809838032</v>
      </c>
      <c r="CJ234">
        <v>16190.875255828407</v>
      </c>
      <c r="CK234">
        <v>16074.023174963892</v>
      </c>
      <c r="CL234">
        <v>15702.465930195805</v>
      </c>
      <c r="CM234">
        <v>16139.948990317407</v>
      </c>
      <c r="CN234">
        <v>15677.161298611798</v>
      </c>
      <c r="CO234">
        <v>16822.874497165139</v>
      </c>
      <c r="CP234">
        <v>16721.671059646782</v>
      </c>
      <c r="CQ234">
        <v>17745.536754238179</v>
      </c>
      <c r="CR234">
        <v>17603.214644594067</v>
      </c>
      <c r="CS234">
        <v>18072.032436567511</v>
      </c>
      <c r="CT234">
        <v>18141.370794897215</v>
      </c>
      <c r="CU234">
        <v>17879.200159936296</v>
      </c>
      <c r="CW234">
        <v>1</v>
      </c>
    </row>
    <row r="235" spans="1:101" x14ac:dyDescent="0.25">
      <c r="A235" t="s">
        <v>103</v>
      </c>
      <c r="B235" t="s">
        <v>103</v>
      </c>
      <c r="C235" t="s">
        <v>104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4052.8956776832338</v>
      </c>
      <c r="E236">
        <v>3380.1771841551058</v>
      </c>
      <c r="F236">
        <v>3660.1714132901443</v>
      </c>
      <c r="G236">
        <v>3830.3380509328449</v>
      </c>
      <c r="H236">
        <v>3834.8816489708479</v>
      </c>
      <c r="I236">
        <v>4067.784115219506</v>
      </c>
      <c r="J236">
        <v>3713.5018459241037</v>
      </c>
      <c r="K236">
        <v>4413.9934203875418</v>
      </c>
      <c r="L236">
        <v>3509.5710261365684</v>
      </c>
      <c r="M236">
        <v>4271.5514934484199</v>
      </c>
      <c r="N236">
        <v>3525.8037186736728</v>
      </c>
      <c r="O236">
        <v>3291.2030895582529</v>
      </c>
      <c r="P236">
        <v>3391.2511751289976</v>
      </c>
      <c r="Q236">
        <v>2956.1009689461612</v>
      </c>
      <c r="R236">
        <v>3414.9183446044781</v>
      </c>
      <c r="S236">
        <v>3791.1849898570822</v>
      </c>
      <c r="T236">
        <v>3971.0115216013792</v>
      </c>
      <c r="U236">
        <v>4377.1271199841822</v>
      </c>
      <c r="V236">
        <v>4182.6140778093541</v>
      </c>
      <c r="W236">
        <v>5033.352808887792</v>
      </c>
      <c r="X236">
        <v>4262.3194494636755</v>
      </c>
      <c r="Y236">
        <v>5137.0919715545169</v>
      </c>
      <c r="Z236">
        <v>4481.8154800162001</v>
      </c>
      <c r="AA236">
        <v>4317.4754476720045</v>
      </c>
      <c r="AB236">
        <v>4472.8175997084973</v>
      </c>
      <c r="AC236">
        <v>4085.2237551852099</v>
      </c>
      <c r="AD236">
        <v>4589.4125545467114</v>
      </c>
      <c r="AE236">
        <v>5011.9094046686068</v>
      </c>
      <c r="AF236">
        <v>5239.6369429342967</v>
      </c>
      <c r="AG236">
        <v>5694.6617851703613</v>
      </c>
      <c r="AH236">
        <v>5548.9482012725484</v>
      </c>
      <c r="AI236">
        <v>6447.5397371684794</v>
      </c>
      <c r="AJ236">
        <v>5723.0678052939329</v>
      </c>
      <c r="AK236">
        <v>6643.1094915067888</v>
      </c>
      <c r="AL236">
        <v>6031.849216524135</v>
      </c>
      <c r="AM236">
        <v>5910.132736139567</v>
      </c>
      <c r="AN236">
        <v>6106.3794368100698</v>
      </c>
      <c r="AO236">
        <v>5757.6154710561113</v>
      </c>
      <c r="AP236">
        <v>6298.3577128958932</v>
      </c>
      <c r="AQ236">
        <v>6755.1841161244138</v>
      </c>
      <c r="AR236">
        <v>7015.3025578640354</v>
      </c>
      <c r="AS236">
        <v>7501.1818638725335</v>
      </c>
      <c r="AT236">
        <v>7385.1642102058377</v>
      </c>
      <c r="AU236">
        <v>8312.5461446194731</v>
      </c>
      <c r="AV236">
        <v>7616.0589518756124</v>
      </c>
      <c r="AW236">
        <v>8563.262002431602</v>
      </c>
      <c r="AX236">
        <v>7978.2691988210736</v>
      </c>
      <c r="AY236">
        <v>7881.8601445080785</v>
      </c>
      <c r="AZ236">
        <v>8102.4214087114124</v>
      </c>
      <c r="BA236">
        <v>7776.9806784165467</v>
      </c>
      <c r="BB236">
        <v>8340.0771034976697</v>
      </c>
      <c r="BC236">
        <v>8818.3178124951191</v>
      </c>
      <c r="BD236">
        <v>9098.9395536813172</v>
      </c>
      <c r="BE236">
        <v>9604.4373026368285</v>
      </c>
      <c r="BF236">
        <v>9507.1736379062459</v>
      </c>
      <c r="BG236">
        <v>10452.454030298002</v>
      </c>
      <c r="BH236">
        <v>9773.0031614108084</v>
      </c>
      <c r="BI236">
        <v>10736.363807980362</v>
      </c>
      <c r="BJ236">
        <v>10166.642454324503</v>
      </c>
      <c r="BK236">
        <v>10084.646987236309</v>
      </c>
      <c r="BL236">
        <v>10318.845237891559</v>
      </c>
      <c r="BM236">
        <v>10006.388713081873</v>
      </c>
      <c r="BN236">
        <v>10581.938041401958</v>
      </c>
      <c r="BO236">
        <v>11072.155293319109</v>
      </c>
      <c r="BP236">
        <v>11364.217649782684</v>
      </c>
      <c r="BQ236">
        <v>11880.453319085673</v>
      </c>
      <c r="BR236">
        <v>11793.03024602472</v>
      </c>
      <c r="BS236">
        <v>12747.156292339874</v>
      </c>
      <c r="BT236">
        <v>12075.657558120303</v>
      </c>
      <c r="BU236">
        <v>13046.376576230794</v>
      </c>
      <c r="BV236">
        <v>12483.774675849871</v>
      </c>
      <c r="BW236">
        <v>12408.826325568672</v>
      </c>
      <c r="BX236">
        <v>12649.762697871698</v>
      </c>
      <c r="BY236">
        <v>12343.074061304425</v>
      </c>
      <c r="BZ236">
        <v>12922.607514371492</v>
      </c>
      <c r="CA236">
        <v>13414.555204629029</v>
      </c>
      <c r="CB236">
        <v>13706.468093605969</v>
      </c>
      <c r="CC236">
        <v>14222.02696958587</v>
      </c>
      <c r="CD236">
        <v>14135.272235602995</v>
      </c>
      <c r="CE236">
        <v>15092.910550412402</v>
      </c>
      <c r="CF236">
        <v>14427.754404416391</v>
      </c>
      <c r="CG236">
        <v>15405.521643293014</v>
      </c>
      <c r="CH236">
        <v>14847.258557847003</v>
      </c>
      <c r="CI236">
        <v>14770.51708907701</v>
      </c>
      <c r="CJ236">
        <v>15003.362827738483</v>
      </c>
      <c r="CK236">
        <v>14685.132206528298</v>
      </c>
      <c r="CL236">
        <v>15253.716419932394</v>
      </c>
      <c r="CM236">
        <v>15746.409694054251</v>
      </c>
      <c r="CN236">
        <v>16047.183766805128</v>
      </c>
      <c r="CO236">
        <v>16564.178780456474</v>
      </c>
      <c r="CP236">
        <v>16484.675252683777</v>
      </c>
      <c r="CQ236">
        <v>17373.931350732175</v>
      </c>
      <c r="CR236">
        <v>16656.768454698082</v>
      </c>
      <c r="CS236">
        <v>17428.197818098037</v>
      </c>
      <c r="CT236">
        <v>16919.532793495364</v>
      </c>
      <c r="CU236">
        <v>17492.288319129901</v>
      </c>
      <c r="CW236">
        <v>-1</v>
      </c>
    </row>
    <row r="237" spans="1:101" x14ac:dyDescent="0.25">
      <c r="A237" t="s">
        <v>103</v>
      </c>
      <c r="B237" t="s">
        <v>103</v>
      </c>
      <c r="C237" t="s">
        <v>104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1711.7735823179223</v>
      </c>
      <c r="E238">
        <v>1440.3668736453039</v>
      </c>
      <c r="F238">
        <v>1323.5352135651583</v>
      </c>
      <c r="G238">
        <v>1467.5528707108847</v>
      </c>
      <c r="H238">
        <v>1151.7829370405823</v>
      </c>
      <c r="I238">
        <v>1579.249068358446</v>
      </c>
      <c r="J238">
        <v>1366.66699348258</v>
      </c>
      <c r="K238">
        <v>1794.9021002611767</v>
      </c>
      <c r="L238">
        <v>1574.6476314976214</v>
      </c>
      <c r="M238">
        <v>1707.5128429973772</v>
      </c>
      <c r="N238">
        <v>1751.0717254561223</v>
      </c>
      <c r="O238">
        <v>1555.4306093592363</v>
      </c>
      <c r="P238">
        <v>1711.8990335927028</v>
      </c>
      <c r="Q238">
        <v>1555.3136438313122</v>
      </c>
      <c r="R238">
        <v>1442.5877422003314</v>
      </c>
      <c r="S238">
        <v>1618.4502988159907</v>
      </c>
      <c r="T238">
        <v>1346.48297200105</v>
      </c>
      <c r="U238">
        <v>1809.1868293620685</v>
      </c>
      <c r="V238">
        <v>1638.0457387023666</v>
      </c>
      <c r="W238">
        <v>2100.3781894841777</v>
      </c>
      <c r="X238">
        <v>1908.8209417471332</v>
      </c>
      <c r="Y238">
        <v>2062.3230198909173</v>
      </c>
      <c r="Z238">
        <v>2117.9675510231796</v>
      </c>
      <c r="AA238">
        <v>1928.5544721067636</v>
      </c>
      <c r="AB238">
        <v>2087.6963879808304</v>
      </c>
      <c r="AC238">
        <v>1932.9314796949316</v>
      </c>
      <c r="AD238">
        <v>1823.3700398779129</v>
      </c>
      <c r="AE238">
        <v>2004.4480707666494</v>
      </c>
      <c r="AF238">
        <v>1739.6255093293289</v>
      </c>
      <c r="AG238">
        <v>2210.813001266079</v>
      </c>
      <c r="AH238">
        <v>2048.8630719074986</v>
      </c>
      <c r="AI238">
        <v>2520.6545338866895</v>
      </c>
      <c r="AJ238">
        <v>2338.5955257472028</v>
      </c>
      <c r="AK238">
        <v>2501.52492188725</v>
      </c>
      <c r="AL238">
        <v>2566.4170481836973</v>
      </c>
      <c r="AM238">
        <v>2385.9068573796258</v>
      </c>
      <c r="AN238">
        <v>2553.4128532006912</v>
      </c>
      <c r="AO238">
        <v>2406.3236001965961</v>
      </c>
      <c r="AP238">
        <v>2303.709060473207</v>
      </c>
      <c r="AQ238">
        <v>2491.0882667578926</v>
      </c>
      <c r="AR238">
        <v>2232.0897596069681</v>
      </c>
      <c r="AS238">
        <v>2708.813540821694</v>
      </c>
      <c r="AT238">
        <v>2552.2620083353931</v>
      </c>
      <c r="AU238">
        <v>3029.3924430338739</v>
      </c>
      <c r="AV238">
        <v>2852.6222675064823</v>
      </c>
      <c r="AW238">
        <v>3020.7560891439925</v>
      </c>
      <c r="AX238">
        <v>3090.7216894754338</v>
      </c>
      <c r="AY238">
        <v>2915.1174350771998</v>
      </c>
      <c r="AZ238">
        <v>3087.3428256343768</v>
      </c>
      <c r="BA238">
        <v>2944.781354069632</v>
      </c>
      <c r="BB238">
        <v>2846.5043966695794</v>
      </c>
      <c r="BC238">
        <v>3038.0337608499094</v>
      </c>
      <c r="BD238">
        <v>2783.0010586914987</v>
      </c>
      <c r="BE238">
        <v>3263.5104968265468</v>
      </c>
      <c r="BF238">
        <v>3110.5693835105953</v>
      </c>
      <c r="BG238">
        <v>3591.1378344485001</v>
      </c>
      <c r="BH238">
        <v>3417.6310308738775</v>
      </c>
      <c r="BI238">
        <v>3588.8468442701287</v>
      </c>
      <c r="BJ238">
        <v>3661.7082062467334</v>
      </c>
      <c r="BK238">
        <v>3488.8205991519171</v>
      </c>
      <c r="BL238">
        <v>3663.6099366458029</v>
      </c>
      <c r="BM238">
        <v>3523.5026090960705</v>
      </c>
      <c r="BN238">
        <v>3427.6133753686918</v>
      </c>
      <c r="BO238">
        <v>3621.4841205934913</v>
      </c>
      <c r="BP238">
        <v>3368.7249039257422</v>
      </c>
      <c r="BQ238">
        <v>3851.3786360417917</v>
      </c>
      <c r="BR238">
        <v>3700.3802041584286</v>
      </c>
      <c r="BS238">
        <v>4182.6519667098983</v>
      </c>
      <c r="BT238">
        <v>4010.6435480729579</v>
      </c>
      <c r="BU238">
        <v>4183.2590708931111</v>
      </c>
      <c r="BV238">
        <v>4257.5456701389676</v>
      </c>
      <c r="BW238">
        <v>4086.1605313815662</v>
      </c>
      <c r="BX238">
        <v>4262.4297699512208</v>
      </c>
      <c r="BY238">
        <v>4123.5209037106706</v>
      </c>
      <c r="BZ238">
        <v>4028.2366267531506</v>
      </c>
      <c r="CA238">
        <v>4221.9411550108362</v>
      </c>
      <c r="CB238">
        <v>3968.3825138977227</v>
      </c>
      <c r="CC238">
        <v>4450.1354611522856</v>
      </c>
      <c r="CD238">
        <v>4298.859785550917</v>
      </c>
      <c r="CE238">
        <v>4782.068359715302</v>
      </c>
      <c r="CF238">
        <v>4612.3033075624353</v>
      </c>
      <c r="CG238">
        <v>4787.6440026305827</v>
      </c>
      <c r="CH238">
        <v>4864.0015748824098</v>
      </c>
      <c r="CI238">
        <v>4692.9211071403042</v>
      </c>
      <c r="CJ238">
        <v>4867.028547152644</v>
      </c>
      <c r="CK238">
        <v>4726.0101042960159</v>
      </c>
      <c r="CL238">
        <v>4628.117417957048</v>
      </c>
      <c r="CM238">
        <v>4821.4652319133056</v>
      </c>
      <c r="CN238">
        <v>4576.8615287188686</v>
      </c>
      <c r="CO238">
        <v>5053.2804184268589</v>
      </c>
      <c r="CP238">
        <v>4905.1770031322058</v>
      </c>
      <c r="CQ238">
        <v>5385.6110804596956</v>
      </c>
      <c r="CR238">
        <v>5138.5918257357343</v>
      </c>
      <c r="CS238">
        <v>5386.9802269112461</v>
      </c>
      <c r="CT238">
        <v>5339.8952206238264</v>
      </c>
      <c r="CU238">
        <v>5245.2982506382805</v>
      </c>
      <c r="CW238">
        <v>1</v>
      </c>
    </row>
    <row r="239" spans="1:101" x14ac:dyDescent="0.25">
      <c r="A239" t="s">
        <v>103</v>
      </c>
      <c r="B239" t="s">
        <v>103</v>
      </c>
      <c r="C239" t="s">
        <v>104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1390.9774076364247</v>
      </c>
      <c r="E240">
        <v>1334.0550195815999</v>
      </c>
      <c r="F240">
        <v>1377.9283108690436</v>
      </c>
      <c r="G240">
        <v>1446.6695599655204</v>
      </c>
      <c r="H240">
        <v>1373.764705827853</v>
      </c>
      <c r="I240">
        <v>1436.9924874680385</v>
      </c>
      <c r="J240">
        <v>1328.1381839035471</v>
      </c>
      <c r="K240">
        <v>1537.8627235009753</v>
      </c>
      <c r="L240">
        <v>1374.2834535524137</v>
      </c>
      <c r="M240">
        <v>1493.1062150709251</v>
      </c>
      <c r="N240">
        <v>1413.2615816371804</v>
      </c>
      <c r="O240">
        <v>1299.0955280461055</v>
      </c>
      <c r="P240">
        <v>1386.030447345918</v>
      </c>
      <c r="Q240">
        <v>1314.1752297460275</v>
      </c>
      <c r="R240">
        <v>1383.7261676682001</v>
      </c>
      <c r="S240">
        <v>1516.040215541015</v>
      </c>
      <c r="T240">
        <v>1478.9422471570185</v>
      </c>
      <c r="U240">
        <v>1590.6131575217375</v>
      </c>
      <c r="V240">
        <v>1522.2164547238237</v>
      </c>
      <c r="W240">
        <v>1769.8949099500164</v>
      </c>
      <c r="X240">
        <v>1639.8130246138844</v>
      </c>
      <c r="Y240">
        <v>1784.007000013655</v>
      </c>
      <c r="Z240">
        <v>1723.524082997802</v>
      </c>
      <c r="AA240">
        <v>1623.2641102703806</v>
      </c>
      <c r="AB240">
        <v>1720.6205037566788</v>
      </c>
      <c r="AC240">
        <v>1658.0278660549025</v>
      </c>
      <c r="AD240">
        <v>1737.1007945559484</v>
      </c>
      <c r="AE240">
        <v>1879.7797159314578</v>
      </c>
      <c r="AF240">
        <v>1853.8464905529552</v>
      </c>
      <c r="AG240">
        <v>1977.1375789490191</v>
      </c>
      <c r="AH240">
        <v>1920.4589448178263</v>
      </c>
      <c r="AI240">
        <v>2179.7217892022372</v>
      </c>
      <c r="AJ240">
        <v>2061.0108730092079</v>
      </c>
      <c r="AK240">
        <v>2216.3450466472991</v>
      </c>
      <c r="AL240">
        <v>2166.7309707017394</v>
      </c>
      <c r="AM240">
        <v>2076.9687224240565</v>
      </c>
      <c r="AN240">
        <v>2184.3157684902108</v>
      </c>
      <c r="AO240">
        <v>2131.0969068272507</v>
      </c>
      <c r="AP240">
        <v>2218.8942119874064</v>
      </c>
      <c r="AQ240">
        <v>2369.7043892602346</v>
      </c>
      <c r="AR240">
        <v>2351.4279467154752</v>
      </c>
      <c r="AS240">
        <v>2482.0357349841165</v>
      </c>
      <c r="AT240">
        <v>2432.4406361083707</v>
      </c>
      <c r="AU240">
        <v>2698.6108343424039</v>
      </c>
      <c r="AV240">
        <v>2586.6401925777859</v>
      </c>
      <c r="AW240">
        <v>2748.5274214409624</v>
      </c>
      <c r="AX240">
        <v>2705.2520918731843</v>
      </c>
      <c r="AY240">
        <v>2621.5955616772003</v>
      </c>
      <c r="AZ240">
        <v>2734.8093813512951</v>
      </c>
      <c r="BA240">
        <v>2687.2214367168449</v>
      </c>
      <c r="BB240">
        <v>2780.4195432508413</v>
      </c>
      <c r="BC240">
        <v>2936.4046245053069</v>
      </c>
      <c r="BD240">
        <v>2923.0794366922819</v>
      </c>
      <c r="BE240">
        <v>3058.4169340173039</v>
      </c>
      <c r="BF240">
        <v>3013.3334730996025</v>
      </c>
      <c r="BG240">
        <v>3283.8017390210762</v>
      </c>
      <c r="BH240">
        <v>3175.919461715639</v>
      </c>
      <c r="BI240">
        <v>3341.6876588711984</v>
      </c>
      <c r="BJ240">
        <v>3302.0882460887647</v>
      </c>
      <c r="BK240">
        <v>3221.9088946498032</v>
      </c>
      <c r="BL240">
        <v>3338.4150982614574</v>
      </c>
      <c r="BM240">
        <v>3293.9560674932327</v>
      </c>
      <c r="BN240">
        <v>3390.142074581725</v>
      </c>
      <c r="BO240">
        <v>3548.9870814251462</v>
      </c>
      <c r="BP240">
        <v>3538.3882968771177</v>
      </c>
      <c r="BQ240">
        <v>3676.2937927140638</v>
      </c>
      <c r="BR240">
        <v>3633.5872371317955</v>
      </c>
      <c r="BS240">
        <v>3906.2213583290586</v>
      </c>
      <c r="BT240">
        <v>3800.3052154280435</v>
      </c>
      <c r="BU240">
        <v>3967.8851600939615</v>
      </c>
      <c r="BV240">
        <v>3930.0009003609653</v>
      </c>
      <c r="BW240">
        <v>3851.4697038673571</v>
      </c>
      <c r="BX240">
        <v>3969.5198797757016</v>
      </c>
      <c r="BY240">
        <v>3926.3887663545433</v>
      </c>
      <c r="BZ240">
        <v>4023.5423409142022</v>
      </c>
      <c r="CA240">
        <v>4182.9046409027724</v>
      </c>
      <c r="CB240">
        <v>4172.4241407917089</v>
      </c>
      <c r="CC240">
        <v>4310.2800306826357</v>
      </c>
      <c r="CD240">
        <v>4267.7036864615247</v>
      </c>
      <c r="CE240">
        <v>4540.9473938642686</v>
      </c>
      <c r="CF240">
        <v>4436.1992449077379</v>
      </c>
      <c r="CG240">
        <v>4605.1975911077043</v>
      </c>
      <c r="CH240">
        <v>4568.3406653696502</v>
      </c>
      <c r="CI240">
        <v>4489.9667898126318</v>
      </c>
      <c r="CJ240">
        <v>4606.9387871497856</v>
      </c>
      <c r="CK240">
        <v>4561.9309396440021</v>
      </c>
      <c r="CL240">
        <v>4657.6599805126771</v>
      </c>
      <c r="CM240">
        <v>4816.1585014020056</v>
      </c>
      <c r="CN240">
        <v>4807.3331106008518</v>
      </c>
      <c r="CO240">
        <v>4945.5871368946218</v>
      </c>
      <c r="CP240">
        <v>4896.9520607072463</v>
      </c>
      <c r="CQ240">
        <v>5170.475268654176</v>
      </c>
      <c r="CR240">
        <v>5041.3069819559641</v>
      </c>
      <c r="CS240">
        <v>5172.9735482255801</v>
      </c>
      <c r="CT240">
        <v>5138.6067958717667</v>
      </c>
      <c r="CU240">
        <v>5215.6000263954975</v>
      </c>
      <c r="CW240">
        <v>-1</v>
      </c>
    </row>
    <row r="241" spans="1:101" x14ac:dyDescent="0.25">
      <c r="A241" t="s">
        <v>103</v>
      </c>
      <c r="B241" t="s">
        <v>103</v>
      </c>
      <c r="C241" t="s">
        <v>104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25146.087783757386</v>
      </c>
      <c r="E242">
        <v>23979.458597805558</v>
      </c>
      <c r="F242">
        <v>22672.373583894194</v>
      </c>
      <c r="G242">
        <v>24260.486699782719</v>
      </c>
      <c r="H242">
        <v>19120.418950556039</v>
      </c>
      <c r="I242">
        <v>23135.59418124715</v>
      </c>
      <c r="J242">
        <v>19533.982510538259</v>
      </c>
      <c r="K242">
        <v>24910.596579732832</v>
      </c>
      <c r="L242">
        <v>23582.120560355379</v>
      </c>
      <c r="M242">
        <v>24838.369918496992</v>
      </c>
      <c r="N242">
        <v>27131.529134632616</v>
      </c>
      <c r="O242">
        <v>25062.236749526401</v>
      </c>
      <c r="P242">
        <v>28070.045588710851</v>
      </c>
      <c r="Q242">
        <v>27558.36113515748</v>
      </c>
      <c r="R242">
        <v>26181.496999858191</v>
      </c>
      <c r="S242">
        <v>28332.377506580266</v>
      </c>
      <c r="T242">
        <v>23633.026991985265</v>
      </c>
      <c r="U242">
        <v>28170.396270188183</v>
      </c>
      <c r="V242">
        <v>25105.092298267882</v>
      </c>
      <c r="W242">
        <v>30949.953308123771</v>
      </c>
      <c r="X242">
        <v>30038.370512446749</v>
      </c>
      <c r="Y242">
        <v>31587.926488798144</v>
      </c>
      <c r="Z242">
        <v>34063.196929040321</v>
      </c>
      <c r="AA242">
        <v>32087.426467204314</v>
      </c>
      <c r="AB242">
        <v>35132.280558816907</v>
      </c>
      <c r="AC242">
        <v>34641.333141170813</v>
      </c>
      <c r="AD242">
        <v>33299.328792118482</v>
      </c>
      <c r="AE242">
        <v>35511.224280245151</v>
      </c>
      <c r="AF242">
        <v>30899.424986269132</v>
      </c>
      <c r="AG242">
        <v>35544.080519127892</v>
      </c>
      <c r="AH242">
        <v>32597.765123599573</v>
      </c>
      <c r="AI242">
        <v>38567.239169177308</v>
      </c>
      <c r="AJ242">
        <v>37782.566077674375</v>
      </c>
      <c r="AK242">
        <v>39459.513800511872</v>
      </c>
      <c r="AL242">
        <v>42060.844450746721</v>
      </c>
      <c r="AM242">
        <v>40207.251119918859</v>
      </c>
      <c r="AN242">
        <v>43367.433274082548</v>
      </c>
      <c r="AO242">
        <v>42982.598062619101</v>
      </c>
      <c r="AP242">
        <v>41736.639806052153</v>
      </c>
      <c r="AQ242">
        <v>44035.421387866474</v>
      </c>
      <c r="AR242">
        <v>39503.540988971799</v>
      </c>
      <c r="AS242">
        <v>44223.750716846349</v>
      </c>
      <c r="AT242">
        <v>41350.782115540038</v>
      </c>
      <c r="AU242">
        <v>47392.618327283773</v>
      </c>
      <c r="AV242">
        <v>46679.589151668573</v>
      </c>
      <c r="AW242">
        <v>48427.09002158096</v>
      </c>
      <c r="AX242">
        <v>51097.292564997406</v>
      </c>
      <c r="AY242">
        <v>49310.399005404084</v>
      </c>
      <c r="AZ242">
        <v>52534.841626579961</v>
      </c>
      <c r="BA242">
        <v>52211.747356027379</v>
      </c>
      <c r="BB242">
        <v>51025.016597459558</v>
      </c>
      <c r="BC242">
        <v>53380.527744189749</v>
      </c>
      <c r="BD242">
        <v>48902.884570215923</v>
      </c>
      <c r="BE242">
        <v>53674.852302476444</v>
      </c>
      <c r="BF242">
        <v>50851.195233065446</v>
      </c>
      <c r="BG242">
        <v>56939.932067620408</v>
      </c>
      <c r="BH242">
        <v>56271.399748868003</v>
      </c>
      <c r="BI242">
        <v>58060.966791580431</v>
      </c>
      <c r="BJ242">
        <v>60770.794182931655</v>
      </c>
      <c r="BK242">
        <v>59021.183674777065</v>
      </c>
      <c r="BL242">
        <v>62280.853698525156</v>
      </c>
      <c r="BM242">
        <v>61991.385372959565</v>
      </c>
      <c r="BN242">
        <v>60837.149097496978</v>
      </c>
      <c r="BO242">
        <v>63224.269487726073</v>
      </c>
      <c r="BP242">
        <v>58777.176751829909</v>
      </c>
      <c r="BQ242">
        <v>63578.044095379089</v>
      </c>
      <c r="BR242">
        <v>60780.900564319396</v>
      </c>
      <c r="BS242">
        <v>66893.349620088396</v>
      </c>
      <c r="BT242">
        <v>66246.029630760386</v>
      </c>
      <c r="BU242">
        <v>68055.349844750919</v>
      </c>
      <c r="BV242">
        <v>70784.722704700471</v>
      </c>
      <c r="BW242">
        <v>69054.987625557929</v>
      </c>
      <c r="BX242">
        <v>72333.854389794898</v>
      </c>
      <c r="BY242">
        <v>72060.220349174866</v>
      </c>
      <c r="BZ242">
        <v>70915.144690424757</v>
      </c>
      <c r="CA242">
        <v>73302.774305993167</v>
      </c>
      <c r="CB242">
        <v>68848.798959811829</v>
      </c>
      <c r="CC242">
        <v>73640.920620816934</v>
      </c>
      <c r="CD242">
        <v>70840.973918377946</v>
      </c>
      <c r="CE242">
        <v>76963.1637850509</v>
      </c>
      <c r="CF242">
        <v>76340.145371835359</v>
      </c>
      <c r="CG242">
        <v>78180.329257000354</v>
      </c>
      <c r="CH242">
        <v>80935.33960751936</v>
      </c>
      <c r="CI242">
        <v>79215.610061855405</v>
      </c>
      <c r="CJ242">
        <v>82476.965902008829</v>
      </c>
      <c r="CK242">
        <v>82187.798762984792</v>
      </c>
      <c r="CL242">
        <v>81024.950122488954</v>
      </c>
      <c r="CM242">
        <v>83400.036905533139</v>
      </c>
      <c r="CN242">
        <v>79058.555862369336</v>
      </c>
      <c r="CO242">
        <v>83791.644831218466</v>
      </c>
      <c r="CP242">
        <v>80971.041911443375</v>
      </c>
      <c r="CQ242">
        <v>87227.573122598988</v>
      </c>
      <c r="CR242">
        <v>85548.834492844762</v>
      </c>
      <c r="CS242">
        <v>88512.843082781561</v>
      </c>
      <c r="CT242">
        <v>89683.640174442233</v>
      </c>
      <c r="CU242">
        <v>88697.345639379259</v>
      </c>
      <c r="CW242">
        <v>1</v>
      </c>
    </row>
    <row r="243" spans="1:101" x14ac:dyDescent="0.25">
      <c r="A243" t="s">
        <v>103</v>
      </c>
      <c r="B243" t="s">
        <v>103</v>
      </c>
      <c r="C243" t="s">
        <v>104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23255.853964115166</v>
      </c>
      <c r="E244">
        <v>20679.059250038372</v>
      </c>
      <c r="F244">
        <v>23119.621649291195</v>
      </c>
      <c r="G244">
        <v>23953.574109148471</v>
      </c>
      <c r="H244">
        <v>22993.600507233561</v>
      </c>
      <c r="I244">
        <v>22815.214142437526</v>
      </c>
      <c r="J244">
        <v>21289.592189335584</v>
      </c>
      <c r="K244">
        <v>25457.220055519079</v>
      </c>
      <c r="L244">
        <v>20907.393994298036</v>
      </c>
      <c r="M244">
        <v>25575.202395314831</v>
      </c>
      <c r="N244">
        <v>21559.904667048762</v>
      </c>
      <c r="O244">
        <v>20928.737411726797</v>
      </c>
      <c r="P244">
        <v>22533.884518192343</v>
      </c>
      <c r="Q244">
        <v>21040.803990946559</v>
      </c>
      <c r="R244">
        <v>23953.317284126952</v>
      </c>
      <c r="S244">
        <v>25607.022452243196</v>
      </c>
      <c r="T244">
        <v>25420.888783669641</v>
      </c>
      <c r="U244">
        <v>25991.96261293572</v>
      </c>
      <c r="V244">
        <v>25159.06562638453</v>
      </c>
      <c r="W244">
        <v>29983.665982147468</v>
      </c>
      <c r="X244">
        <v>25996.250939011625</v>
      </c>
      <c r="Y244">
        <v>31114.828973853819</v>
      </c>
      <c r="Z244">
        <v>27434.739279459165</v>
      </c>
      <c r="AA244">
        <v>27046.69649365684</v>
      </c>
      <c r="AB244">
        <v>28835.893577727518</v>
      </c>
      <c r="AC244">
        <v>27507.458303244617</v>
      </c>
      <c r="AD244">
        <v>30590.35531793593</v>
      </c>
      <c r="AE244">
        <v>32429.755966283003</v>
      </c>
      <c r="AF244">
        <v>32443.477507441363</v>
      </c>
      <c r="AG244">
        <v>33222.213028466052</v>
      </c>
      <c r="AH244">
        <v>32598.053559624892</v>
      </c>
      <c r="AI244">
        <v>37628.488399206959</v>
      </c>
      <c r="AJ244">
        <v>33842.787149704309</v>
      </c>
      <c r="AK244">
        <v>39159.02408791909</v>
      </c>
      <c r="AL244">
        <v>35672.138665191917</v>
      </c>
      <c r="AM244">
        <v>35471.175195155804</v>
      </c>
      <c r="AN244">
        <v>37438.870233589456</v>
      </c>
      <c r="AO244">
        <v>36278.278523325876</v>
      </c>
      <c r="AP244">
        <v>39517.626594096997</v>
      </c>
      <c r="AQ244">
        <v>41502.944008130871</v>
      </c>
      <c r="AR244">
        <v>41654.068141037977</v>
      </c>
      <c r="AS244">
        <v>42564.050073340142</v>
      </c>
      <c r="AT244">
        <v>42066.88968416048</v>
      </c>
      <c r="AU244">
        <v>47221.110720586643</v>
      </c>
      <c r="AV244">
        <v>43556.161134530223</v>
      </c>
      <c r="AW244">
        <v>48989.761498270993</v>
      </c>
      <c r="AX244">
        <v>45616.360949971546</v>
      </c>
      <c r="AY244">
        <v>45524.652219994445</v>
      </c>
      <c r="AZ244">
        <v>47597.246214495812</v>
      </c>
      <c r="BA244">
        <v>46537.24396007249</v>
      </c>
      <c r="BB244">
        <v>49872.990761231275</v>
      </c>
      <c r="BC244">
        <v>51950.637811237626</v>
      </c>
      <c r="BD244">
        <v>52190.126701269037</v>
      </c>
      <c r="BE244">
        <v>53184.597586508258</v>
      </c>
      <c r="BF244">
        <v>52768.114305507857</v>
      </c>
      <c r="BG244">
        <v>57999.211314721542</v>
      </c>
      <c r="BH244">
        <v>54407.279377109546</v>
      </c>
      <c r="BI244">
        <v>59909.955967269132</v>
      </c>
      <c r="BJ244">
        <v>56601.691392576293</v>
      </c>
      <c r="BK244">
        <v>56571.393851967296</v>
      </c>
      <c r="BL244">
        <v>58702.158661823676</v>
      </c>
      <c r="BM244">
        <v>57697.733511535109</v>
      </c>
      <c r="BN244">
        <v>61086.999370260441</v>
      </c>
      <c r="BO244">
        <v>63216.206993047512</v>
      </c>
      <c r="BP244">
        <v>63504.786240146845</v>
      </c>
      <c r="BQ244">
        <v>64544.909915527722</v>
      </c>
      <c r="BR244">
        <v>64169.730213451359</v>
      </c>
      <c r="BS244">
        <v>69437.578836451168</v>
      </c>
      <c r="BT244">
        <v>65878.749652770202</v>
      </c>
      <c r="BU244">
        <v>71412.651102981763</v>
      </c>
      <c r="BV244">
        <v>68135.412254199153</v>
      </c>
      <c r="BW244">
        <v>68136.219331994274</v>
      </c>
      <c r="BX244">
        <v>70296.15584133903</v>
      </c>
      <c r="BY244">
        <v>69315.007538916441</v>
      </c>
      <c r="BZ244">
        <v>72717.614900028973</v>
      </c>
      <c r="CA244">
        <v>74848.848950984844</v>
      </c>
      <c r="CB244">
        <v>75131.658175453762</v>
      </c>
      <c r="CC244">
        <v>76166.466748614781</v>
      </c>
      <c r="CD244">
        <v>75796.088266733452</v>
      </c>
      <c r="CE244">
        <v>81084.826493671659</v>
      </c>
      <c r="CF244">
        <v>77559.882657139664</v>
      </c>
      <c r="CG244">
        <v>83126.791991071994</v>
      </c>
      <c r="CH244">
        <v>79863.669190328335</v>
      </c>
      <c r="CI244">
        <v>79845.589188923928</v>
      </c>
      <c r="CJ244">
        <v>81958.28920880791</v>
      </c>
      <c r="CK244">
        <v>80921.313329357479</v>
      </c>
      <c r="CL244">
        <v>84285.004899046296</v>
      </c>
      <c r="CM244">
        <v>86443.768351508406</v>
      </c>
      <c r="CN244">
        <v>86790.001299850643</v>
      </c>
      <c r="CO244">
        <v>87822.112044943424</v>
      </c>
      <c r="CP244">
        <v>87470.463421869077</v>
      </c>
      <c r="CQ244">
        <v>92397.299175170789</v>
      </c>
      <c r="CR244">
        <v>88565.134090724401</v>
      </c>
      <c r="CS244">
        <v>92920.52635735934</v>
      </c>
      <c r="CT244">
        <v>90673.532702822326</v>
      </c>
      <c r="CU244">
        <v>94340.047538525658</v>
      </c>
      <c r="CW244">
        <v>-1</v>
      </c>
    </row>
    <row r="245" spans="1:101" x14ac:dyDescent="0.25">
      <c r="A245" t="s">
        <v>103</v>
      </c>
      <c r="B245" t="s">
        <v>103</v>
      </c>
      <c r="C245" t="s">
        <v>104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4378.793711136098</v>
      </c>
      <c r="E246">
        <v>3744.7826196888755</v>
      </c>
      <c r="F246">
        <v>3365.5298822962068</v>
      </c>
      <c r="G246">
        <v>3600.3222738819218</v>
      </c>
      <c r="H246">
        <v>2822.2923384249189</v>
      </c>
      <c r="I246">
        <v>3676.2045735198112</v>
      </c>
      <c r="J246">
        <v>3191.3905557214734</v>
      </c>
      <c r="K246">
        <v>4206.6326960191509</v>
      </c>
      <c r="L246">
        <v>3792.9237318360679</v>
      </c>
      <c r="M246">
        <v>4044.990668925147</v>
      </c>
      <c r="N246">
        <v>4273.7008993785475</v>
      </c>
      <c r="O246">
        <v>3853.4593660537548</v>
      </c>
      <c r="P246">
        <v>4277.5200665899019</v>
      </c>
      <c r="Q246">
        <v>4020.7756972472362</v>
      </c>
      <c r="R246">
        <v>3694.8484330992601</v>
      </c>
      <c r="S246">
        <v>3997.9391528810629</v>
      </c>
      <c r="T246">
        <v>3287.247288406063</v>
      </c>
      <c r="U246">
        <v>4210.9151313292705</v>
      </c>
      <c r="V246">
        <v>3808.8862658215012</v>
      </c>
      <c r="W246">
        <v>4900.5432275388912</v>
      </c>
      <c r="X246">
        <v>4558.298335465307</v>
      </c>
      <c r="Y246">
        <v>4866.6234331793139</v>
      </c>
      <c r="Z246">
        <v>5135.3963907173402</v>
      </c>
      <c r="AA246">
        <v>4741.722792500781</v>
      </c>
      <c r="AB246">
        <v>5182.2064740916876</v>
      </c>
      <c r="AC246">
        <v>4937.1821294394667</v>
      </c>
      <c r="AD246">
        <v>4623.3168404063217</v>
      </c>
      <c r="AE246">
        <v>4941.1896156209477</v>
      </c>
      <c r="AF246">
        <v>4248.5569093935637</v>
      </c>
      <c r="AG246">
        <v>5192.8889244383499</v>
      </c>
      <c r="AH246">
        <v>4813.0350036786058</v>
      </c>
      <c r="AI246">
        <v>5927.4356440503998</v>
      </c>
      <c r="AJ246">
        <v>5607.9500554992283</v>
      </c>
      <c r="AK246">
        <v>5938.7979895517983</v>
      </c>
      <c r="AL246">
        <v>6229.6920775810804</v>
      </c>
      <c r="AM246">
        <v>5857.4972638847821</v>
      </c>
      <c r="AN246">
        <v>6318.4821692704063</v>
      </c>
      <c r="AO246">
        <v>6092.6594819328238</v>
      </c>
      <c r="AP246">
        <v>5796.5245337651832</v>
      </c>
      <c r="AQ246">
        <v>6130.7038859062868</v>
      </c>
      <c r="AR246">
        <v>5453.1946597585365</v>
      </c>
      <c r="AS246">
        <v>6411.8034533369391</v>
      </c>
      <c r="AT246">
        <v>6045.6947062166564</v>
      </c>
      <c r="AU246">
        <v>7173.5186648872996</v>
      </c>
      <c r="AV246">
        <v>6867.214124567161</v>
      </c>
      <c r="AW246">
        <v>7210.9780677974522</v>
      </c>
      <c r="AX246">
        <v>7514.4512545104772</v>
      </c>
      <c r="AY246">
        <v>7154.426551010909</v>
      </c>
      <c r="AZ246">
        <v>7627.1269495093466</v>
      </c>
      <c r="BA246">
        <v>7412.5491166464963</v>
      </c>
      <c r="BB246">
        <v>7127.1916508159011</v>
      </c>
      <c r="BC246">
        <v>7471.6917368148352</v>
      </c>
      <c r="BD246">
        <v>6804.0575523542593</v>
      </c>
      <c r="BE246">
        <v>7772.1050385845974</v>
      </c>
      <c r="BF246">
        <v>7415.0051406049206</v>
      </c>
      <c r="BG246">
        <v>8551.4093435276809</v>
      </c>
      <c r="BH246">
        <v>8253.2505326941755</v>
      </c>
      <c r="BI246">
        <v>8604.7158809770444</v>
      </c>
      <c r="BJ246">
        <v>8915.4435265786997</v>
      </c>
      <c r="BK246">
        <v>8562.2463445068461</v>
      </c>
      <c r="BL246">
        <v>9041.3997965392791</v>
      </c>
      <c r="BM246">
        <v>8832.978463356405</v>
      </c>
      <c r="BN246">
        <v>8553.5563417150988</v>
      </c>
      <c r="BO246">
        <v>8903.8040714676008</v>
      </c>
      <c r="BP246">
        <v>8241.6923955791735</v>
      </c>
      <c r="BQ246">
        <v>9214.9343516541849</v>
      </c>
      <c r="BR246">
        <v>8862.5821321594558</v>
      </c>
      <c r="BS246">
        <v>10003.229384905799</v>
      </c>
      <c r="BT246">
        <v>9708.8727609242287</v>
      </c>
      <c r="BU246">
        <v>10063.880326254566</v>
      </c>
      <c r="BV246">
        <v>10378.094539214049</v>
      </c>
      <c r="BW246">
        <v>10028.404740016136</v>
      </c>
      <c r="BX246">
        <v>10510.907372540683</v>
      </c>
      <c r="BY246">
        <v>10305.235640572049</v>
      </c>
      <c r="BZ246">
        <v>10027.441938577991</v>
      </c>
      <c r="CA246">
        <v>10377.910288692136</v>
      </c>
      <c r="CB246">
        <v>9714.859055755318</v>
      </c>
      <c r="CC246">
        <v>10686.913337243417</v>
      </c>
      <c r="CD246">
        <v>10334.327003724593</v>
      </c>
      <c r="CE246">
        <v>11476.636540792852</v>
      </c>
      <c r="CF246">
        <v>11185.971092501844</v>
      </c>
      <c r="CG246">
        <v>11545.306198980245</v>
      </c>
      <c r="CH246">
        <v>11862.706555252233</v>
      </c>
      <c r="CI246">
        <v>11513.296222130326</v>
      </c>
      <c r="CJ246">
        <v>11991.799177902612</v>
      </c>
      <c r="CK246">
        <v>11782.776386099278</v>
      </c>
      <c r="CL246">
        <v>11500.256028941905</v>
      </c>
      <c r="CM246">
        <v>11849.017604813758</v>
      </c>
      <c r="CN246">
        <v>11201.97837362294</v>
      </c>
      <c r="CO246">
        <v>12159.419265515933</v>
      </c>
      <c r="CP246">
        <v>11803.797062281954</v>
      </c>
      <c r="CQ246">
        <v>12938.414369691631</v>
      </c>
      <c r="CR246">
        <v>12504.998692882295</v>
      </c>
      <c r="CS246">
        <v>13069.078016076925</v>
      </c>
      <c r="CT246">
        <v>13102.958622537535</v>
      </c>
      <c r="CU246">
        <v>12898.062060014567</v>
      </c>
      <c r="CW246">
        <v>1</v>
      </c>
    </row>
    <row r="247" spans="1:101" x14ac:dyDescent="0.25">
      <c r="A247" t="s">
        <v>103</v>
      </c>
      <c r="B247" t="s">
        <v>103</v>
      </c>
      <c r="C247" t="s">
        <v>104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3955.3235344383652</v>
      </c>
      <c r="E248">
        <v>3466.9363950316756</v>
      </c>
      <c r="F248">
        <v>3759.1035700339944</v>
      </c>
      <c r="G248">
        <v>3815.4420473240234</v>
      </c>
      <c r="H248">
        <v>3726.3665481314247</v>
      </c>
      <c r="I248">
        <v>3535.2903218659817</v>
      </c>
      <c r="J248">
        <v>3294.9443781495552</v>
      </c>
      <c r="K248">
        <v>3821.2132017872586</v>
      </c>
      <c r="L248">
        <v>3206.297702383451</v>
      </c>
      <c r="M248">
        <v>3808.9551186088447</v>
      </c>
      <c r="N248">
        <v>3230.1300081629179</v>
      </c>
      <c r="O248">
        <v>3065.8837895682054</v>
      </c>
      <c r="P248">
        <v>3302.9019102503626</v>
      </c>
      <c r="Q248">
        <v>3127.5305682751359</v>
      </c>
      <c r="R248">
        <v>3631.0789630840122</v>
      </c>
      <c r="S248">
        <v>3887.5111325667694</v>
      </c>
      <c r="T248">
        <v>3926.1076831939386</v>
      </c>
      <c r="U248">
        <v>3852.8816158795689</v>
      </c>
      <c r="V248">
        <v>3711.11702052806</v>
      </c>
      <c r="W248">
        <v>4330.1575333116471</v>
      </c>
      <c r="X248">
        <v>3796.3478509872652</v>
      </c>
      <c r="Y248">
        <v>4466.9185619142381</v>
      </c>
      <c r="Z248">
        <v>3944.4793484411621</v>
      </c>
      <c r="AA248">
        <v>3826.3415808160712</v>
      </c>
      <c r="AB248">
        <v>4102.5088302842978</v>
      </c>
      <c r="AC248">
        <v>3963.4843900809956</v>
      </c>
      <c r="AD248">
        <v>4502.7099864170905</v>
      </c>
      <c r="AE248">
        <v>4794.8570947755761</v>
      </c>
      <c r="AF248">
        <v>4869.062620732645</v>
      </c>
      <c r="AG248">
        <v>4830.8322484398141</v>
      </c>
      <c r="AH248">
        <v>4723.0067643404082</v>
      </c>
      <c r="AI248">
        <v>5374.7779463425395</v>
      </c>
      <c r="AJ248">
        <v>4872.5785443765235</v>
      </c>
      <c r="AK248">
        <v>5573.7913874811384</v>
      </c>
      <c r="AL248">
        <v>5081.0785835568131</v>
      </c>
      <c r="AM248">
        <v>4991.6444188124369</v>
      </c>
      <c r="AN248">
        <v>5295.2940700607978</v>
      </c>
      <c r="AO248">
        <v>5182.3697211344934</v>
      </c>
      <c r="AP248">
        <v>5746.2792064138357</v>
      </c>
      <c r="AQ248">
        <v>6061.8023390271637</v>
      </c>
      <c r="AR248">
        <v>6158.2778720316692</v>
      </c>
      <c r="AS248">
        <v>6141.4282435207251</v>
      </c>
      <c r="AT248">
        <v>6054.2583649169355</v>
      </c>
      <c r="AU248">
        <v>6726.0418521800539</v>
      </c>
      <c r="AV248">
        <v>6243.2212842103245</v>
      </c>
      <c r="AW248">
        <v>6963.1510258495218</v>
      </c>
      <c r="AX248">
        <v>6488.461174143742</v>
      </c>
      <c r="AY248">
        <v>6416.3405905600739</v>
      </c>
      <c r="AZ248">
        <v>6736.5984420889054</v>
      </c>
      <c r="BA248">
        <v>6639.5931194579298</v>
      </c>
      <c r="BB248">
        <v>7218.753042873539</v>
      </c>
      <c r="BC248">
        <v>7548.8795433246196</v>
      </c>
      <c r="BD248">
        <v>7659.3336182775884</v>
      </c>
      <c r="BE248">
        <v>7655.8592310632439</v>
      </c>
      <c r="BF248">
        <v>7581.4766205867636</v>
      </c>
      <c r="BG248">
        <v>8265.4614091806616</v>
      </c>
      <c r="BH248">
        <v>7794.2429199888611</v>
      </c>
      <c r="BI248">
        <v>8525.1565626075262</v>
      </c>
      <c r="BJ248">
        <v>8060.8284962360158</v>
      </c>
      <c r="BK248">
        <v>7998.4805850079183</v>
      </c>
      <c r="BL248">
        <v>8327.999060949036</v>
      </c>
      <c r="BM248">
        <v>8239.8432074021221</v>
      </c>
      <c r="BN248">
        <v>8827.5201904980713</v>
      </c>
      <c r="BO248">
        <v>9165.8367422487063</v>
      </c>
      <c r="BP248">
        <v>9284.0620932584607</v>
      </c>
      <c r="BQ248">
        <v>9287.7816440468796</v>
      </c>
      <c r="BR248">
        <v>9219.8751653948966</v>
      </c>
      <c r="BS248">
        <v>9909.5982640949842</v>
      </c>
      <c r="BT248">
        <v>9443.5370031154398</v>
      </c>
      <c r="BU248">
        <v>10179.313901615336</v>
      </c>
      <c r="BV248">
        <v>9719.8159564459202</v>
      </c>
      <c r="BW248">
        <v>9662.2972092499876</v>
      </c>
      <c r="BX248">
        <v>9996.3216586013732</v>
      </c>
      <c r="BY248">
        <v>9911.7452084414908</v>
      </c>
      <c r="BZ248">
        <v>10501.495304901622</v>
      </c>
      <c r="CA248">
        <v>10840.24268774861</v>
      </c>
      <c r="CB248">
        <v>10957.87835340213</v>
      </c>
      <c r="CC248">
        <v>10961.283778076267</v>
      </c>
      <c r="CD248">
        <v>10894.751166168127</v>
      </c>
      <c r="CE248">
        <v>11588.254988085959</v>
      </c>
      <c r="CF248">
        <v>11127.611482663739</v>
      </c>
      <c r="CG248">
        <v>11868.09659547951</v>
      </c>
      <c r="CH248">
        <v>11409.679672409169</v>
      </c>
      <c r="CI248">
        <v>11347.637022576575</v>
      </c>
      <c r="CJ248">
        <v>11672.856178044338</v>
      </c>
      <c r="CK248">
        <v>11578.347663821136</v>
      </c>
      <c r="CL248">
        <v>12161.501350826155</v>
      </c>
      <c r="CM248">
        <v>12504.212083780039</v>
      </c>
      <c r="CN248">
        <v>12628.990875802165</v>
      </c>
      <c r="CO248">
        <v>12633.375740845393</v>
      </c>
      <c r="CP248">
        <v>12564.72088178708</v>
      </c>
      <c r="CQ248">
        <v>13195.416803847609</v>
      </c>
      <c r="CR248">
        <v>12705.553271184266</v>
      </c>
      <c r="CS248">
        <v>13243.612007875869</v>
      </c>
      <c r="CT248">
        <v>12982.875916235198</v>
      </c>
      <c r="CU248">
        <v>13545.92761502197</v>
      </c>
      <c r="CW248">
        <v>-1</v>
      </c>
    </row>
    <row r="249" spans="1:101" x14ac:dyDescent="0.25">
      <c r="A249" t="s">
        <v>103</v>
      </c>
      <c r="B249" t="s">
        <v>103</v>
      </c>
      <c r="C249" t="s">
        <v>104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6312.4460336898228</v>
      </c>
      <c r="E250">
        <v>5409.091912434641</v>
      </c>
      <c r="F250">
        <v>4921.1137869732638</v>
      </c>
      <c r="G250">
        <v>4933.039094835648</v>
      </c>
      <c r="H250">
        <v>3948.4085599889704</v>
      </c>
      <c r="I250">
        <v>5130.6230585220637</v>
      </c>
      <c r="J250">
        <v>5272.2710204002269</v>
      </c>
      <c r="K250">
        <v>6956.9622359298728</v>
      </c>
      <c r="L250">
        <v>6298.2987275622445</v>
      </c>
      <c r="M250">
        <v>6723.9952803493843</v>
      </c>
      <c r="N250">
        <v>6846.2627587103088</v>
      </c>
      <c r="O250">
        <v>6181.5453634618325</v>
      </c>
      <c r="P250">
        <v>6766.9225432179219</v>
      </c>
      <c r="Q250">
        <v>5899.2348799003857</v>
      </c>
      <c r="R250">
        <v>5094.1885783136377</v>
      </c>
      <c r="S250">
        <v>5103.8790522931204</v>
      </c>
      <c r="T250">
        <v>4174.9808725125331</v>
      </c>
      <c r="U250">
        <v>5436.7085270953876</v>
      </c>
      <c r="V250">
        <v>5683.7969518457749</v>
      </c>
      <c r="W250">
        <v>7484.8697991923982</v>
      </c>
      <c r="X250">
        <v>6945.5806519078551</v>
      </c>
      <c r="Y250">
        <v>7468.6341437050787</v>
      </c>
      <c r="Z250">
        <v>7661.2829731190814</v>
      </c>
      <c r="AA250">
        <v>7037.0329596656984</v>
      </c>
      <c r="AB250">
        <v>7634.3575774565743</v>
      </c>
      <c r="AC250">
        <v>6759.8263052412894</v>
      </c>
      <c r="AD250">
        <v>5940.4222820163304</v>
      </c>
      <c r="AE250">
        <v>5937.566128890865</v>
      </c>
      <c r="AF250">
        <v>5004.431096009399</v>
      </c>
      <c r="AG250">
        <v>6272.2722378978569</v>
      </c>
      <c r="AH250">
        <v>6534.3611096046034</v>
      </c>
      <c r="AI250">
        <v>8356.4177824168801</v>
      </c>
      <c r="AJ250">
        <v>7841.3694958766309</v>
      </c>
      <c r="AK250">
        <v>8390.0597013898987</v>
      </c>
      <c r="AL250">
        <v>8608.7140167901871</v>
      </c>
      <c r="AM250">
        <v>8010.2404096174187</v>
      </c>
      <c r="AN250">
        <v>8632.5467573116894</v>
      </c>
      <c r="AO250">
        <v>7781.5302001167329</v>
      </c>
      <c r="AP250">
        <v>6983.5208062615111</v>
      </c>
      <c r="AQ250">
        <v>6999.5487240766724</v>
      </c>
      <c r="AR250">
        <v>6082.8382962688365</v>
      </c>
      <c r="AS250">
        <v>7365.1284300429379</v>
      </c>
      <c r="AT250">
        <v>7640.4203128886957</v>
      </c>
      <c r="AU250">
        <v>9475.1534018325838</v>
      </c>
      <c r="AV250">
        <v>8972.7594073745313</v>
      </c>
      <c r="AW250">
        <v>9534.2895034704616</v>
      </c>
      <c r="AX250">
        <v>9765.9233325536607</v>
      </c>
      <c r="AY250">
        <v>9180.3848228371771</v>
      </c>
      <c r="AZ250">
        <v>9815.3792672992331</v>
      </c>
      <c r="BA250">
        <v>8976.6570550108336</v>
      </c>
      <c r="BB250">
        <v>8190.4739875957275</v>
      </c>
      <c r="BC250">
        <v>8217.8360592098015</v>
      </c>
      <c r="BD250">
        <v>7311.9628320288721</v>
      </c>
      <c r="BE250">
        <v>8604.5909897321726</v>
      </c>
      <c r="BF250">
        <v>8889.7230522811697</v>
      </c>
      <c r="BG250">
        <v>10733.81109500325</v>
      </c>
      <c r="BH250">
        <v>10240.311081378182</v>
      </c>
      <c r="BI250">
        <v>10810.297795647866</v>
      </c>
      <c r="BJ250">
        <v>11049.956984085671</v>
      </c>
      <c r="BK250">
        <v>10471.995456571838</v>
      </c>
      <c r="BL250">
        <v>11114.09494418834</v>
      </c>
      <c r="BM250">
        <v>10282.011205953546</v>
      </c>
      <c r="BN250">
        <v>9502.067287993199</v>
      </c>
      <c r="BO250">
        <v>9535.4009810688694</v>
      </c>
      <c r="BP250">
        <v>8635.3843562403781</v>
      </c>
      <c r="BQ250">
        <v>9933.8484792969521</v>
      </c>
      <c r="BR250">
        <v>10224.759493472857</v>
      </c>
      <c r="BS250">
        <v>12074.388447488604</v>
      </c>
      <c r="BT250">
        <v>11585.941720854984</v>
      </c>
      <c r="BU250">
        <v>12160.322813553117</v>
      </c>
      <c r="BV250">
        <v>12403.764696260796</v>
      </c>
      <c r="BW250">
        <v>11829.271681638529</v>
      </c>
      <c r="BX250">
        <v>12474.929521520578</v>
      </c>
      <c r="BY250">
        <v>11646.715661458056</v>
      </c>
      <c r="BZ250">
        <v>10870.706902115136</v>
      </c>
      <c r="CA250">
        <v>10907.250757619782</v>
      </c>
      <c r="CB250">
        <v>10008.662486538122</v>
      </c>
      <c r="CC250">
        <v>11306.076278167578</v>
      </c>
      <c r="CD250">
        <v>11593.758099288774</v>
      </c>
      <c r="CE250">
        <v>13439.640760641243</v>
      </c>
      <c r="CF250">
        <v>12949.493670115662</v>
      </c>
      <c r="CG250">
        <v>13526.364368242192</v>
      </c>
      <c r="CH250">
        <v>13777.188941850929</v>
      </c>
      <c r="CI250">
        <v>13213.126754235083</v>
      </c>
      <c r="CJ250">
        <v>13867.357423115975</v>
      </c>
      <c r="CK250">
        <v>13043.001432960042</v>
      </c>
      <c r="CL250">
        <v>12263.025935259408</v>
      </c>
      <c r="CM250">
        <v>12293.047201551573</v>
      </c>
      <c r="CN250">
        <v>11395.070038726451</v>
      </c>
      <c r="CO250">
        <v>12693.254388755271</v>
      </c>
      <c r="CP250">
        <v>13006.873530331322</v>
      </c>
      <c r="CQ250">
        <v>14894.117644627448</v>
      </c>
      <c r="CR250">
        <v>14310.568649304158</v>
      </c>
      <c r="CS250">
        <v>14958.494882769872</v>
      </c>
      <c r="CT250">
        <v>14899.490295833821</v>
      </c>
      <c r="CU250">
        <v>14451.306290356682</v>
      </c>
      <c r="CW250">
        <v>1</v>
      </c>
    </row>
    <row r="251" spans="1:101" x14ac:dyDescent="0.25">
      <c r="A251" t="s">
        <v>103</v>
      </c>
      <c r="B251" t="s">
        <v>103</v>
      </c>
      <c r="C251" t="s">
        <v>104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5773.3676806590256</v>
      </c>
      <c r="E252">
        <v>5390.294193122264</v>
      </c>
      <c r="F252">
        <v>6102.1230131688744</v>
      </c>
      <c r="G252">
        <v>5918.6729264215883</v>
      </c>
      <c r="H252">
        <v>5506.4448240072998</v>
      </c>
      <c r="I252">
        <v>5256.5249390196386</v>
      </c>
      <c r="J252">
        <v>4915.459771884669</v>
      </c>
      <c r="K252">
        <v>5971.8954590564736</v>
      </c>
      <c r="L252">
        <v>5490.2017283239402</v>
      </c>
      <c r="M252">
        <v>6569.4676185286007</v>
      </c>
      <c r="N252">
        <v>5811.423941645201</v>
      </c>
      <c r="O252">
        <v>5464.7212226540414</v>
      </c>
      <c r="P252">
        <v>5927.77517399719</v>
      </c>
      <c r="Q252">
        <v>5457.95997149291</v>
      </c>
      <c r="R252">
        <v>6098.9824779794635</v>
      </c>
      <c r="S252">
        <v>6070.1414071900917</v>
      </c>
      <c r="T252">
        <v>5626.0541620855756</v>
      </c>
      <c r="U252">
        <v>5431.432020495401</v>
      </c>
      <c r="V252">
        <v>5189.1894569503356</v>
      </c>
      <c r="W252">
        <v>6352.2574716240379</v>
      </c>
      <c r="X252">
        <v>5968.8013787658629</v>
      </c>
      <c r="Y252">
        <v>7138.1511729776612</v>
      </c>
      <c r="Z252">
        <v>6465.0802120158587</v>
      </c>
      <c r="AA252">
        <v>6189.8409612632013</v>
      </c>
      <c r="AB252">
        <v>6709.8154776613665</v>
      </c>
      <c r="AC252">
        <v>6284.4440746628734</v>
      </c>
      <c r="AD252">
        <v>6958.1017765177803</v>
      </c>
      <c r="AE252">
        <v>6953.1608519500414</v>
      </c>
      <c r="AF252">
        <v>6528.7139110957105</v>
      </c>
      <c r="AG252">
        <v>6353.4679640607328</v>
      </c>
      <c r="AH252">
        <v>6133.335234679379</v>
      </c>
      <c r="AI252">
        <v>7322.5103230732966</v>
      </c>
      <c r="AJ252">
        <v>6968.6998773964679</v>
      </c>
      <c r="AK252">
        <v>8169.8590168735609</v>
      </c>
      <c r="AL252">
        <v>7529.2884200052094</v>
      </c>
      <c r="AM252">
        <v>7286.1172454968173</v>
      </c>
      <c r="AN252">
        <v>7837.0850451385631</v>
      </c>
      <c r="AO252">
        <v>7441.379650333568</v>
      </c>
      <c r="AP252">
        <v>8143.3075966595861</v>
      </c>
      <c r="AQ252">
        <v>8165.1919406198322</v>
      </c>
      <c r="AR252">
        <v>7766.049559056657</v>
      </c>
      <c r="AS252">
        <v>7614.5346593265158</v>
      </c>
      <c r="AT252">
        <v>7416.6059597331496</v>
      </c>
      <c r="AU252">
        <v>8626.6381387279907</v>
      </c>
      <c r="AV252">
        <v>8292.6165163301193</v>
      </c>
      <c r="AW252">
        <v>9512.7920493910497</v>
      </c>
      <c r="AX252">
        <v>8890.6945487210396</v>
      </c>
      <c r="AY252">
        <v>8665.5667516138674</v>
      </c>
      <c r="AZ252">
        <v>9234.1480643845207</v>
      </c>
      <c r="BA252">
        <v>8855.5549464176529</v>
      </c>
      <c r="BB252">
        <v>9574.0076430704048</v>
      </c>
      <c r="BC252">
        <v>9611.770386829241</v>
      </c>
      <c r="BD252">
        <v>9227.8418707125275</v>
      </c>
      <c r="BE252">
        <v>9090.8848612450729</v>
      </c>
      <c r="BF252">
        <v>8906.8679686045962</v>
      </c>
      <c r="BG252">
        <v>10130.159317373142</v>
      </c>
      <c r="BH252">
        <v>9808.7233730973931</v>
      </c>
      <c r="BI252">
        <v>11040.797112590106</v>
      </c>
      <c r="BJ252">
        <v>10429.929753189093</v>
      </c>
      <c r="BK252">
        <v>10215.429346514064</v>
      </c>
      <c r="BL252">
        <v>10794.131225879903</v>
      </c>
      <c r="BM252">
        <v>10425.236798356405</v>
      </c>
      <c r="BN252">
        <v>11152.992089958416</v>
      </c>
      <c r="BO252">
        <v>11199.603419393738</v>
      </c>
      <c r="BP252">
        <v>10823.951274777792</v>
      </c>
      <c r="BQ252">
        <v>10694.591663188392</v>
      </c>
      <c r="BR252">
        <v>10517.486133338443</v>
      </c>
      <c r="BS252">
        <v>11747.14535982539</v>
      </c>
      <c r="BT252">
        <v>11431.788282508423</v>
      </c>
      <c r="BU252">
        <v>12669.884722883746</v>
      </c>
      <c r="BV252">
        <v>12065.02017530782</v>
      </c>
      <c r="BW252">
        <v>11856.228835046562</v>
      </c>
      <c r="BX252">
        <v>12439.811092036267</v>
      </c>
      <c r="BY252">
        <v>12074.419573826872</v>
      </c>
      <c r="BZ252">
        <v>12804.096570860676</v>
      </c>
      <c r="CA252">
        <v>12851.452726862779</v>
      </c>
      <c r="CB252">
        <v>12476.368345652625</v>
      </c>
      <c r="CC252">
        <v>12348.557565278792</v>
      </c>
      <c r="CD252">
        <v>12174.593697733188</v>
      </c>
      <c r="CE252">
        <v>13408.562168188451</v>
      </c>
      <c r="CF252">
        <v>13097.023604451377</v>
      </c>
      <c r="CG252">
        <v>14336.179362427149</v>
      </c>
      <c r="CH252">
        <v>13728.419106571342</v>
      </c>
      <c r="CI252">
        <v>13513.200034839485</v>
      </c>
      <c r="CJ252">
        <v>14090.582164352458</v>
      </c>
      <c r="CK252">
        <v>13723.035894355882</v>
      </c>
      <c r="CL252">
        <v>14455.387024517058</v>
      </c>
      <c r="CM252">
        <v>14516.189052655336</v>
      </c>
      <c r="CN252">
        <v>14150.377825350013</v>
      </c>
      <c r="CO252">
        <v>14009.971622952184</v>
      </c>
      <c r="CP252">
        <v>13833.524004119021</v>
      </c>
      <c r="CQ252">
        <v>14977.429752875816</v>
      </c>
      <c r="CR252">
        <v>14636.103618265046</v>
      </c>
      <c r="CS252">
        <v>15690.658114986123</v>
      </c>
      <c r="CT252">
        <v>15385.796544279779</v>
      </c>
      <c r="CU252">
        <v>15955.65497104124</v>
      </c>
      <c r="CW252">
        <v>-1</v>
      </c>
    </row>
    <row r="253" spans="1:101" x14ac:dyDescent="0.25">
      <c r="A253" t="s">
        <v>103</v>
      </c>
      <c r="B253" t="s">
        <v>103</v>
      </c>
      <c r="C253" t="s">
        <v>104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3048.7788390915425</v>
      </c>
      <c r="E254">
        <v>2866.9352581278245</v>
      </c>
      <c r="F254">
        <v>2647.3120892755928</v>
      </c>
      <c r="G254">
        <v>2672.5404762019643</v>
      </c>
      <c r="H254">
        <v>1898.5515975497865</v>
      </c>
      <c r="I254">
        <v>2738.3815728831883</v>
      </c>
      <c r="J254">
        <v>2428.7129145575277</v>
      </c>
      <c r="K254">
        <v>3220.4735828716998</v>
      </c>
      <c r="L254">
        <v>3311.282125816148</v>
      </c>
      <c r="M254">
        <v>3215.2372915107853</v>
      </c>
      <c r="N254">
        <v>3626.007949377044</v>
      </c>
      <c r="O254">
        <v>3235.9471030322015</v>
      </c>
      <c r="P254">
        <v>3469.2075430786022</v>
      </c>
      <c r="Q254">
        <v>3291.811844338526</v>
      </c>
      <c r="R254">
        <v>2847.3105257570983</v>
      </c>
      <c r="S254">
        <v>2879.934655305055</v>
      </c>
      <c r="T254">
        <v>2084.1468444534535</v>
      </c>
      <c r="U254">
        <v>2947.7309122001284</v>
      </c>
      <c r="V254">
        <v>2690.5520533438257</v>
      </c>
      <c r="W254">
        <v>3533.8627016503742</v>
      </c>
      <c r="X254">
        <v>3676.1744669279706</v>
      </c>
      <c r="Y254">
        <v>3615.7882864556263</v>
      </c>
      <c r="Z254">
        <v>4044.8285672860975</v>
      </c>
      <c r="AA254">
        <v>3658.4390883582973</v>
      </c>
      <c r="AB254">
        <v>3883.2672423349813</v>
      </c>
      <c r="AC254">
        <v>3690.7247395426502</v>
      </c>
      <c r="AD254">
        <v>3229.1227361848764</v>
      </c>
      <c r="AE254">
        <v>3246.3694615738532</v>
      </c>
      <c r="AF254">
        <v>2439.8131830338884</v>
      </c>
      <c r="AG254">
        <v>3298.5198597057097</v>
      </c>
      <c r="AH254">
        <v>3042.1975226953932</v>
      </c>
      <c r="AI254">
        <v>3890.9205898387509</v>
      </c>
      <c r="AJ254">
        <v>4041.5356381504253</v>
      </c>
      <c r="AK254">
        <v>3990.7014580945583</v>
      </c>
      <c r="AL254">
        <v>4429.2516175241963</v>
      </c>
      <c r="AM254">
        <v>4051.5288220548073</v>
      </c>
      <c r="AN254">
        <v>4283.8312755958268</v>
      </c>
      <c r="AO254">
        <v>4097.5366475841447</v>
      </c>
      <c r="AP254">
        <v>3641.0860761516237</v>
      </c>
      <c r="AQ254">
        <v>3662.5742724073361</v>
      </c>
      <c r="AR254">
        <v>2859.5477616454168</v>
      </c>
      <c r="AS254">
        <v>3721.2760351766915</v>
      </c>
      <c r="AT254">
        <v>3467.6750062076799</v>
      </c>
      <c r="AU254">
        <v>4319.0186466201185</v>
      </c>
      <c r="AV254">
        <v>4472.3190522665209</v>
      </c>
      <c r="AW254">
        <v>4424.3389951454747</v>
      </c>
      <c r="AX254">
        <v>4865.9397763283132</v>
      </c>
      <c r="AY254">
        <v>4491.4220461038713</v>
      </c>
      <c r="AZ254">
        <v>4726.9977293542852</v>
      </c>
      <c r="BA254">
        <v>4543.9479673611131</v>
      </c>
      <c r="BB254">
        <v>4090.6360511713965</v>
      </c>
      <c r="BC254">
        <v>4115.1118007811083</v>
      </c>
      <c r="BD254">
        <v>3314.9075000204807</v>
      </c>
      <c r="BE254">
        <v>4179.2956532049529</v>
      </c>
      <c r="BF254">
        <v>3928.1973892289643</v>
      </c>
      <c r="BG254">
        <v>4781.8859926960649</v>
      </c>
      <c r="BH254">
        <v>4937.3695230121129</v>
      </c>
      <c r="BI254">
        <v>4891.4137200566493</v>
      </c>
      <c r="BJ254">
        <v>5334.9000804141324</v>
      </c>
      <c r="BK254">
        <v>4962.1680376754466</v>
      </c>
      <c r="BL254">
        <v>5199.4751514128466</v>
      </c>
      <c r="BM254">
        <v>5018.1341566584242</v>
      </c>
      <c r="BN254">
        <v>4566.507451533249</v>
      </c>
      <c r="BO254">
        <v>4592.6092845030189</v>
      </c>
      <c r="BP254">
        <v>3793.9231011593765</v>
      </c>
      <c r="BQ254">
        <v>4659.6979411112616</v>
      </c>
      <c r="BR254">
        <v>4409.8919705408125</v>
      </c>
      <c r="BS254">
        <v>5264.8807296142277</v>
      </c>
      <c r="BT254">
        <v>5421.7969359223171</v>
      </c>
      <c r="BU254">
        <v>5377.4716292802323</v>
      </c>
      <c r="BV254">
        <v>5822.7089232736871</v>
      </c>
      <c r="BW254">
        <v>5451.6013039678273</v>
      </c>
      <c r="BX254">
        <v>5690.05829048327</v>
      </c>
      <c r="BY254">
        <v>5509.0976438816315</v>
      </c>
      <c r="BZ254">
        <v>5057.0280226025816</v>
      </c>
      <c r="CA254">
        <v>5082.1393672533022</v>
      </c>
      <c r="CB254">
        <v>4282.4420476801852</v>
      </c>
      <c r="CC254">
        <v>5147.7691330038479</v>
      </c>
      <c r="CD254">
        <v>4898.2828050265689</v>
      </c>
      <c r="CE254">
        <v>5754.0934293477585</v>
      </c>
      <c r="CF254">
        <v>5911.7469175111764</v>
      </c>
      <c r="CG254">
        <v>5867.1379189975369</v>
      </c>
      <c r="CH254">
        <v>6311.75504019649</v>
      </c>
      <c r="CI254">
        <v>5940.6666811303421</v>
      </c>
      <c r="CJ254">
        <v>6180.437377086957</v>
      </c>
      <c r="CK254">
        <v>6007.885994401553</v>
      </c>
      <c r="CL254">
        <v>5563.4207898897384</v>
      </c>
      <c r="CM254">
        <v>5597.1233081374849</v>
      </c>
      <c r="CN254">
        <v>4815.1253713452315</v>
      </c>
      <c r="CO254">
        <v>5642.0881045892129</v>
      </c>
      <c r="CP254">
        <v>5391.4118776605137</v>
      </c>
      <c r="CQ254">
        <v>6218.2131559128038</v>
      </c>
      <c r="CR254">
        <v>6207.0159674533406</v>
      </c>
      <c r="CS254">
        <v>6553.8069086140904</v>
      </c>
      <c r="CT254">
        <v>6790.0740457814336</v>
      </c>
      <c r="CU254">
        <v>6327.6589881233649</v>
      </c>
      <c r="CW254">
        <v>1</v>
      </c>
    </row>
    <row r="255" spans="1:101" x14ac:dyDescent="0.25">
      <c r="A255" t="s">
        <v>103</v>
      </c>
      <c r="B255" t="s">
        <v>103</v>
      </c>
      <c r="C255" t="s">
        <v>104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2914.6893386141546</v>
      </c>
      <c r="E256">
        <v>2941.9343456443021</v>
      </c>
      <c r="F256">
        <v>3241.6897102037551</v>
      </c>
      <c r="G256">
        <v>3218.1157751397086</v>
      </c>
      <c r="H256">
        <v>3252.1733459872944</v>
      </c>
      <c r="I256">
        <v>2708.752827967121</v>
      </c>
      <c r="J256">
        <v>2710.8485643052491</v>
      </c>
      <c r="K256">
        <v>2631.8987585739287</v>
      </c>
      <c r="L256">
        <v>2568.8534273745668</v>
      </c>
      <c r="M256">
        <v>2958.7786574605352</v>
      </c>
      <c r="N256">
        <v>2705.9842769411334</v>
      </c>
      <c r="O256">
        <v>3011.7926659852315</v>
      </c>
      <c r="P256">
        <v>3088.6016551423249</v>
      </c>
      <c r="Q256">
        <v>3238.5790858077999</v>
      </c>
      <c r="R256">
        <v>3582.5342878844231</v>
      </c>
      <c r="S256">
        <v>3532.8934871602773</v>
      </c>
      <c r="T256">
        <v>3564.6786684435692</v>
      </c>
      <c r="U256">
        <v>3016.220541395187</v>
      </c>
      <c r="V256">
        <v>3010.0968698266706</v>
      </c>
      <c r="W256">
        <v>2938.7387760701572</v>
      </c>
      <c r="X256">
        <v>2887.5648362562688</v>
      </c>
      <c r="Y256">
        <v>3295.7850110641393</v>
      </c>
      <c r="Z256">
        <v>3063.2174129853361</v>
      </c>
      <c r="AA256">
        <v>3387.6171213123835</v>
      </c>
      <c r="AB256">
        <v>3480.6028672411344</v>
      </c>
      <c r="AC256">
        <v>3643.4987405373959</v>
      </c>
      <c r="AD256">
        <v>3997.0348382914544</v>
      </c>
      <c r="AE256">
        <v>3953.916544466806</v>
      </c>
      <c r="AF256">
        <v>3989.5780657689984</v>
      </c>
      <c r="AG256">
        <v>3443.2479675827558</v>
      </c>
      <c r="AH256">
        <v>3438.6181274173055</v>
      </c>
      <c r="AI256">
        <v>3369.1579167762425</v>
      </c>
      <c r="AJ256">
        <v>3320.9991610011439</v>
      </c>
      <c r="AK256">
        <v>3733.6016770178235</v>
      </c>
      <c r="AL256">
        <v>3506.6039507966834</v>
      </c>
      <c r="AM256">
        <v>3837.3083146195713</v>
      </c>
      <c r="AN256">
        <v>3936.8207023501272</v>
      </c>
      <c r="AO256">
        <v>4106.0659503812867</v>
      </c>
      <c r="AP256">
        <v>4465.562524789324</v>
      </c>
      <c r="AQ256">
        <v>4427.970358110515</v>
      </c>
      <c r="AR256">
        <v>4468.7698589849406</v>
      </c>
      <c r="AS256">
        <v>3927.2528451231592</v>
      </c>
      <c r="AT256">
        <v>3927.1503000199582</v>
      </c>
      <c r="AU256">
        <v>3861.9436054684434</v>
      </c>
      <c r="AV256">
        <v>3817.7698747342306</v>
      </c>
      <c r="AW256">
        <v>4234.1093933478978</v>
      </c>
      <c r="AX256">
        <v>4010.6439478713401</v>
      </c>
      <c r="AY256">
        <v>4344.7324838725854</v>
      </c>
      <c r="AZ256">
        <v>4447.5323377265831</v>
      </c>
      <c r="BA256">
        <v>4619.9989072488661</v>
      </c>
      <c r="BB256">
        <v>4982.6556507734704</v>
      </c>
      <c r="BC256">
        <v>4948.1485016343695</v>
      </c>
      <c r="BD256">
        <v>4991.9369014924105</v>
      </c>
      <c r="BE256">
        <v>4453.2946585496811</v>
      </c>
      <c r="BF256">
        <v>4455.940997400683</v>
      </c>
      <c r="BG256">
        <v>4393.349152906334</v>
      </c>
      <c r="BH256">
        <v>4351.6478847259286</v>
      </c>
      <c r="BI256">
        <v>4770.3090565959337</v>
      </c>
      <c r="BJ256">
        <v>4549.0116924227559</v>
      </c>
      <c r="BK256">
        <v>4885.1253937717383</v>
      </c>
      <c r="BL256">
        <v>4989.8344309565928</v>
      </c>
      <c r="BM256">
        <v>5164.1296815544292</v>
      </c>
      <c r="BN256">
        <v>5528.560758678499</v>
      </c>
      <c r="BO256">
        <v>5495.7709142718786</v>
      </c>
      <c r="BP256">
        <v>5541.1802709217282</v>
      </c>
      <c r="BQ256">
        <v>5004.0010364983591</v>
      </c>
      <c r="BR256">
        <v>5007.9041435702584</v>
      </c>
      <c r="BS256">
        <v>4946.3685232213511</v>
      </c>
      <c r="BT256">
        <v>4905.6022769255787</v>
      </c>
      <c r="BU256">
        <v>5325.2069177967742</v>
      </c>
      <c r="BV256">
        <v>5104.9741976623445</v>
      </c>
      <c r="BW256">
        <v>5442.2857217449528</v>
      </c>
      <c r="BX256">
        <v>5548.1883833329848</v>
      </c>
      <c r="BY256">
        <v>5723.4192956840598</v>
      </c>
      <c r="BZ256">
        <v>6088.2810132686209</v>
      </c>
      <c r="CA256">
        <v>6055.345953115484</v>
      </c>
      <c r="CB256">
        <v>6100.2533842252096</v>
      </c>
      <c r="CC256">
        <v>5562.6737172519861</v>
      </c>
      <c r="CD256">
        <v>5566.7789662468349</v>
      </c>
      <c r="CE256">
        <v>5506.227131403728</v>
      </c>
      <c r="CF256">
        <v>5466.8609454935595</v>
      </c>
      <c r="CG256">
        <v>5887.3784164646549</v>
      </c>
      <c r="CH256">
        <v>5666.3711607750784</v>
      </c>
      <c r="CI256">
        <v>6000.8752421923891</v>
      </c>
      <c r="CJ256">
        <v>6102.7240902925823</v>
      </c>
      <c r="CK256">
        <v>6273.5444460062372</v>
      </c>
      <c r="CL256">
        <v>6638.1560246703757</v>
      </c>
      <c r="CM256">
        <v>6608.0602086265726</v>
      </c>
      <c r="CN256">
        <v>6658.6130450160608</v>
      </c>
      <c r="CO256">
        <v>6130.8234009584248</v>
      </c>
      <c r="CP256">
        <v>6126.739980656972</v>
      </c>
      <c r="CQ256">
        <v>6055.7786295279275</v>
      </c>
      <c r="CR256">
        <v>6012.8080145514932</v>
      </c>
      <c r="CS256">
        <v>6262.0636520928902</v>
      </c>
      <c r="CT256">
        <v>6280.6063703063874</v>
      </c>
      <c r="CU256">
        <v>6809.026412171921</v>
      </c>
      <c r="CW256">
        <v>-1</v>
      </c>
    </row>
    <row r="257" spans="1:101" x14ac:dyDescent="0.25">
      <c r="A257" t="s">
        <v>103</v>
      </c>
      <c r="B257" t="s">
        <v>103</v>
      </c>
      <c r="C257" t="s">
        <v>104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5018.1535659877745</v>
      </c>
      <c r="E258">
        <v>4668.7247247552787</v>
      </c>
      <c r="F258">
        <v>4345.0167417430457</v>
      </c>
      <c r="G258">
        <v>4359.4804798018504</v>
      </c>
      <c r="H258">
        <v>3678.6428039517205</v>
      </c>
      <c r="I258">
        <v>4315.7528327399596</v>
      </c>
      <c r="J258">
        <v>4131.3591210670329</v>
      </c>
      <c r="K258">
        <v>5001.6194316026831</v>
      </c>
      <c r="L258">
        <v>4892.7300720200947</v>
      </c>
      <c r="M258">
        <v>5156.554730008208</v>
      </c>
      <c r="N258">
        <v>5319.4820375823811</v>
      </c>
      <c r="O258">
        <v>5062.2377542564827</v>
      </c>
      <c r="P258">
        <v>5282.1318665472336</v>
      </c>
      <c r="Q258">
        <v>5009.7951424431722</v>
      </c>
      <c r="R258">
        <v>4637.9002128752954</v>
      </c>
      <c r="S258">
        <v>4691.9584342305752</v>
      </c>
      <c r="T258">
        <v>4058.1112835530066</v>
      </c>
      <c r="U258">
        <v>4758.3223106493961</v>
      </c>
      <c r="V258">
        <v>4657.1692803975748</v>
      </c>
      <c r="W258">
        <v>5607.997352228198</v>
      </c>
      <c r="X258">
        <v>5577.0723606171887</v>
      </c>
      <c r="Y258">
        <v>5903.8269059551712</v>
      </c>
      <c r="Z258">
        <v>6110.885966083797</v>
      </c>
      <c r="AA258">
        <v>5880.9643871597573</v>
      </c>
      <c r="AB258">
        <v>6114.9378598485455</v>
      </c>
      <c r="AC258">
        <v>5849.5555025474387</v>
      </c>
      <c r="AD258">
        <v>5483.1347405492606</v>
      </c>
      <c r="AE258">
        <v>5544.6017529243773</v>
      </c>
      <c r="AF258">
        <v>4921.5816307326231</v>
      </c>
      <c r="AG258">
        <v>5636.0484624264782</v>
      </c>
      <c r="AH258">
        <v>5551.90993560897</v>
      </c>
      <c r="AI258">
        <v>6521.760331458122</v>
      </c>
      <c r="AJ258">
        <v>6511.2820868189228</v>
      </c>
      <c r="AK258">
        <v>6859.4552277141347</v>
      </c>
      <c r="AL258">
        <v>7088.427009902508</v>
      </c>
      <c r="AM258">
        <v>6880.322533630675</v>
      </c>
      <c r="AN258">
        <v>7135.3620534623633</v>
      </c>
      <c r="AO258">
        <v>6889.7244652498375</v>
      </c>
      <c r="AP258">
        <v>6541.3985665427526</v>
      </c>
      <c r="AQ258">
        <v>6619.291761573968</v>
      </c>
      <c r="AR258">
        <v>6011.2759326763999</v>
      </c>
      <c r="AS258">
        <v>6739.7131906870709</v>
      </c>
      <c r="AT258">
        <v>6668.8971178432021</v>
      </c>
      <c r="AU258">
        <v>7651.7017112840658</v>
      </c>
      <c r="AV258">
        <v>7653.9463320861669</v>
      </c>
      <c r="AW258">
        <v>8014.6285052734293</v>
      </c>
      <c r="AX258">
        <v>8255.8472223715653</v>
      </c>
      <c r="AY258">
        <v>8059.665194444482</v>
      </c>
      <c r="AZ258">
        <v>8326.2561573046642</v>
      </c>
      <c r="BA258">
        <v>8091.7745224911778</v>
      </c>
      <c r="BB258">
        <v>7754.198737574402</v>
      </c>
      <c r="BC258">
        <v>7842.4300951017158</v>
      </c>
      <c r="BD258">
        <v>7244.3337003240504</v>
      </c>
      <c r="BE258">
        <v>7982.2643616502346</v>
      </c>
      <c r="BF258">
        <v>7920.509233095162</v>
      </c>
      <c r="BG258">
        <v>8911.9366061813016</v>
      </c>
      <c r="BH258">
        <v>8922.3601096538969</v>
      </c>
      <c r="BI258">
        <v>9290.7737941397445</v>
      </c>
      <c r="BJ258">
        <v>9539.2831086063416</v>
      </c>
      <c r="BK258">
        <v>9349.977600954393</v>
      </c>
      <c r="BL258">
        <v>9623.0836736139299</v>
      </c>
      <c r="BM258">
        <v>9394.8262091423912</v>
      </c>
      <c r="BN258">
        <v>9063.2481423798417</v>
      </c>
      <c r="BO258">
        <v>9157.2784780160728</v>
      </c>
      <c r="BP258">
        <v>8564.75356589687</v>
      </c>
      <c r="BQ258">
        <v>9307.9524574633051</v>
      </c>
      <c r="BR258">
        <v>9251.0831330840556</v>
      </c>
      <c r="BS258">
        <v>10246.99165253582</v>
      </c>
      <c r="BT258">
        <v>10261.566653040827</v>
      </c>
      <c r="BU258">
        <v>10633.956620010362</v>
      </c>
      <c r="BV258">
        <v>10886.411082010123</v>
      </c>
      <c r="BW258">
        <v>10701.025147952263</v>
      </c>
      <c r="BX258">
        <v>10977.798442221416</v>
      </c>
      <c r="BY258">
        <v>10752.516296225554</v>
      </c>
      <c r="BZ258">
        <v>10422.749833833914</v>
      </c>
      <c r="CA258">
        <v>10517.202333470052</v>
      </c>
      <c r="CB258">
        <v>9923.9714057483561</v>
      </c>
      <c r="CC258">
        <v>10666.167569386316</v>
      </c>
      <c r="CD258">
        <v>10609.06906595102</v>
      </c>
      <c r="CE258">
        <v>11606.35472334368</v>
      </c>
      <c r="CF258">
        <v>11624.058132478331</v>
      </c>
      <c r="CG258">
        <v>12000.22974744028</v>
      </c>
      <c r="CH258">
        <v>12255.842768289274</v>
      </c>
      <c r="CI258">
        <v>12071.839571220151</v>
      </c>
      <c r="CJ258">
        <v>12347.347041878607</v>
      </c>
      <c r="CK258">
        <v>12122.417095328201</v>
      </c>
      <c r="CL258">
        <v>11793.146887712837</v>
      </c>
      <c r="CM258">
        <v>11890.900278705558</v>
      </c>
      <c r="CN258">
        <v>11314.585314611431</v>
      </c>
      <c r="CO258">
        <v>12044.903782972528</v>
      </c>
      <c r="CP258">
        <v>11984.203068290932</v>
      </c>
      <c r="CQ258">
        <v>12971.712850536602</v>
      </c>
      <c r="CR258">
        <v>12848.705138731384</v>
      </c>
      <c r="CS258">
        <v>13377.403635373659</v>
      </c>
      <c r="CT258">
        <v>13457.325242027659</v>
      </c>
      <c r="CU258">
        <v>13298.159126075883</v>
      </c>
      <c r="CW258">
        <v>1</v>
      </c>
    </row>
    <row r="259" spans="1:101" x14ac:dyDescent="0.25">
      <c r="A259" t="s">
        <v>103</v>
      </c>
      <c r="B259" t="s">
        <v>103</v>
      </c>
      <c r="C259" t="s">
        <v>104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4685.2723686557474</v>
      </c>
      <c r="E260">
        <v>4249.9680606767688</v>
      </c>
      <c r="F260">
        <v>4551.6849653541567</v>
      </c>
      <c r="G260">
        <v>4600.9822681308206</v>
      </c>
      <c r="H260">
        <v>4624.8130337218699</v>
      </c>
      <c r="I260">
        <v>4296.8985942002091</v>
      </c>
      <c r="J260">
        <v>4427.7491600084913</v>
      </c>
      <c r="K260">
        <v>4813.2139149109171</v>
      </c>
      <c r="L260">
        <v>4189.4144657788929</v>
      </c>
      <c r="M260">
        <v>4937.8697323795877</v>
      </c>
      <c r="N260">
        <v>4132.2111714006778</v>
      </c>
      <c r="O260">
        <v>4189.1846154333443</v>
      </c>
      <c r="P260">
        <v>4304.2441413827528</v>
      </c>
      <c r="Q260">
        <v>4063.9515066923123</v>
      </c>
      <c r="R260">
        <v>4529.9897364790195</v>
      </c>
      <c r="S260">
        <v>4658.5611263669662</v>
      </c>
      <c r="T260">
        <v>4816.3669580671658</v>
      </c>
      <c r="U260">
        <v>4588.7564045860918</v>
      </c>
      <c r="V260">
        <v>4806.5534458777847</v>
      </c>
      <c r="W260">
        <v>5276.9143634503052</v>
      </c>
      <c r="X260">
        <v>4723.7638947369651</v>
      </c>
      <c r="Y260">
        <v>5532.3575865116345</v>
      </c>
      <c r="Z260">
        <v>4775.5598941276867</v>
      </c>
      <c r="AA260">
        <v>4872.3676441219459</v>
      </c>
      <c r="AB260">
        <v>5022.4410525270696</v>
      </c>
      <c r="AC260">
        <v>4815.547926452582</v>
      </c>
      <c r="AD260">
        <v>5315.4584098933965</v>
      </c>
      <c r="AE260">
        <v>5478.574214128841</v>
      </c>
      <c r="AF260">
        <v>5670.6697186789206</v>
      </c>
      <c r="AG260">
        <v>5476.162767555129</v>
      </c>
      <c r="AH260">
        <v>5725.3353160549041</v>
      </c>
      <c r="AI260">
        <v>6225.3928881712554</v>
      </c>
      <c r="AJ260">
        <v>5700.697345792787</v>
      </c>
      <c r="AK260">
        <v>6536.9820138377845</v>
      </c>
      <c r="AL260">
        <v>5807.3565538394287</v>
      </c>
      <c r="AM260">
        <v>5930.7393212615416</v>
      </c>
      <c r="AN260">
        <v>6106.5072675010779</v>
      </c>
      <c r="AO260">
        <v>5924.146237584031</v>
      </c>
      <c r="AP260">
        <v>6447.3001415153276</v>
      </c>
      <c r="AQ260">
        <v>6632.4409842601062</v>
      </c>
      <c r="AR260">
        <v>6845.5478882257148</v>
      </c>
      <c r="AS260">
        <v>6671.2692582311392</v>
      </c>
      <c r="AT260">
        <v>6940.050637008173</v>
      </c>
      <c r="AU260">
        <v>7459.1557308754745</v>
      </c>
      <c r="AV260">
        <v>6952.9180198498079</v>
      </c>
      <c r="AW260">
        <v>7807.0065862094198</v>
      </c>
      <c r="AX260">
        <v>7094.4800346742359</v>
      </c>
      <c r="AY260">
        <v>7234.2437573625075</v>
      </c>
      <c r="AZ260">
        <v>7425.6974395929592</v>
      </c>
      <c r="BA260">
        <v>7258.3673361403462</v>
      </c>
      <c r="BB260">
        <v>7795.9371259028339</v>
      </c>
      <c r="BC260">
        <v>7994.9086172503885</v>
      </c>
      <c r="BD260">
        <v>8221.2804081701088</v>
      </c>
      <c r="BE260">
        <v>8059.7126367612291</v>
      </c>
      <c r="BF260">
        <v>8340.6548920518544</v>
      </c>
      <c r="BG260">
        <v>8871.3647523294421</v>
      </c>
      <c r="BH260">
        <v>8376.1598174199898</v>
      </c>
      <c r="BI260">
        <v>9240.6928464125158</v>
      </c>
      <c r="BJ260">
        <v>8538.0239043965848</v>
      </c>
      <c r="BK260">
        <v>8687.0957275443579</v>
      </c>
      <c r="BL260">
        <v>8887.3845981375471</v>
      </c>
      <c r="BM260">
        <v>8728.510480206598</v>
      </c>
      <c r="BN260">
        <v>9274.2234333947272</v>
      </c>
      <c r="BO260">
        <v>9481.0184892363905</v>
      </c>
      <c r="BP260">
        <v>9714.7980285148933</v>
      </c>
      <c r="BQ260">
        <v>9560.0729115054601</v>
      </c>
      <c r="BR260">
        <v>9847.175409992753</v>
      </c>
      <c r="BS260">
        <v>10383.371954534861</v>
      </c>
      <c r="BT260">
        <v>9893.1568275142272</v>
      </c>
      <c r="BU260">
        <v>10762.466639087737</v>
      </c>
      <c r="BV260">
        <v>10064.591403238992</v>
      </c>
      <c r="BW260">
        <v>10218.458228368221</v>
      </c>
      <c r="BX260">
        <v>10423.181919986508</v>
      </c>
      <c r="BY260">
        <v>10267.775336124712</v>
      </c>
      <c r="BZ260">
        <v>10815.448193476175</v>
      </c>
      <c r="CA260">
        <v>11022.630520158293</v>
      </c>
      <c r="CB260">
        <v>11255.900940633586</v>
      </c>
      <c r="CC260">
        <v>11101.044659983876</v>
      </c>
      <c r="CD260">
        <v>11389.724541473024</v>
      </c>
      <c r="CE260">
        <v>11929.750198972692</v>
      </c>
      <c r="CF260">
        <v>11444.742876942393</v>
      </c>
      <c r="CG260">
        <v>12318.42742407464</v>
      </c>
      <c r="CH260">
        <v>11621.215860051059</v>
      </c>
      <c r="CI260">
        <v>11770.790452100842</v>
      </c>
      <c r="CJ260">
        <v>11967.777138466805</v>
      </c>
      <c r="CK260">
        <v>11803.278227277122</v>
      </c>
      <c r="CL260">
        <v>12348.110323429748</v>
      </c>
      <c r="CM260">
        <v>12560.495914510186</v>
      </c>
      <c r="CN260">
        <v>12800.548884240234</v>
      </c>
      <c r="CO260">
        <v>12656.306681524627</v>
      </c>
      <c r="CP260">
        <v>12925.19648723166</v>
      </c>
      <c r="CQ260">
        <v>13425.098827524273</v>
      </c>
      <c r="CR260">
        <v>12930.884439508925</v>
      </c>
      <c r="CS260">
        <v>13477.115643307996</v>
      </c>
      <c r="CT260">
        <v>13102.738885512408</v>
      </c>
      <c r="CU260">
        <v>13768.753407132906</v>
      </c>
      <c r="CW260">
        <v>-1</v>
      </c>
    </row>
    <row r="261" spans="1:101" x14ac:dyDescent="0.25">
      <c r="A261" t="s">
        <v>103</v>
      </c>
      <c r="B261" t="s">
        <v>103</v>
      </c>
      <c r="C261" t="s">
        <v>104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1377.9829962334163</v>
      </c>
      <c r="E262">
        <v>1445.3508427993715</v>
      </c>
      <c r="F262">
        <v>1334.9141249212462</v>
      </c>
      <c r="G262">
        <v>1310.2407982619848</v>
      </c>
      <c r="H262">
        <v>812.03363334557753</v>
      </c>
      <c r="I262">
        <v>836.46076490881796</v>
      </c>
      <c r="J262">
        <v>785.88396250400376</v>
      </c>
      <c r="K262">
        <v>1291.6200865084772</v>
      </c>
      <c r="L262">
        <v>1406.898663219426</v>
      </c>
      <c r="M262">
        <v>1339.3155585569607</v>
      </c>
      <c r="N262">
        <v>1563.5401328752255</v>
      </c>
      <c r="O262">
        <v>1269.2460670059725</v>
      </c>
      <c r="P262">
        <v>1562.8155875546984</v>
      </c>
      <c r="Q262">
        <v>1618.7652727324669</v>
      </c>
      <c r="R262">
        <v>1437.9186530510613</v>
      </c>
      <c r="S262">
        <v>1420.0137103938514</v>
      </c>
      <c r="T262">
        <v>924.14052252711519</v>
      </c>
      <c r="U262">
        <v>960.07353345130241</v>
      </c>
      <c r="V262">
        <v>921.36623602991426</v>
      </c>
      <c r="W262">
        <v>1435.0324103306971</v>
      </c>
      <c r="X262">
        <v>1557.5929655786704</v>
      </c>
      <c r="Y262">
        <v>1495.6290883501358</v>
      </c>
      <c r="Z262">
        <v>1725.6273389970377</v>
      </c>
      <c r="AA262">
        <v>1438.0273426710471</v>
      </c>
      <c r="AB262">
        <v>1738.1342033660069</v>
      </c>
      <c r="AC262">
        <v>1799.615853948485</v>
      </c>
      <c r="AD262">
        <v>1622.3164708601225</v>
      </c>
      <c r="AE262">
        <v>1605.5067579500978</v>
      </c>
      <c r="AF262">
        <v>1108.8829575458028</v>
      </c>
      <c r="AG262">
        <v>1143.4109603621553</v>
      </c>
      <c r="AH262">
        <v>1103.850432936641</v>
      </c>
      <c r="AI262">
        <v>1617.9635679448438</v>
      </c>
      <c r="AJ262">
        <v>1742.3850806079918</v>
      </c>
      <c r="AK262">
        <v>1683.3075904079919</v>
      </c>
      <c r="AL262">
        <v>1916.6203968904256</v>
      </c>
      <c r="AM262">
        <v>1632.249022187603</v>
      </c>
      <c r="AN262">
        <v>1935.2335112890109</v>
      </c>
      <c r="AO262">
        <v>1999.2303553569484</v>
      </c>
      <c r="AP262">
        <v>1824.2142448838997</v>
      </c>
      <c r="AQ262">
        <v>1809.5914625754747</v>
      </c>
      <c r="AR262">
        <v>1315.1149195656285</v>
      </c>
      <c r="AS262">
        <v>1351.7209035033759</v>
      </c>
      <c r="AT262">
        <v>1314.0996965482364</v>
      </c>
      <c r="AU262">
        <v>1829.9627808341111</v>
      </c>
      <c r="AV262">
        <v>1955.9474678286319</v>
      </c>
      <c r="AW262">
        <v>1898.2997952065739</v>
      </c>
      <c r="AX262">
        <v>2132.9835994936134</v>
      </c>
      <c r="AY262">
        <v>1849.9849567838958</v>
      </c>
      <c r="AZ262">
        <v>2154.3694119826687</v>
      </c>
      <c r="BA262">
        <v>2219.7842182834629</v>
      </c>
      <c r="BB262">
        <v>2046.1759605242346</v>
      </c>
      <c r="BC262">
        <v>2032.9226747866776</v>
      </c>
      <c r="BD262">
        <v>1539.7595882373357</v>
      </c>
      <c r="BE262">
        <v>1577.6153021018326</v>
      </c>
      <c r="BF262">
        <v>1541.1753339492657</v>
      </c>
      <c r="BG262">
        <v>2058.1440887273093</v>
      </c>
      <c r="BH262">
        <v>2185.1518764093662</v>
      </c>
      <c r="BI262">
        <v>2128.4468339462283</v>
      </c>
      <c r="BJ262">
        <v>2364.0122069355721</v>
      </c>
      <c r="BK262">
        <v>2081.8691118477227</v>
      </c>
      <c r="BL262">
        <v>2387.1182964232212</v>
      </c>
      <c r="BM262">
        <v>2453.4189532901009</v>
      </c>
      <c r="BN262">
        <v>2280.6893355432485</v>
      </c>
      <c r="BO262">
        <v>2268.2436144226349</v>
      </c>
      <c r="BP262">
        <v>1775.749648042271</v>
      </c>
      <c r="BQ262">
        <v>1814.1127144162003</v>
      </c>
      <c r="BR262">
        <v>1778.0748337020595</v>
      </c>
      <c r="BS262">
        <v>2295.4707083483991</v>
      </c>
      <c r="BT262">
        <v>2423.0738584236797</v>
      </c>
      <c r="BU262">
        <v>2367.1927390207334</v>
      </c>
      <c r="BV262">
        <v>2603.7091014618945</v>
      </c>
      <c r="BW262">
        <v>2322.3806694482014</v>
      </c>
      <c r="BX262">
        <v>2627.9926726717076</v>
      </c>
      <c r="BY262">
        <v>2694.0248740928073</v>
      </c>
      <c r="BZ262">
        <v>2520.5269715037498</v>
      </c>
      <c r="CA262">
        <v>2507.2842165540533</v>
      </c>
      <c r="CB262">
        <v>2014.5953626690173</v>
      </c>
      <c r="CC262">
        <v>2053.8137243757747</v>
      </c>
      <c r="CD262">
        <v>2019.5403167250413</v>
      </c>
      <c r="CE262">
        <v>2538.8089669987057</v>
      </c>
      <c r="CF262">
        <v>2667.2394070561513</v>
      </c>
      <c r="CG262">
        <v>2610.1412435961911</v>
      </c>
      <c r="CH262">
        <v>2843.8000886283576</v>
      </c>
      <c r="CI262">
        <v>2559.4461541133169</v>
      </c>
      <c r="CJ262">
        <v>2863.9664434575188</v>
      </c>
      <c r="CK262">
        <v>2933.9446403453276</v>
      </c>
      <c r="CL262">
        <v>2766.5021430887027</v>
      </c>
      <c r="CM262">
        <v>2760.6692909851008</v>
      </c>
      <c r="CN262">
        <v>2274.6072835829036</v>
      </c>
      <c r="CO262">
        <v>2293.1883913724241</v>
      </c>
      <c r="CP262">
        <v>2247.3145659812417</v>
      </c>
      <c r="CQ262">
        <v>2738.0534107862641</v>
      </c>
      <c r="CR262">
        <v>2821.0820226447249</v>
      </c>
      <c r="CS262">
        <v>2890.31295026113</v>
      </c>
      <c r="CT262">
        <v>3132.9921783885925</v>
      </c>
      <c r="CU262">
        <v>2969.6637749189613</v>
      </c>
      <c r="CW262">
        <v>1</v>
      </c>
    </row>
    <row r="263" spans="1:101" x14ac:dyDescent="0.25">
      <c r="A263" t="s">
        <v>103</v>
      </c>
      <c r="B263" t="s">
        <v>103</v>
      </c>
      <c r="C263" t="s">
        <v>104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1217.4787383298612</v>
      </c>
      <c r="E264">
        <v>1140.2021564622714</v>
      </c>
      <c r="F264">
        <v>1295.8295141913063</v>
      </c>
      <c r="G264">
        <v>1431.7373158222531</v>
      </c>
      <c r="H264">
        <v>1432.3113327348779</v>
      </c>
      <c r="I264">
        <v>1356.6077614380158</v>
      </c>
      <c r="J264">
        <v>1131.2213927315463</v>
      </c>
      <c r="K264">
        <v>1098.8574973258392</v>
      </c>
      <c r="L264">
        <v>992.91388268817218</v>
      </c>
      <c r="M264">
        <v>1186.959689708335</v>
      </c>
      <c r="N264">
        <v>1133.752842537144</v>
      </c>
      <c r="O264">
        <v>1166.4174969465657</v>
      </c>
      <c r="P264">
        <v>1208.6282143383214</v>
      </c>
      <c r="Q264">
        <v>1219.791597598205</v>
      </c>
      <c r="R264">
        <v>1407.4678361469271</v>
      </c>
      <c r="S264">
        <v>1551.4102821210176</v>
      </c>
      <c r="T264">
        <v>1558.3293663088944</v>
      </c>
      <c r="U264">
        <v>1493.3254266581289</v>
      </c>
      <c r="V264">
        <v>1275.981650989633</v>
      </c>
      <c r="W264">
        <v>1250.2858725987303</v>
      </c>
      <c r="X264">
        <v>1147.9770304846445</v>
      </c>
      <c r="Y264">
        <v>1340.4615492982202</v>
      </c>
      <c r="Z264">
        <v>1282.078046910922</v>
      </c>
      <c r="AA264">
        <v>1308.4318618104128</v>
      </c>
      <c r="AB264">
        <v>1346.2067827142262</v>
      </c>
      <c r="AC264">
        <v>1356.8747823563597</v>
      </c>
      <c r="AD264">
        <v>1548.3323824519218</v>
      </c>
      <c r="AE264">
        <v>1699.094679091429</v>
      </c>
      <c r="AF264">
        <v>1713.8096941408994</v>
      </c>
      <c r="AG264">
        <v>1655.756980966675</v>
      </c>
      <c r="AH264">
        <v>1443.5687799899929</v>
      </c>
      <c r="AI264">
        <v>1421.2197465434069</v>
      </c>
      <c r="AJ264">
        <v>1321.0488520159336</v>
      </c>
      <c r="AK264">
        <v>1515.1927329817061</v>
      </c>
      <c r="AL264">
        <v>1458.4823906701927</v>
      </c>
      <c r="AM264">
        <v>1486.653271863184</v>
      </c>
      <c r="AN264">
        <v>1526.2544040603193</v>
      </c>
      <c r="AO264">
        <v>1538.5606049228891</v>
      </c>
      <c r="AP264">
        <v>1731.3766187472092</v>
      </c>
      <c r="AQ264">
        <v>1883.2844036460124</v>
      </c>
      <c r="AR264">
        <v>1899.101720552128</v>
      </c>
      <c r="AS264">
        <v>1842.2762972851426</v>
      </c>
      <c r="AT264">
        <v>1631.521934281501</v>
      </c>
      <c r="AU264">
        <v>1610.7824453799799</v>
      </c>
      <c r="AV264">
        <v>1512.2867391742111</v>
      </c>
      <c r="AW264">
        <v>1708.0445303464157</v>
      </c>
      <c r="AX264">
        <v>1652.7978415138916</v>
      </c>
      <c r="AY264">
        <v>1682.2547570341944</v>
      </c>
      <c r="AZ264">
        <v>1722.9889732461666</v>
      </c>
      <c r="BA264">
        <v>1736.323748657853</v>
      </c>
      <c r="BB264">
        <v>1930.1083374451125</v>
      </c>
      <c r="BC264">
        <v>2082.9507956709176</v>
      </c>
      <c r="BD264">
        <v>2099.6767777962896</v>
      </c>
      <c r="BE264">
        <v>2043.7315868017272</v>
      </c>
      <c r="BF264">
        <v>1833.8231618254154</v>
      </c>
      <c r="BG264">
        <v>1813.887666194317</v>
      </c>
      <c r="BH264">
        <v>1716.1431116543492</v>
      </c>
      <c r="BI264">
        <v>1912.5860752412207</v>
      </c>
      <c r="BJ264">
        <v>1857.9502652551778</v>
      </c>
      <c r="BK264">
        <v>1887.9509581205978</v>
      </c>
      <c r="BL264">
        <v>1929.1907193068748</v>
      </c>
      <c r="BM264">
        <v>1943.0363511833793</v>
      </c>
      <c r="BN264">
        <v>2137.3731435006316</v>
      </c>
      <c r="BO264">
        <v>2290.8094246697692</v>
      </c>
      <c r="BP264">
        <v>2308.1189481947195</v>
      </c>
      <c r="BQ264">
        <v>2252.655457480415</v>
      </c>
      <c r="BR264">
        <v>2043.0406790978536</v>
      </c>
      <c r="BS264">
        <v>2023.1895415962661</v>
      </c>
      <c r="BT264">
        <v>1925.4026325101627</v>
      </c>
      <c r="BU264">
        <v>2121.8457186776891</v>
      </c>
      <c r="BV264">
        <v>2067.4245813770799</v>
      </c>
      <c r="BW264">
        <v>2097.9103400049698</v>
      </c>
      <c r="BX264">
        <v>2139.7588130944382</v>
      </c>
      <c r="BY264">
        <v>2154.0067828003366</v>
      </c>
      <c r="BZ264">
        <v>2348.1806044661548</v>
      </c>
      <c r="CA264">
        <v>2500.7407801066965</v>
      </c>
      <c r="CB264">
        <v>2516.7166960904397</v>
      </c>
      <c r="CC264">
        <v>2460.120033029486</v>
      </c>
      <c r="CD264">
        <v>2250.3608906148661</v>
      </c>
      <c r="CE264">
        <v>2231.7898748541102</v>
      </c>
      <c r="CF264">
        <v>2136.3706719765819</v>
      </c>
      <c r="CG264">
        <v>2335.0710704596418</v>
      </c>
      <c r="CH264">
        <v>2281.1173069069105</v>
      </c>
      <c r="CI264">
        <v>2309.2418638247418</v>
      </c>
      <c r="CJ264">
        <v>2346.2480349516109</v>
      </c>
      <c r="CK264">
        <v>2355.2519133168407</v>
      </c>
      <c r="CL264">
        <v>2547.245090268475</v>
      </c>
      <c r="CM264">
        <v>2702.4064391214597</v>
      </c>
      <c r="CN264">
        <v>2725.8074308794417</v>
      </c>
      <c r="CO264">
        <v>2678.8209140598497</v>
      </c>
      <c r="CP264">
        <v>2466.3632702276127</v>
      </c>
      <c r="CQ264">
        <v>2438.7120328175251</v>
      </c>
      <c r="CR264">
        <v>2309.9713488764983</v>
      </c>
      <c r="CS264">
        <v>2454.5117283916388</v>
      </c>
      <c r="CT264">
        <v>2434.0637247250743</v>
      </c>
      <c r="CU264">
        <v>2599.948215871209</v>
      </c>
      <c r="CW264">
        <v>-1</v>
      </c>
    </row>
    <row r="265" spans="1:101" x14ac:dyDescent="0.25">
      <c r="A265" t="s">
        <v>103</v>
      </c>
      <c r="B265" t="s">
        <v>103</v>
      </c>
      <c r="C265" t="s">
        <v>104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1352.5794452893642</v>
      </c>
      <c r="E266">
        <v>1149.4468097670206</v>
      </c>
      <c r="F266">
        <v>1028.4028011279511</v>
      </c>
      <c r="G266">
        <v>1003.668473267079</v>
      </c>
      <c r="H266">
        <v>745.37336663436167</v>
      </c>
      <c r="I266">
        <v>1010.400784771436</v>
      </c>
      <c r="J266">
        <v>891.12265551470432</v>
      </c>
      <c r="K266">
        <v>1187.3711230393508</v>
      </c>
      <c r="L266">
        <v>1144.9910710072891</v>
      </c>
      <c r="M266">
        <v>1242.5513035913298</v>
      </c>
      <c r="N266">
        <v>1350.471339415185</v>
      </c>
      <c r="O266">
        <v>1267.0575763364682</v>
      </c>
      <c r="P266">
        <v>1386.6974753318211</v>
      </c>
      <c r="Q266">
        <v>1267.8467773464859</v>
      </c>
      <c r="R266">
        <v>1141.5959618717261</v>
      </c>
      <c r="S266">
        <v>1147.8721357951899</v>
      </c>
      <c r="T266">
        <v>877.49450226188492</v>
      </c>
      <c r="U266">
        <v>1145.2298072301871</v>
      </c>
      <c r="V266">
        <v>1035.9052730100025</v>
      </c>
      <c r="W266">
        <v>1343.9301999352767</v>
      </c>
      <c r="X266">
        <v>1316.5067397261892</v>
      </c>
      <c r="Y266">
        <v>1426.6493654463889</v>
      </c>
      <c r="Z266">
        <v>1543.3224507064324</v>
      </c>
      <c r="AA266">
        <v>1464.0771616260988</v>
      </c>
      <c r="AB266">
        <v>1583.2994822131477</v>
      </c>
      <c r="AC266">
        <v>1460.9384839479658</v>
      </c>
      <c r="AD266">
        <v>1329.6583179690381</v>
      </c>
      <c r="AE266">
        <v>1330.8339696766825</v>
      </c>
      <c r="AF266">
        <v>1056.4119931878333</v>
      </c>
      <c r="AG266">
        <v>1321.6746559128355</v>
      </c>
      <c r="AH266">
        <v>1211.5232133459606</v>
      </c>
      <c r="AI266">
        <v>1520.1657384536229</v>
      </c>
      <c r="AJ266">
        <v>1494.4855253691674</v>
      </c>
      <c r="AK266">
        <v>1607.1666888212951</v>
      </c>
      <c r="AL266">
        <v>1726.8693469857321</v>
      </c>
      <c r="AM266">
        <v>1650.8731164651904</v>
      </c>
      <c r="AN266">
        <v>1773.3241780945964</v>
      </c>
      <c r="AO266">
        <v>1653.9734038764889</v>
      </c>
      <c r="AP266">
        <v>1525.3480808929401</v>
      </c>
      <c r="AQ266">
        <v>1528.7643269072298</v>
      </c>
      <c r="AR266">
        <v>1256.1897378867718</v>
      </c>
      <c r="AS266">
        <v>1522.9895426124774</v>
      </c>
      <c r="AT266">
        <v>1414.1779312077526</v>
      </c>
      <c r="AU266">
        <v>1724.0722962188313</v>
      </c>
      <c r="AV266">
        <v>1699.6373319329523</v>
      </c>
      <c r="AW266">
        <v>1813.6010553241645</v>
      </c>
      <c r="AX266">
        <v>1934.6338741199204</v>
      </c>
      <c r="AY266">
        <v>1860.0035623527547</v>
      </c>
      <c r="AZ266">
        <v>1983.8347181625736</v>
      </c>
      <c r="BA266">
        <v>1865.8557662072599</v>
      </c>
      <c r="BB266">
        <v>1738.5749555603049</v>
      </c>
      <c r="BC266">
        <v>1743.2938599092499</v>
      </c>
      <c r="BD266">
        <v>1471.9699764065765</v>
      </c>
      <c r="BE266">
        <v>1739.9628377595986</v>
      </c>
      <c r="BF266">
        <v>1632.2851129712553</v>
      </c>
      <c r="BG266">
        <v>1943.2556439696959</v>
      </c>
      <c r="BH266">
        <v>1919.8411340578493</v>
      </c>
      <c r="BI266">
        <v>2034.7695649811581</v>
      </c>
      <c r="BJ266">
        <v>2156.7083524430182</v>
      </c>
      <c r="BK266">
        <v>2082.9215576780398</v>
      </c>
      <c r="BL266">
        <v>2207.5343431948304</v>
      </c>
      <c r="BM266">
        <v>2090.2850227991994</v>
      </c>
      <c r="BN266">
        <v>1963.7022152104632</v>
      </c>
      <c r="BO266">
        <v>1969.1128615915275</v>
      </c>
      <c r="BP266">
        <v>1698.4935904765271</v>
      </c>
      <c r="BQ266">
        <v>1967.2051465205777</v>
      </c>
      <c r="BR266">
        <v>1860.2390785672883</v>
      </c>
      <c r="BS266">
        <v>2171.879241702276</v>
      </c>
      <c r="BT266">
        <v>2149.063593550015</v>
      </c>
      <c r="BU266">
        <v>2264.5196093223449</v>
      </c>
      <c r="BV266">
        <v>2386.9508929428421</v>
      </c>
      <c r="BW266">
        <v>2313.6780773262585</v>
      </c>
      <c r="BX266">
        <v>2438.8630554256988</v>
      </c>
      <c r="BY266">
        <v>2322.2147104743844</v>
      </c>
      <c r="BZ266">
        <v>2196.1472593499325</v>
      </c>
      <c r="CA266">
        <v>2201.8178197345642</v>
      </c>
      <c r="CB266">
        <v>1931.0597088657005</v>
      </c>
      <c r="CC266">
        <v>2199.2376397396674</v>
      </c>
      <c r="CD266">
        <v>2091.5373905212218</v>
      </c>
      <c r="CE266">
        <v>2402.6228999140558</v>
      </c>
      <c r="CF266">
        <v>2379.8651824288545</v>
      </c>
      <c r="CG266">
        <v>2496.1308847226046</v>
      </c>
      <c r="CH266">
        <v>2620.0848633983414</v>
      </c>
      <c r="CI266">
        <v>2548.5798657435771</v>
      </c>
      <c r="CJ266">
        <v>2674.8110849655063</v>
      </c>
      <c r="CK266">
        <v>2559.1873638118309</v>
      </c>
      <c r="CL266">
        <v>2432.6249502319265</v>
      </c>
      <c r="CM266">
        <v>2437.5650277414957</v>
      </c>
      <c r="CN266">
        <v>2170.7160097540891</v>
      </c>
      <c r="CO266">
        <v>2435.1378265862568</v>
      </c>
      <c r="CP266">
        <v>2334.0450983713436</v>
      </c>
      <c r="CQ266">
        <v>2652.5520451860152</v>
      </c>
      <c r="CR266">
        <v>2584.2370817170213</v>
      </c>
      <c r="CS266">
        <v>2774.0963515399744</v>
      </c>
      <c r="CT266">
        <v>2813.7255938826188</v>
      </c>
      <c r="CU266">
        <v>2724.0798890045103</v>
      </c>
      <c r="CW266">
        <v>1</v>
      </c>
    </row>
    <row r="267" spans="1:101" x14ac:dyDescent="0.25">
      <c r="A267" t="s">
        <v>103</v>
      </c>
      <c r="B267" t="s">
        <v>103</v>
      </c>
      <c r="C267" t="s">
        <v>104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915.98221127832835</v>
      </c>
      <c r="E268">
        <v>1080.942413937601</v>
      </c>
      <c r="F268">
        <v>1230.7425468759516</v>
      </c>
      <c r="G268">
        <v>1277.8246894251993</v>
      </c>
      <c r="H268">
        <v>1326.434790772784</v>
      </c>
      <c r="I268">
        <v>1063.9816293009321</v>
      </c>
      <c r="J268">
        <v>1032.3867205167774</v>
      </c>
      <c r="K268">
        <v>1084.8474890501816</v>
      </c>
      <c r="L268">
        <v>963.94618837216944</v>
      </c>
      <c r="M268">
        <v>1151.5810384850472</v>
      </c>
      <c r="N268">
        <v>951.00642854508851</v>
      </c>
      <c r="O268">
        <v>948.18274758391317</v>
      </c>
      <c r="P268">
        <v>1018.23545158355</v>
      </c>
      <c r="Q268">
        <v>1034.9237980225571</v>
      </c>
      <c r="R268">
        <v>1286.7706971427235</v>
      </c>
      <c r="S268">
        <v>1359.6199678858043</v>
      </c>
      <c r="T268">
        <v>1442.7184519108009</v>
      </c>
      <c r="U268">
        <v>1211.4674242742813</v>
      </c>
      <c r="V268">
        <v>1195.3799738197706</v>
      </c>
      <c r="W268">
        <v>1264.4965902051595</v>
      </c>
      <c r="X268">
        <v>1155.4979780830254</v>
      </c>
      <c r="Y268">
        <v>1349.5211049861841</v>
      </c>
      <c r="Z268">
        <v>1151.5255192598815</v>
      </c>
      <c r="AA268">
        <v>1148.3422407886446</v>
      </c>
      <c r="AB268">
        <v>1217.6167873376608</v>
      </c>
      <c r="AC268">
        <v>1234.8839083130813</v>
      </c>
      <c r="AD268">
        <v>1489.1605356762711</v>
      </c>
      <c r="AE268">
        <v>1565.9099082643941</v>
      </c>
      <c r="AF268">
        <v>1653.5325623310716</v>
      </c>
      <c r="AG268">
        <v>1426.7112378953311</v>
      </c>
      <c r="AH268">
        <v>1414.629521672595</v>
      </c>
      <c r="AI268">
        <v>1487.384047909148</v>
      </c>
      <c r="AJ268">
        <v>1381.9269987126434</v>
      </c>
      <c r="AK268">
        <v>1579.6400766631748</v>
      </c>
      <c r="AL268">
        <v>1385.5505549995908</v>
      </c>
      <c r="AM268">
        <v>1386.3648587810449</v>
      </c>
      <c r="AN268">
        <v>1459.5110129665352</v>
      </c>
      <c r="AO268">
        <v>1480.3444115577904</v>
      </c>
      <c r="AP268">
        <v>1737.8198500823637</v>
      </c>
      <c r="AQ268">
        <v>1817.4587919416617</v>
      </c>
      <c r="AR268">
        <v>1907.7872596930697</v>
      </c>
      <c r="AS268">
        <v>1683.6102865765083</v>
      </c>
      <c r="AT268">
        <v>1674.1800307447047</v>
      </c>
      <c r="AU268">
        <v>1749.5955613298283</v>
      </c>
      <c r="AV268">
        <v>1646.7662881890208</v>
      </c>
      <c r="AW268">
        <v>1847.020839614725</v>
      </c>
      <c r="AX268">
        <v>1655.351309002883</v>
      </c>
      <c r="AY268">
        <v>1658.4570365824977</v>
      </c>
      <c r="AZ268">
        <v>1733.7803819351107</v>
      </c>
      <c r="BA268">
        <v>1756.6980867789948</v>
      </c>
      <c r="BB268">
        <v>2016.1810660132942</v>
      </c>
      <c r="BC268">
        <v>2097.7568645005517</v>
      </c>
      <c r="BD268">
        <v>2189.949520900876</v>
      </c>
      <c r="BE268">
        <v>1967.5585470363983</v>
      </c>
      <c r="BF268">
        <v>1959.8301203247374</v>
      </c>
      <c r="BG268">
        <v>2036.8574224726199</v>
      </c>
      <c r="BH268">
        <v>1935.5440408992893</v>
      </c>
      <c r="BI268">
        <v>2137.2149329079357</v>
      </c>
      <c r="BJ268">
        <v>1946.8654437463499</v>
      </c>
      <c r="BK268">
        <v>1951.2096675755336</v>
      </c>
      <c r="BL268">
        <v>2027.7157261364609</v>
      </c>
      <c r="BM268">
        <v>2051.7882945644096</v>
      </c>
      <c r="BN268">
        <v>2312.4131317419115</v>
      </c>
      <c r="BO268">
        <v>2395.1057869201477</v>
      </c>
      <c r="BP268">
        <v>2488.3497458072588</v>
      </c>
      <c r="BQ268">
        <v>2266.8921655355853</v>
      </c>
      <c r="BR268">
        <v>2259.9463095612646</v>
      </c>
      <c r="BS268">
        <v>2337.6216992546879</v>
      </c>
      <c r="BT268">
        <v>2236.8943839004542</v>
      </c>
      <c r="BU268">
        <v>2439.1876649691449</v>
      </c>
      <c r="BV268">
        <v>2249.5599674081259</v>
      </c>
      <c r="BW268">
        <v>2254.6903731359671</v>
      </c>
      <c r="BX268">
        <v>2331.8928131050516</v>
      </c>
      <c r="BY268">
        <v>2356.3525669516093</v>
      </c>
      <c r="BZ268">
        <v>2616.892301309189</v>
      </c>
      <c r="CA268">
        <v>2699.0593301781528</v>
      </c>
      <c r="CB268">
        <v>2791.6319204310912</v>
      </c>
      <c r="CC268">
        <v>2569.8253912312402</v>
      </c>
      <c r="CD268">
        <v>2563.2807118258743</v>
      </c>
      <c r="CE268">
        <v>2642.2046699775674</v>
      </c>
      <c r="CF268">
        <v>2543.1484335311811</v>
      </c>
      <c r="CG268">
        <v>2746.7133043155991</v>
      </c>
      <c r="CH268">
        <v>2556.9861211478747</v>
      </c>
      <c r="CI268">
        <v>2560.3937781707136</v>
      </c>
      <c r="CJ268">
        <v>2635.1146781784573</v>
      </c>
      <c r="CK268">
        <v>2657.0792628518079</v>
      </c>
      <c r="CL268">
        <v>2917.9343214545347</v>
      </c>
      <c r="CM268">
        <v>3003.7206311154205</v>
      </c>
      <c r="CN268">
        <v>3098.8694823057676</v>
      </c>
      <c r="CO268">
        <v>2881.8589548280156</v>
      </c>
      <c r="CP268">
        <v>2867.4026357628436</v>
      </c>
      <c r="CQ268">
        <v>2929.6232079784759</v>
      </c>
      <c r="CR268">
        <v>2832.1161256802707</v>
      </c>
      <c r="CS268">
        <v>2914.9065491451192</v>
      </c>
      <c r="CT268">
        <v>2856.5223756166611</v>
      </c>
      <c r="CU268">
        <v>3092.2617399567753</v>
      </c>
      <c r="CW268">
        <v>-1</v>
      </c>
    </row>
    <row r="269" spans="1:101" x14ac:dyDescent="0.25">
      <c r="A269" t="s">
        <v>103</v>
      </c>
      <c r="B269" t="s">
        <v>103</v>
      </c>
      <c r="C269" t="s">
        <v>104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24542.739707893274</v>
      </c>
      <c r="E270">
        <v>22734.502410833829</v>
      </c>
      <c r="F270">
        <v>20760.568501084308</v>
      </c>
      <c r="G270">
        <v>20296.804151060671</v>
      </c>
      <c r="H270">
        <v>15750.466710884033</v>
      </c>
      <c r="I270">
        <v>20442.569863888439</v>
      </c>
      <c r="J270">
        <v>20277.366094298053</v>
      </c>
      <c r="K270">
        <v>26223.63928206078</v>
      </c>
      <c r="L270">
        <v>26104.677456784164</v>
      </c>
      <c r="M270">
        <v>26750.750275127728</v>
      </c>
      <c r="N270">
        <v>27830.088392272377</v>
      </c>
      <c r="O270">
        <v>25367.755544814805</v>
      </c>
      <c r="P270">
        <v>26697.126603317847</v>
      </c>
      <c r="Q270">
        <v>24519.137903865041</v>
      </c>
      <c r="R270">
        <v>21617.36169135684</v>
      </c>
      <c r="S270">
        <v>21332.096010286092</v>
      </c>
      <c r="T270">
        <v>16872.192915428706</v>
      </c>
      <c r="U270">
        <v>21958.994509034001</v>
      </c>
      <c r="V270">
        <v>22406.179263599479</v>
      </c>
      <c r="W270">
        <v>28934.641953504142</v>
      </c>
      <c r="X270">
        <v>29326.614700328006</v>
      </c>
      <c r="Y270">
        <v>30324.888453753494</v>
      </c>
      <c r="Z270">
        <v>31598.637649794626</v>
      </c>
      <c r="AA270">
        <v>29204.892744710523</v>
      </c>
      <c r="AB270">
        <v>30511.39370544202</v>
      </c>
      <c r="AC270">
        <v>28266.465447707495</v>
      </c>
      <c r="AD270">
        <v>25292.42332670114</v>
      </c>
      <c r="AE270">
        <v>24956.7278771448</v>
      </c>
      <c r="AF270">
        <v>20485.687798665473</v>
      </c>
      <c r="AG270">
        <v>25605.519704197064</v>
      </c>
      <c r="AH270">
        <v>26124.95386450033</v>
      </c>
      <c r="AI270">
        <v>32753.833471801088</v>
      </c>
      <c r="AJ270">
        <v>33261.007557931895</v>
      </c>
      <c r="AK270">
        <v>34377.056057110785</v>
      </c>
      <c r="AL270">
        <v>35762.311575771106</v>
      </c>
      <c r="AM270">
        <v>33469.032469974445</v>
      </c>
      <c r="AN270">
        <v>34863.672848663307</v>
      </c>
      <c r="AO270">
        <v>32695.511870069007</v>
      </c>
      <c r="AP270">
        <v>29788.79865215738</v>
      </c>
      <c r="AQ270">
        <v>29513.052863382116</v>
      </c>
      <c r="AR270">
        <v>25096.423524230991</v>
      </c>
      <c r="AS270">
        <v>30266.73315673678</v>
      </c>
      <c r="AT270">
        <v>30834.154403275443</v>
      </c>
      <c r="AU270">
        <v>37509.809341095941</v>
      </c>
      <c r="AV270">
        <v>38063.552727045892</v>
      </c>
      <c r="AW270">
        <v>39226.546336923806</v>
      </c>
      <c r="AX270">
        <v>40659.19560766629</v>
      </c>
      <c r="AY270">
        <v>38413.371526486691</v>
      </c>
      <c r="AZ270">
        <v>39854.857941459522</v>
      </c>
      <c r="BA270">
        <v>37732.217952507308</v>
      </c>
      <c r="BB270">
        <v>34869.144374579933</v>
      </c>
      <c r="BC270">
        <v>34634.866057335523</v>
      </c>
      <c r="BD270">
        <v>30257.494444072156</v>
      </c>
      <c r="BE270">
        <v>35464.969742273694</v>
      </c>
      <c r="BF270">
        <v>36067.615571248549</v>
      </c>
      <c r="BG270">
        <v>42776.653587886874</v>
      </c>
      <c r="BH270">
        <v>43361.973615126437</v>
      </c>
      <c r="BI270">
        <v>44554.760545904064</v>
      </c>
      <c r="BJ270">
        <v>46015.507834003518</v>
      </c>
      <c r="BK270">
        <v>43796.284627262627</v>
      </c>
      <c r="BL270">
        <v>45263.156107592789</v>
      </c>
      <c r="BM270">
        <v>43164.951152050649</v>
      </c>
      <c r="BN270">
        <v>40325.491243644268</v>
      </c>
      <c r="BO270">
        <v>40113.93054884598</v>
      </c>
      <c r="BP270">
        <v>35758.155706021033</v>
      </c>
      <c r="BQ270">
        <v>40985.907336826946</v>
      </c>
      <c r="BR270">
        <v>41607.550496876007</v>
      </c>
      <c r="BS270">
        <v>48334.702202461311</v>
      </c>
      <c r="BT270">
        <v>48937.880039352312</v>
      </c>
      <c r="BU270">
        <v>50148.750502388211</v>
      </c>
      <c r="BV270">
        <v>51627.646300081367</v>
      </c>
      <c r="BW270">
        <v>49425.518732105462</v>
      </c>
      <c r="BX270">
        <v>50906.508661900414</v>
      </c>
      <c r="BY270">
        <v>48817.417733155155</v>
      </c>
      <c r="BZ270">
        <v>45981.035546273197</v>
      </c>
      <c r="CA270">
        <v>45767.313968636721</v>
      </c>
      <c r="CB270">
        <v>41406.823092356892</v>
      </c>
      <c r="CC270">
        <v>46631.172231978155</v>
      </c>
      <c r="CD270">
        <v>47253.505250867864</v>
      </c>
      <c r="CE270">
        <v>53985.950668159683</v>
      </c>
      <c r="CF270">
        <v>54597.211096266132</v>
      </c>
      <c r="CG270">
        <v>55814.035646618213</v>
      </c>
      <c r="CH270">
        <v>57297.998833153528</v>
      </c>
      <c r="CI270">
        <v>55103.568736326706</v>
      </c>
      <c r="CJ270">
        <v>56596.875767210862</v>
      </c>
      <c r="CK270">
        <v>54552.12221111184</v>
      </c>
      <c r="CL270">
        <v>51758.70019743091</v>
      </c>
      <c r="CM270">
        <v>51590.462242644411</v>
      </c>
      <c r="CN270">
        <v>47319.376076484012</v>
      </c>
      <c r="CO270">
        <v>52361.380336023809</v>
      </c>
      <c r="CP270">
        <v>52917.055008299547</v>
      </c>
      <c r="CQ270">
        <v>59475.315740326536</v>
      </c>
      <c r="CR270">
        <v>59183.674891668692</v>
      </c>
      <c r="CS270">
        <v>61925.647185112321</v>
      </c>
      <c r="CT270">
        <v>62567.265561613269</v>
      </c>
      <c r="CU270">
        <v>60099.570901843486</v>
      </c>
      <c r="CW270">
        <v>1</v>
      </c>
    </row>
    <row r="271" spans="1:101" x14ac:dyDescent="0.25">
      <c r="A271" t="s">
        <v>103</v>
      </c>
      <c r="B271" t="s">
        <v>103</v>
      </c>
      <c r="C271" t="s">
        <v>104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22772.072479917402</v>
      </c>
      <c r="E272">
        <v>21936.687346380353</v>
      </c>
      <c r="F272">
        <v>24826.962761083847</v>
      </c>
      <c r="G272">
        <v>24418.694843799924</v>
      </c>
      <c r="H272">
        <v>25404.056719671062</v>
      </c>
      <c r="I272">
        <v>19550.403948742514</v>
      </c>
      <c r="J272">
        <v>20128.234537432872</v>
      </c>
      <c r="K272">
        <v>20553.633941944205</v>
      </c>
      <c r="L272">
        <v>19581.034925239121</v>
      </c>
      <c r="M272">
        <v>24330.944235473467</v>
      </c>
      <c r="N272">
        <v>20790.099886129727</v>
      </c>
      <c r="O272">
        <v>22230.866631305558</v>
      </c>
      <c r="P272">
        <v>22822.723388776758</v>
      </c>
      <c r="Q272">
        <v>22661.211295957317</v>
      </c>
      <c r="R272">
        <v>26490.87516991622</v>
      </c>
      <c r="S272">
        <v>26001.430302047847</v>
      </c>
      <c r="T272">
        <v>27038.926878283681</v>
      </c>
      <c r="U272">
        <v>21338.100612315277</v>
      </c>
      <c r="V272">
        <v>21983.430712368063</v>
      </c>
      <c r="W272">
        <v>22690.353064645067</v>
      </c>
      <c r="X272">
        <v>22038.713996863909</v>
      </c>
      <c r="Y272">
        <v>27094.789770124047</v>
      </c>
      <c r="Z272">
        <v>23812.941855851535</v>
      </c>
      <c r="AA272">
        <v>25441.551971800483</v>
      </c>
      <c r="AB272">
        <v>26175.057692644623</v>
      </c>
      <c r="AC272">
        <v>26128.866706765046</v>
      </c>
      <c r="AD272">
        <v>30056.227296787853</v>
      </c>
      <c r="AE272">
        <v>29649.785203463725</v>
      </c>
      <c r="AF272">
        <v>30754.711144500568</v>
      </c>
      <c r="AG272">
        <v>25109.155582781954</v>
      </c>
      <c r="AH272">
        <v>25806.43684683241</v>
      </c>
      <c r="AI272">
        <v>26572.736991340655</v>
      </c>
      <c r="AJ272">
        <v>25995.904366450664</v>
      </c>
      <c r="AK272">
        <v>31143.997740328814</v>
      </c>
      <c r="AL272">
        <v>27966.620938444095</v>
      </c>
      <c r="AM272">
        <v>29703.47826130988</v>
      </c>
      <c r="AN272">
        <v>30540.413525154367</v>
      </c>
      <c r="AO272">
        <v>30587.499722584904</v>
      </c>
      <c r="AP272">
        <v>34596.918879761477</v>
      </c>
      <c r="AQ272">
        <v>34263.519540171503</v>
      </c>
      <c r="AR272">
        <v>35435.930984300612</v>
      </c>
      <c r="AS272">
        <v>29855.160322234882</v>
      </c>
      <c r="AT272">
        <v>30615.853608088186</v>
      </c>
      <c r="AU272">
        <v>31444.107659055495</v>
      </c>
      <c r="AV272">
        <v>30927.027339237986</v>
      </c>
      <c r="AW272">
        <v>36132.079487424118</v>
      </c>
      <c r="AX272">
        <v>33008.858612675569</v>
      </c>
      <c r="AY272">
        <v>34797.586671789686</v>
      </c>
      <c r="AZ272">
        <v>35684.789697676199</v>
      </c>
      <c r="BA272">
        <v>35781.007993532803</v>
      </c>
      <c r="BB272">
        <v>39838.494697384456</v>
      </c>
      <c r="BC272">
        <v>39551.837300397077</v>
      </c>
      <c r="BD272">
        <v>40769.280269274423</v>
      </c>
      <c r="BE272">
        <v>35231.520567769796</v>
      </c>
      <c r="BF272">
        <v>36033.05165424422</v>
      </c>
      <c r="BG272">
        <v>36899.938013400577</v>
      </c>
      <c r="BH272">
        <v>36419.292984317603</v>
      </c>
      <c r="BI272">
        <v>41658.603477696946</v>
      </c>
      <c r="BJ272">
        <v>38567.551927568951</v>
      </c>
      <c r="BK272">
        <v>40386.606735854752</v>
      </c>
      <c r="BL272">
        <v>41302.719859395307</v>
      </c>
      <c r="BM272">
        <v>41426.90869984177</v>
      </c>
      <c r="BN272">
        <v>45511.697132105925</v>
      </c>
      <c r="BO272">
        <v>45251.489201187709</v>
      </c>
      <c r="BP272">
        <v>46493.848464994422</v>
      </c>
      <c r="BQ272">
        <v>40978.580593186576</v>
      </c>
      <c r="BR272">
        <v>41799.632061300726</v>
      </c>
      <c r="BS272">
        <v>42683.404942606321</v>
      </c>
      <c r="BT272">
        <v>42218.371982266253</v>
      </c>
      <c r="BU272">
        <v>47473.87218666813</v>
      </c>
      <c r="BV272">
        <v>44400.836728169306</v>
      </c>
      <c r="BW272">
        <v>46239.228758554302</v>
      </c>
      <c r="BX272">
        <v>47173.31639816497</v>
      </c>
      <c r="BY272">
        <v>47310.159422203185</v>
      </c>
      <c r="BZ272">
        <v>51399.170277920435</v>
      </c>
      <c r="CA272">
        <v>51134.956579867212</v>
      </c>
      <c r="CB272">
        <v>52369.854282693545</v>
      </c>
      <c r="CC272">
        <v>46851.451753270783</v>
      </c>
      <c r="CD272">
        <v>47680.873368083645</v>
      </c>
      <c r="CE272">
        <v>48585.912344385521</v>
      </c>
      <c r="CF272">
        <v>48147.39181826554</v>
      </c>
      <c r="CG272">
        <v>53420.502207584475</v>
      </c>
      <c r="CH272">
        <v>50339.641235320145</v>
      </c>
      <c r="CI272">
        <v>52141.875070286864</v>
      </c>
      <c r="CJ272">
        <v>53029.1311116578</v>
      </c>
      <c r="CK272">
        <v>53121.63980257677</v>
      </c>
      <c r="CL272">
        <v>57226.792583106268</v>
      </c>
      <c r="CM272">
        <v>57041.457232283574</v>
      </c>
      <c r="CN272">
        <v>58339.406075658779</v>
      </c>
      <c r="CO272">
        <v>52945.55323359208</v>
      </c>
      <c r="CP272">
        <v>53656.465234523028</v>
      </c>
      <c r="CQ272">
        <v>54296.36170454284</v>
      </c>
      <c r="CR272">
        <v>53985.637429657974</v>
      </c>
      <c r="CS272">
        <v>56764.068553285702</v>
      </c>
      <c r="CT272">
        <v>56339.383168304907</v>
      </c>
      <c r="CU272">
        <v>61483.15479750224</v>
      </c>
      <c r="CW272">
        <v>-1</v>
      </c>
    </row>
    <row r="273" spans="1:101" x14ac:dyDescent="0.25">
      <c r="A273" t="s">
        <v>103</v>
      </c>
      <c r="B273" t="s">
        <v>103</v>
      </c>
      <c r="C273" t="s">
        <v>104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2744.6086336679805</v>
      </c>
      <c r="E274">
        <v>2603.8184576106419</v>
      </c>
      <c r="F274">
        <v>2361.3141872740271</v>
      </c>
      <c r="G274">
        <v>2325.7741356467095</v>
      </c>
      <c r="H274">
        <v>1676.3329733095075</v>
      </c>
      <c r="I274">
        <v>2349.5474095023624</v>
      </c>
      <c r="J274">
        <v>2213.1624391600744</v>
      </c>
      <c r="K274">
        <v>2887.6684684138386</v>
      </c>
      <c r="L274">
        <v>2617.0134627946827</v>
      </c>
      <c r="M274">
        <v>2876.4136974729099</v>
      </c>
      <c r="N274">
        <v>2984.4281997305225</v>
      </c>
      <c r="O274">
        <v>2942.7587516023827</v>
      </c>
      <c r="P274">
        <v>3232.1232013287176</v>
      </c>
      <c r="Q274">
        <v>2988.7572206772893</v>
      </c>
      <c r="R274">
        <v>2655.932453727316</v>
      </c>
      <c r="S274">
        <v>2632.4297762599135</v>
      </c>
      <c r="T274">
        <v>1989.9691507972275</v>
      </c>
      <c r="U274">
        <v>2668.5222068631642</v>
      </c>
      <c r="V274">
        <v>2548.918277012333</v>
      </c>
      <c r="W274">
        <v>3236.6279954542642</v>
      </c>
      <c r="X274">
        <v>2975.7333810591717</v>
      </c>
      <c r="Y274">
        <v>3239.237999629408</v>
      </c>
      <c r="Z274">
        <v>3345.2242604546609</v>
      </c>
      <c r="AA274">
        <v>3297.6132690178324</v>
      </c>
      <c r="AB274">
        <v>3578.4351230867715</v>
      </c>
      <c r="AC274">
        <v>3325.7834145957904</v>
      </c>
      <c r="AD274">
        <v>2984.6647820567141</v>
      </c>
      <c r="AE274">
        <v>2954.754817404747</v>
      </c>
      <c r="AF274">
        <v>2308.1243517551093</v>
      </c>
      <c r="AG274">
        <v>2984.6116046595462</v>
      </c>
      <c r="AH274">
        <v>2864.6692607611412</v>
      </c>
      <c r="AI274">
        <v>3553.3247384022302</v>
      </c>
      <c r="AJ274">
        <v>3294.2231612858009</v>
      </c>
      <c r="AK274">
        <v>3559.9725857810049</v>
      </c>
      <c r="AL274">
        <v>3668.3100972971629</v>
      </c>
      <c r="AM274">
        <v>3622.876632722292</v>
      </c>
      <c r="AN274">
        <v>3905.5045522060059</v>
      </c>
      <c r="AO274">
        <v>3654.1858322378448</v>
      </c>
      <c r="AP274">
        <v>3313.9266182373854</v>
      </c>
      <c r="AQ274">
        <v>3284.4876554311459</v>
      </c>
      <c r="AR274">
        <v>2638.0757446323446</v>
      </c>
      <c r="AS274">
        <v>3314.6739067976541</v>
      </c>
      <c r="AT274">
        <v>3194.8533046966854</v>
      </c>
      <c r="AU274">
        <v>3883.7148780691041</v>
      </c>
      <c r="AV274">
        <v>3624.9314371778032</v>
      </c>
      <c r="AW274">
        <v>3891.1042757277528</v>
      </c>
      <c r="AX274">
        <v>3999.9450384864094</v>
      </c>
      <c r="AY274">
        <v>3955.0640679303633</v>
      </c>
      <c r="AZ274">
        <v>4238.2659522185959</v>
      </c>
      <c r="BA274">
        <v>3987.5204310302024</v>
      </c>
      <c r="BB274">
        <v>3647.8167970114455</v>
      </c>
      <c r="BC274">
        <v>3618.9037231787438</v>
      </c>
      <c r="BD274">
        <v>2972.9806800865567</v>
      </c>
      <c r="BE274">
        <v>3650.0281714338739</v>
      </c>
      <c r="BF274">
        <v>3530.6188503652238</v>
      </c>
      <c r="BG274">
        <v>4219.8571004148716</v>
      </c>
      <c r="BH274">
        <v>3961.4186131612169</v>
      </c>
      <c r="BI274">
        <v>4227.9055784606917</v>
      </c>
      <c r="BJ274">
        <v>4337.0294653935653</v>
      </c>
      <c r="BK274">
        <v>4292.4024670491308</v>
      </c>
      <c r="BL274">
        <v>4575.8364754801205</v>
      </c>
      <c r="BM274">
        <v>4325.3150399361111</v>
      </c>
      <c r="BN274">
        <v>3985.8445737814691</v>
      </c>
      <c r="BO274">
        <v>3957.1873160149066</v>
      </c>
      <c r="BP274">
        <v>3311.5456111089443</v>
      </c>
      <c r="BQ274">
        <v>3988.8895207671676</v>
      </c>
      <c r="BR274">
        <v>3869.7731817648869</v>
      </c>
      <c r="BS274">
        <v>4559.2863374044855</v>
      </c>
      <c r="BT274">
        <v>4301.1058902802388</v>
      </c>
      <c r="BU274">
        <v>4567.853831270083</v>
      </c>
      <c r="BV274">
        <v>4677.2662235421076</v>
      </c>
      <c r="BW274">
        <v>4632.9583809653068</v>
      </c>
      <c r="BX274">
        <v>4916.6980121407678</v>
      </c>
      <c r="BY274">
        <v>4666.3679247121354</v>
      </c>
      <c r="BZ274">
        <v>4326.8484070350323</v>
      </c>
      <c r="CA274">
        <v>4297.8093825097967</v>
      </c>
      <c r="CB274">
        <v>3651.4590795875192</v>
      </c>
      <c r="CC274">
        <v>4327.951643838911</v>
      </c>
      <c r="CD274">
        <v>4208.1210928994178</v>
      </c>
      <c r="CE274">
        <v>4897.3674031831597</v>
      </c>
      <c r="CF274">
        <v>4639.6334198529703</v>
      </c>
      <c r="CG274">
        <v>4907.3196549357463</v>
      </c>
      <c r="CH274">
        <v>5018.1254763415791</v>
      </c>
      <c r="CI274">
        <v>4975.3916641199539</v>
      </c>
      <c r="CJ274">
        <v>5259.6473287188219</v>
      </c>
      <c r="CK274">
        <v>5011.2932856504303</v>
      </c>
      <c r="CL274">
        <v>4671.9702630933925</v>
      </c>
      <c r="CM274">
        <v>4642.1632136644266</v>
      </c>
      <c r="CN274">
        <v>4006.0499444838583</v>
      </c>
      <c r="CO274">
        <v>4669.5825379189364</v>
      </c>
      <c r="CP274">
        <v>4554.2074209638149</v>
      </c>
      <c r="CQ274">
        <v>5260.7089087231452</v>
      </c>
      <c r="CR274">
        <v>4894.6978065751246</v>
      </c>
      <c r="CS274">
        <v>5345.1755081965857</v>
      </c>
      <c r="CT274">
        <v>5297.3761112069215</v>
      </c>
      <c r="CU274">
        <v>5100.0496775093843</v>
      </c>
      <c r="CW274">
        <v>1</v>
      </c>
    </row>
    <row r="275" spans="1:101" x14ac:dyDescent="0.25">
      <c r="A275" t="s">
        <v>103</v>
      </c>
      <c r="B275" t="s">
        <v>103</v>
      </c>
      <c r="C275" t="s">
        <v>104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2101.1122096086292</v>
      </c>
      <c r="E276">
        <v>2101.2423940085819</v>
      </c>
      <c r="F276">
        <v>2680.8723924748629</v>
      </c>
      <c r="G276">
        <v>2819.6648741556651</v>
      </c>
      <c r="H276">
        <v>3034.0475394693221</v>
      </c>
      <c r="I276">
        <v>2276.1832900000531</v>
      </c>
      <c r="J276">
        <v>2342.9628905365053</v>
      </c>
      <c r="K276">
        <v>2354.1899328199647</v>
      </c>
      <c r="L276">
        <v>2124.0446261688703</v>
      </c>
      <c r="M276">
        <v>2623.4674152573452</v>
      </c>
      <c r="N276">
        <v>2081.6287797505065</v>
      </c>
      <c r="O276">
        <v>2187.8976536951059</v>
      </c>
      <c r="P276">
        <v>2332.2516378942801</v>
      </c>
      <c r="Q276">
        <v>2416.0861666881392</v>
      </c>
      <c r="R276">
        <v>3022.4022012145647</v>
      </c>
      <c r="S276">
        <v>3142.4847677248654</v>
      </c>
      <c r="T276">
        <v>3379.7116105248633</v>
      </c>
      <c r="U276">
        <v>2643.2115931526491</v>
      </c>
      <c r="V276">
        <v>2722.7393111739875</v>
      </c>
      <c r="W276">
        <v>2749.3333844598869</v>
      </c>
      <c r="X276">
        <v>2528.5324799524537</v>
      </c>
      <c r="Y276">
        <v>3028.2864124341017</v>
      </c>
      <c r="Z276">
        <v>2478.4391659133867</v>
      </c>
      <c r="AA276">
        <v>2571.2850261292497</v>
      </c>
      <c r="AB276">
        <v>2702.5539544144867</v>
      </c>
      <c r="AC276">
        <v>2777.9093667991046</v>
      </c>
      <c r="AD276">
        <v>3381.8661413586087</v>
      </c>
      <c r="AE276">
        <v>3504.8598729735095</v>
      </c>
      <c r="AF276">
        <v>3748.0910809693864</v>
      </c>
      <c r="AG276">
        <v>3018.496944453469</v>
      </c>
      <c r="AH276">
        <v>3104.3888280108563</v>
      </c>
      <c r="AI276">
        <v>3136.3481538731803</v>
      </c>
      <c r="AJ276">
        <v>2920.1495870328977</v>
      </c>
      <c r="AK276">
        <v>3424.1774143634093</v>
      </c>
      <c r="AL276">
        <v>2878.5148762155336</v>
      </c>
      <c r="AM276">
        <v>2975.3646536078677</v>
      </c>
      <c r="AN276">
        <v>3110.1685162887416</v>
      </c>
      <c r="AO276">
        <v>3188.3452366511401</v>
      </c>
      <c r="AP276">
        <v>3794.374871140049</v>
      </c>
      <c r="AQ276">
        <v>3918.889570884201</v>
      </c>
      <c r="AR276">
        <v>4163.4177026573034</v>
      </c>
      <c r="AS276">
        <v>3435.2081169837656</v>
      </c>
      <c r="AT276">
        <v>3522.7531179601974</v>
      </c>
      <c r="AU276">
        <v>3556.6488564018587</v>
      </c>
      <c r="AV276">
        <v>3342.5599845493998</v>
      </c>
      <c r="AW276">
        <v>3848.7166428930809</v>
      </c>
      <c r="AX276">
        <v>3305.0771678884648</v>
      </c>
      <c r="AY276">
        <v>3403.7847789046155</v>
      </c>
      <c r="AZ276">
        <v>3540.2828942353726</v>
      </c>
      <c r="BA276">
        <v>3620.0247857873524</v>
      </c>
      <c r="BB276">
        <v>4227.5275332397223</v>
      </c>
      <c r="BC276">
        <v>4353.4450581406154</v>
      </c>
      <c r="BD276">
        <v>4599.3096603012673</v>
      </c>
      <c r="BE276">
        <v>3872.3626463079636</v>
      </c>
      <c r="BF276">
        <v>3961.0845571747009</v>
      </c>
      <c r="BG276">
        <v>3996.0597849357878</v>
      </c>
      <c r="BH276">
        <v>3782.9438870465292</v>
      </c>
      <c r="BI276">
        <v>4289.9651797198021</v>
      </c>
      <c r="BJ276">
        <v>3747.0946293866209</v>
      </c>
      <c r="BK276">
        <v>3846.5076491887494</v>
      </c>
      <c r="BL276">
        <v>3983.6949570357438</v>
      </c>
      <c r="BM276">
        <v>4064.1540462243102</v>
      </c>
      <c r="BN276">
        <v>4672.4162494624215</v>
      </c>
      <c r="BO276">
        <v>4799.0990101207462</v>
      </c>
      <c r="BP276">
        <v>5045.6505648609864</v>
      </c>
      <c r="BQ276">
        <v>4319.2163358971839</v>
      </c>
      <c r="BR276">
        <v>4408.2267879845058</v>
      </c>
      <c r="BS276">
        <v>4443.3106146898326</v>
      </c>
      <c r="BT276">
        <v>4230.2638793363531</v>
      </c>
      <c r="BU276">
        <v>4737.4862977092153</v>
      </c>
      <c r="BV276">
        <v>4195.0376446122082</v>
      </c>
      <c r="BW276">
        <v>4294.9950930748391</v>
      </c>
      <c r="BX276">
        <v>4432.5467581799239</v>
      </c>
      <c r="BY276">
        <v>4512.8043599617704</v>
      </c>
      <c r="BZ276">
        <v>5120.0585332905521</v>
      </c>
      <c r="CA276">
        <v>5245.0705713547904</v>
      </c>
      <c r="CB276">
        <v>5489.9019259257748</v>
      </c>
      <c r="CC276">
        <v>4762.5527843561049</v>
      </c>
      <c r="CD276">
        <v>4852.1648407452276</v>
      </c>
      <c r="CE276">
        <v>4889.3925449354401</v>
      </c>
      <c r="CF276">
        <v>4679.0898737710268</v>
      </c>
      <c r="CG276">
        <v>5188.1603661220133</v>
      </c>
      <c r="CH276">
        <v>4644.8462005448255</v>
      </c>
      <c r="CI276">
        <v>4741.1140862738948</v>
      </c>
      <c r="CJ276">
        <v>4874.1181046202473</v>
      </c>
      <c r="CK276">
        <v>4948.9852424369583</v>
      </c>
      <c r="CL276">
        <v>5557.1903959617503</v>
      </c>
      <c r="CM276">
        <v>5688.5211118404368</v>
      </c>
      <c r="CN276">
        <v>5933.5074754532425</v>
      </c>
      <c r="CO276">
        <v>5218.2819825067372</v>
      </c>
      <c r="CP276">
        <v>5283.5964278985248</v>
      </c>
      <c r="CQ276">
        <v>5294.4662705814571</v>
      </c>
      <c r="CR276">
        <v>5125.0805287825733</v>
      </c>
      <c r="CS276">
        <v>5283.341240147296</v>
      </c>
      <c r="CT276">
        <v>5099.3646237806615</v>
      </c>
      <c r="CU276">
        <v>5695.5732993573893</v>
      </c>
      <c r="CW276">
        <v>-1</v>
      </c>
    </row>
    <row r="277" spans="1:101" x14ac:dyDescent="0.25">
      <c r="A277" t="s">
        <v>103</v>
      </c>
      <c r="B277" t="s">
        <v>103</v>
      </c>
      <c r="C277" t="s">
        <v>104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61514.981229038553</v>
      </c>
      <c r="E278">
        <v>58208.098788433294</v>
      </c>
      <c r="F278">
        <v>53835.836972265155</v>
      </c>
      <c r="G278">
        <v>55347.650579579546</v>
      </c>
      <c r="H278">
        <v>41614.28012036853</v>
      </c>
      <c r="I278">
        <v>53466.358469772043</v>
      </c>
      <c r="J278">
        <v>48873.154366028612</v>
      </c>
      <c r="K278">
        <v>63594.917959074621</v>
      </c>
      <c r="L278">
        <v>61917.936527522521</v>
      </c>
      <c r="M278">
        <v>65494.240339975659</v>
      </c>
      <c r="N278">
        <v>69862.63362270857</v>
      </c>
      <c r="O278">
        <v>66860.614544074386</v>
      </c>
      <c r="P278">
        <v>72697.06191585421</v>
      </c>
      <c r="Q278">
        <v>70736.113898718628</v>
      </c>
      <c r="R278">
        <v>64944.373341096027</v>
      </c>
      <c r="S278">
        <v>66900.590087986347</v>
      </c>
      <c r="T278">
        <v>53769.040979083591</v>
      </c>
      <c r="U278">
        <v>66534.326259378475</v>
      </c>
      <c r="V278">
        <v>63150.05865948167</v>
      </c>
      <c r="W278">
        <v>78970.928207082208</v>
      </c>
      <c r="X278">
        <v>78184.022325312544</v>
      </c>
      <c r="Y278">
        <v>82297.09260561601</v>
      </c>
      <c r="Z278">
        <v>86859.33295690114</v>
      </c>
      <c r="AA278">
        <v>83827.16603591539</v>
      </c>
      <c r="AB278">
        <v>89524.272036038965</v>
      </c>
      <c r="AC278">
        <v>87428.008785853352</v>
      </c>
      <c r="AD278">
        <v>81578.024684333854</v>
      </c>
      <c r="AE278">
        <v>83570.512614014951</v>
      </c>
      <c r="AF278">
        <v>70556.117862885745</v>
      </c>
      <c r="AG278">
        <v>83494.642303298839</v>
      </c>
      <c r="AH278">
        <v>80319.058548857574</v>
      </c>
      <c r="AI278">
        <v>96372.646152371803</v>
      </c>
      <c r="AJ278">
        <v>95837.094875779381</v>
      </c>
      <c r="AK278">
        <v>100214.90241003962</v>
      </c>
      <c r="AL278">
        <v>105046.25972796061</v>
      </c>
      <c r="AM278">
        <v>102275.22951883401</v>
      </c>
      <c r="AN278">
        <v>108213.33544787462</v>
      </c>
      <c r="AO278">
        <v>106330.16539148687</v>
      </c>
      <c r="AP278">
        <v>100664.34268091178</v>
      </c>
      <c r="AQ278">
        <v>102817.20180419367</v>
      </c>
      <c r="AR278">
        <v>89947.878768728813</v>
      </c>
      <c r="AS278">
        <v>103024.57796299254</v>
      </c>
      <c r="AT278">
        <v>99986.051899369078</v>
      </c>
      <c r="AU278">
        <v>116177.89157135951</v>
      </c>
      <c r="AV278">
        <v>115781.3170028436</v>
      </c>
      <c r="AW278">
        <v>120297.01700425241</v>
      </c>
      <c r="AX278">
        <v>125263.36987179212</v>
      </c>
      <c r="AY278">
        <v>122623.32504359615</v>
      </c>
      <c r="AZ278">
        <v>128688.01315073734</v>
      </c>
      <c r="BA278">
        <v>126926.98409134257</v>
      </c>
      <c r="BB278">
        <v>121378.80589043416</v>
      </c>
      <c r="BC278">
        <v>123644.59401379457</v>
      </c>
      <c r="BD278">
        <v>110883.1875383372</v>
      </c>
      <c r="BE278">
        <v>124062.58251905121</v>
      </c>
      <c r="BF278">
        <v>121121.49465215826</v>
      </c>
      <c r="BG278">
        <v>137405.59267983513</v>
      </c>
      <c r="BH278">
        <v>137096.1705787211</v>
      </c>
      <c r="BI278">
        <v>141693.94752189412</v>
      </c>
      <c r="BJ278">
        <v>146737.41013584819</v>
      </c>
      <c r="BK278">
        <v>144169.9196490891</v>
      </c>
      <c r="BL278">
        <v>150303.46794382206</v>
      </c>
      <c r="BM278">
        <v>148608.78816573205</v>
      </c>
      <c r="BN278">
        <v>143125.5016183143</v>
      </c>
      <c r="BO278">
        <v>145455.0555476895</v>
      </c>
      <c r="BP278">
        <v>132755.53750868145</v>
      </c>
      <c r="BQ278">
        <v>145993.32699144215</v>
      </c>
      <c r="BR278">
        <v>143105.52872018411</v>
      </c>
      <c r="BS278">
        <v>159437.35979865395</v>
      </c>
      <c r="BT278">
        <v>159171.53085551836</v>
      </c>
      <c r="BU278">
        <v>163811.60678264164</v>
      </c>
      <c r="BV278">
        <v>168898.56666204409</v>
      </c>
      <c r="BW278">
        <v>166375.51888546767</v>
      </c>
      <c r="BX278">
        <v>172549.89823094831</v>
      </c>
      <c r="BY278">
        <v>170884.27443236925</v>
      </c>
      <c r="BZ278">
        <v>165410.23033363401</v>
      </c>
      <c r="CA278">
        <v>167726.63621200563</v>
      </c>
      <c r="CB278">
        <v>154998.57417080825</v>
      </c>
      <c r="CC278">
        <v>168209.96327707378</v>
      </c>
      <c r="CD278">
        <v>165318.59809194918</v>
      </c>
      <c r="CE278">
        <v>181683.6704820008</v>
      </c>
      <c r="CF278">
        <v>181487.88721053905</v>
      </c>
      <c r="CG278">
        <v>186209.03696049354</v>
      </c>
      <c r="CH278">
        <v>191360.15056436148</v>
      </c>
      <c r="CI278">
        <v>188863.73475390516</v>
      </c>
      <c r="CJ278">
        <v>195006.67226897608</v>
      </c>
      <c r="CK278">
        <v>193345.9746782849</v>
      </c>
      <c r="CL278">
        <v>187882.91369524854</v>
      </c>
      <c r="CM278">
        <v>190223.06154729752</v>
      </c>
      <c r="CN278">
        <v>177848.20484346111</v>
      </c>
      <c r="CO278">
        <v>190786.53532184864</v>
      </c>
      <c r="CP278">
        <v>187788.44394068711</v>
      </c>
      <c r="CQ278">
        <v>204237.15494738671</v>
      </c>
      <c r="CR278">
        <v>201063.0736444525</v>
      </c>
      <c r="CS278">
        <v>209610.59450732329</v>
      </c>
      <c r="CT278">
        <v>211556.2307552878</v>
      </c>
      <c r="CU278">
        <v>207928.32011932664</v>
      </c>
      <c r="CW278">
        <v>1</v>
      </c>
    </row>
    <row r="279" spans="1:101" x14ac:dyDescent="0.25">
      <c r="A279" t="s">
        <v>103</v>
      </c>
      <c r="B279" t="s">
        <v>103</v>
      </c>
      <c r="C279" t="s">
        <v>104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54156.312870467969</v>
      </c>
      <c r="E280">
        <v>51100.065517110619</v>
      </c>
      <c r="F280">
        <v>56447.805543269787</v>
      </c>
      <c r="G280">
        <v>58248.346139295856</v>
      </c>
      <c r="H280">
        <v>56906.893874582776</v>
      </c>
      <c r="I280">
        <v>53028.711787481829</v>
      </c>
      <c r="J280">
        <v>52085.636146276403</v>
      </c>
      <c r="K280">
        <v>59325.606156084825</v>
      </c>
      <c r="L280">
        <v>52868.703116697288</v>
      </c>
      <c r="M280">
        <v>62699.918632388522</v>
      </c>
      <c r="N280">
        <v>55169.379148758817</v>
      </c>
      <c r="O280">
        <v>54570.731124739141</v>
      </c>
      <c r="P280">
        <v>57986.14459908181</v>
      </c>
      <c r="Q280">
        <v>55683.648626633105</v>
      </c>
      <c r="R280">
        <v>61927.858324849672</v>
      </c>
      <c r="S280">
        <v>64664.218359988095</v>
      </c>
      <c r="T280">
        <v>64492.520028311046</v>
      </c>
      <c r="U280">
        <v>61939.730968573778</v>
      </c>
      <c r="V280">
        <v>62252.200586784995</v>
      </c>
      <c r="W280">
        <v>70825.325504638735</v>
      </c>
      <c r="X280">
        <v>65581.1450042949</v>
      </c>
      <c r="Y280">
        <v>76395.708800433189</v>
      </c>
      <c r="Z280">
        <v>69580.336268359591</v>
      </c>
      <c r="AA280">
        <v>69443.657407145089</v>
      </c>
      <c r="AB280">
        <v>73153.865258113306</v>
      </c>
      <c r="AC280">
        <v>71082.271585912706</v>
      </c>
      <c r="AD280">
        <v>77570.252186927013</v>
      </c>
      <c r="AE280">
        <v>80600.320713980298</v>
      </c>
      <c r="AF280">
        <v>80774.459051905491</v>
      </c>
      <c r="AG280">
        <v>78602.574603599714</v>
      </c>
      <c r="AH280">
        <v>79310.634390121253</v>
      </c>
      <c r="AI280">
        <v>88280.932460752927</v>
      </c>
      <c r="AJ280">
        <v>83431.573581524033</v>
      </c>
      <c r="AK280">
        <v>94639.518045573408</v>
      </c>
      <c r="AL280">
        <v>88216.092163327747</v>
      </c>
      <c r="AM280">
        <v>88465.646806275196</v>
      </c>
      <c r="AN280">
        <v>92548.517258965105</v>
      </c>
      <c r="AO280">
        <v>90828.001284407277</v>
      </c>
      <c r="AP280">
        <v>97640.750142369026</v>
      </c>
      <c r="AQ280">
        <v>100969.47775573572</v>
      </c>
      <c r="AR280">
        <v>101420.63151874935</v>
      </c>
      <c r="AS280">
        <v>99510.58107897226</v>
      </c>
      <c r="AT280">
        <v>100471.18691266999</v>
      </c>
      <c r="AU280">
        <v>109688.36923646287</v>
      </c>
      <c r="AV280">
        <v>105081.24635002435</v>
      </c>
      <c r="AW280">
        <v>116525.93764846287</v>
      </c>
      <c r="AX280">
        <v>110332.26260846281</v>
      </c>
      <c r="AY280">
        <v>110803.36149137985</v>
      </c>
      <c r="AZ280">
        <v>115099.0613966705</v>
      </c>
      <c r="BA280">
        <v>113582.75241720706</v>
      </c>
      <c r="BB280">
        <v>120591.43876192128</v>
      </c>
      <c r="BC280">
        <v>124108.14750804202</v>
      </c>
      <c r="BD280">
        <v>124739.47526345367</v>
      </c>
      <c r="BE280">
        <v>123001.80259390597</v>
      </c>
      <c r="BF280">
        <v>124126.93049225752</v>
      </c>
      <c r="BG280">
        <v>133500.68167022185</v>
      </c>
      <c r="BH280">
        <v>129042.04755466314</v>
      </c>
      <c r="BI280">
        <v>140627.05058886774</v>
      </c>
      <c r="BJ280">
        <v>134565.60274686676</v>
      </c>
      <c r="BK280">
        <v>135161.3327260536</v>
      </c>
      <c r="BL280">
        <v>139575.04769559274</v>
      </c>
      <c r="BM280">
        <v>138171.4262982377</v>
      </c>
      <c r="BN280">
        <v>145288.57186004636</v>
      </c>
      <c r="BO280">
        <v>148909.79965413699</v>
      </c>
      <c r="BP280">
        <v>149640.81538420069</v>
      </c>
      <c r="BQ280">
        <v>147996.1796921835</v>
      </c>
      <c r="BR280">
        <v>149205.89684583666</v>
      </c>
      <c r="BS280">
        <v>158655.29283571694</v>
      </c>
      <c r="BT280">
        <v>154264.99930356612</v>
      </c>
      <c r="BU280">
        <v>165914.44571137504</v>
      </c>
      <c r="BV280">
        <v>159916.90828008892</v>
      </c>
      <c r="BW280">
        <v>160576.73731944134</v>
      </c>
      <c r="BX280">
        <v>165050.92936612709</v>
      </c>
      <c r="BY280">
        <v>163696.28272008139</v>
      </c>
      <c r="BZ280">
        <v>170842.44169072807</v>
      </c>
      <c r="CA280">
        <v>174469.20540084739</v>
      </c>
      <c r="CB280">
        <v>175188.35385818977</v>
      </c>
      <c r="CC280">
        <v>173530.23839164322</v>
      </c>
      <c r="CD280">
        <v>174744.80790463713</v>
      </c>
      <c r="CE280">
        <v>184230.69317654351</v>
      </c>
      <c r="CF280">
        <v>179905.19212259579</v>
      </c>
      <c r="CG280">
        <v>191624.0768124772</v>
      </c>
      <c r="CH280">
        <v>185662.8918583554</v>
      </c>
      <c r="CI280">
        <v>186302.17766210882</v>
      </c>
      <c r="CJ280">
        <v>190703.93495454887</v>
      </c>
      <c r="CK280">
        <v>189248.14544497238</v>
      </c>
      <c r="CL280">
        <v>196357.52787216927</v>
      </c>
      <c r="CM280">
        <v>200043.51648125</v>
      </c>
      <c r="CN280">
        <v>200888.5226285368</v>
      </c>
      <c r="CO280">
        <v>199385.62197627395</v>
      </c>
      <c r="CP280">
        <v>200407.11188249878</v>
      </c>
      <c r="CQ280">
        <v>209450.71322274604</v>
      </c>
      <c r="CR280">
        <v>204599.81801247958</v>
      </c>
      <c r="CS280">
        <v>212539.2859009477</v>
      </c>
      <c r="CT280">
        <v>209908.01460801245</v>
      </c>
      <c r="CU280">
        <v>218064.24599809732</v>
      </c>
      <c r="CW280">
        <v>-1</v>
      </c>
    </row>
    <row r="281" spans="1:101" x14ac:dyDescent="0.25">
      <c r="A281" t="s">
        <v>103</v>
      </c>
      <c r="B281" t="s">
        <v>103</v>
      </c>
      <c r="C281" t="s">
        <v>104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7344.622959288864</v>
      </c>
      <c r="E282">
        <v>7262.5310712113842</v>
      </c>
      <c r="F282">
        <v>7153.5418599832155</v>
      </c>
      <c r="G282">
        <v>7361.5276943013823</v>
      </c>
      <c r="H282">
        <v>5881.0866040561996</v>
      </c>
      <c r="I282">
        <v>7058.0401225686119</v>
      </c>
      <c r="J282">
        <v>6745.2883611945163</v>
      </c>
      <c r="K282">
        <v>8429.5126828673365</v>
      </c>
      <c r="L282">
        <v>8261.7167782756878</v>
      </c>
      <c r="M282">
        <v>8882.0987917605562</v>
      </c>
      <c r="N282">
        <v>9163.3888731675088</v>
      </c>
      <c r="O282">
        <v>9053.8031234950849</v>
      </c>
      <c r="P282">
        <v>9724.4622079770761</v>
      </c>
      <c r="Q282">
        <v>9536.8750012903893</v>
      </c>
      <c r="R282">
        <v>8985.6536513254214</v>
      </c>
      <c r="S282">
        <v>9035.2150802601354</v>
      </c>
      <c r="T282">
        <v>7446.9805675620955</v>
      </c>
      <c r="U282">
        <v>8572.3544822884487</v>
      </c>
      <c r="V282">
        <v>8261.7765986351897</v>
      </c>
      <c r="W282">
        <v>9955.6321900442617</v>
      </c>
      <c r="X282">
        <v>9786.7165897290906</v>
      </c>
      <c r="Y282">
        <v>10377.593747494942</v>
      </c>
      <c r="Z282">
        <v>10600.2467351866</v>
      </c>
      <c r="AA282">
        <v>10415.938035477318</v>
      </c>
      <c r="AB282">
        <v>11008.869137280541</v>
      </c>
      <c r="AC282">
        <v>10752.742991874358</v>
      </c>
      <c r="AD282">
        <v>10149.029198886345</v>
      </c>
      <c r="AE282">
        <v>10162.454988741236</v>
      </c>
      <c r="AF282">
        <v>8551.2943909159185</v>
      </c>
      <c r="AG282">
        <v>9662.8339207986592</v>
      </c>
      <c r="AH282">
        <v>9344.2829125614062</v>
      </c>
      <c r="AI282">
        <v>11034.246342732107</v>
      </c>
      <c r="AJ282">
        <v>10864.683024052167</v>
      </c>
      <c r="AK282">
        <v>11457.457838166916</v>
      </c>
      <c r="AL282">
        <v>11683.453930852778</v>
      </c>
      <c r="AM282">
        <v>11502.450544895173</v>
      </c>
      <c r="AN282">
        <v>12097.214127354178</v>
      </c>
      <c r="AO282">
        <v>11840.561865373009</v>
      </c>
      <c r="AP282">
        <v>11233.892060978445</v>
      </c>
      <c r="AQ282">
        <v>11242.583540935315</v>
      </c>
      <c r="AR282">
        <v>9625.9298568143768</v>
      </c>
      <c r="AS282">
        <v>10732.186504318728</v>
      </c>
      <c r="AT282">
        <v>10409.184126811275</v>
      </c>
      <c r="AU282">
        <v>12095.716104106403</v>
      </c>
      <c r="AV282">
        <v>11923.597701090177</v>
      </c>
      <c r="AW282">
        <v>12514.405366751125</v>
      </c>
      <c r="AX282">
        <v>12738.755165013026</v>
      </c>
      <c r="AY282">
        <v>12556.263487609574</v>
      </c>
      <c r="AZ282">
        <v>13149.634883557319</v>
      </c>
      <c r="BA282">
        <v>12891.675090418896</v>
      </c>
      <c r="BB282">
        <v>12283.771113052258</v>
      </c>
      <c r="BC282">
        <v>12291.269190532652</v>
      </c>
      <c r="BD282">
        <v>10673.417214718478</v>
      </c>
      <c r="BE282">
        <v>11778.431739704898</v>
      </c>
      <c r="BF282">
        <v>11454.122979693944</v>
      </c>
      <c r="BG282">
        <v>13139.279082391142</v>
      </c>
      <c r="BH282">
        <v>12965.714810565714</v>
      </c>
      <c r="BI282">
        <v>13555.007577681186</v>
      </c>
      <c r="BJ282">
        <v>13777.787507922356</v>
      </c>
      <c r="BK282">
        <v>13593.717541121343</v>
      </c>
      <c r="BL282">
        <v>14185.589419927548</v>
      </c>
      <c r="BM282">
        <v>13926.31606737111</v>
      </c>
      <c r="BN282">
        <v>13317.361700094907</v>
      </c>
      <c r="BO282">
        <v>13324.064305390504</v>
      </c>
      <c r="BP282">
        <v>11705.556120674253</v>
      </c>
      <c r="BQ282">
        <v>12809.873015618443</v>
      </c>
      <c r="BR282">
        <v>12484.682665361721</v>
      </c>
      <c r="BS282">
        <v>14168.783224873448</v>
      </c>
      <c r="BT282">
        <v>13994.19831341725</v>
      </c>
      <c r="BU282">
        <v>14582.827830761298</v>
      </c>
      <c r="BV282">
        <v>14805.522180442949</v>
      </c>
      <c r="BW282">
        <v>14621.815115022384</v>
      </c>
      <c r="BX282">
        <v>15213.902424924294</v>
      </c>
      <c r="BY282">
        <v>14953.780404380164</v>
      </c>
      <c r="BZ282">
        <v>14342.124808484081</v>
      </c>
      <c r="CA282">
        <v>14344.172702286738</v>
      </c>
      <c r="CB282">
        <v>12719.985500441817</v>
      </c>
      <c r="CC282">
        <v>13819.515050052516</v>
      </c>
      <c r="CD282">
        <v>13492.446425405968</v>
      </c>
      <c r="CE282">
        <v>15178.649843211493</v>
      </c>
      <c r="CF282">
        <v>15009.65730648247</v>
      </c>
      <c r="CG282">
        <v>15604.376667551667</v>
      </c>
      <c r="CH282">
        <v>15830.941009794438</v>
      </c>
      <c r="CI282">
        <v>15647.756613079018</v>
      </c>
      <c r="CJ282">
        <v>16235.712944344763</v>
      </c>
      <c r="CK282">
        <v>15977.250295303609</v>
      </c>
      <c r="CL282">
        <v>15370.734050474901</v>
      </c>
      <c r="CM282">
        <v>15380.302106400384</v>
      </c>
      <c r="CN282">
        <v>13796.362801048199</v>
      </c>
      <c r="CO282">
        <v>14870.226175039346</v>
      </c>
      <c r="CP282">
        <v>14527.090216808545</v>
      </c>
      <c r="CQ282">
        <v>16234.519521601394</v>
      </c>
      <c r="CR282">
        <v>15738.363608273539</v>
      </c>
      <c r="CS282">
        <v>16705.670610922491</v>
      </c>
      <c r="CT282">
        <v>16753.533205271149</v>
      </c>
      <c r="CU282">
        <v>16437.471760811768</v>
      </c>
      <c r="CW282">
        <v>1</v>
      </c>
    </row>
    <row r="283" spans="1:101" x14ac:dyDescent="0.25">
      <c r="A283" t="s">
        <v>103</v>
      </c>
      <c r="B283" t="s">
        <v>103</v>
      </c>
      <c r="C283" t="s">
        <v>104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6832.2398051033251</v>
      </c>
      <c r="E284">
        <v>6239.2769463963878</v>
      </c>
      <c r="F284">
        <v>7379.6246438152411</v>
      </c>
      <c r="G284">
        <v>7771.8823647906265</v>
      </c>
      <c r="H284">
        <v>7705.1971044768616</v>
      </c>
      <c r="I284">
        <v>7435.9752810824639</v>
      </c>
      <c r="J284">
        <v>7051.6214709999758</v>
      </c>
      <c r="K284">
        <v>8180.7451801439356</v>
      </c>
      <c r="L284">
        <v>6865.5521281529718</v>
      </c>
      <c r="M284">
        <v>8695.2498164257759</v>
      </c>
      <c r="N284">
        <v>7379.0077526587593</v>
      </c>
      <c r="O284">
        <v>7643.1231853812369</v>
      </c>
      <c r="P284">
        <v>8185.987553890036</v>
      </c>
      <c r="Q284">
        <v>7814.9170278178699</v>
      </c>
      <c r="R284">
        <v>8881.8423611457765</v>
      </c>
      <c r="S284">
        <v>9186.153723653284</v>
      </c>
      <c r="T284">
        <v>9091.6968829575617</v>
      </c>
      <c r="U284">
        <v>8805.4968408454806</v>
      </c>
      <c r="V284">
        <v>8414.3223792477984</v>
      </c>
      <c r="W284">
        <v>9553.7301769655387</v>
      </c>
      <c r="X284">
        <v>8248.2030757286811</v>
      </c>
      <c r="Y284">
        <v>10074.185955383429</v>
      </c>
      <c r="Z284">
        <v>8734.9809713211889</v>
      </c>
      <c r="AA284">
        <v>8960.7249462857653</v>
      </c>
      <c r="AB284">
        <v>9460.007843409845</v>
      </c>
      <c r="AC284">
        <v>9051.3258450856447</v>
      </c>
      <c r="AD284">
        <v>10093.75426779913</v>
      </c>
      <c r="AE284">
        <v>10388.051983362559</v>
      </c>
      <c r="AF284">
        <v>10295.234318744944</v>
      </c>
      <c r="AG284">
        <v>10017.881235114897</v>
      </c>
      <c r="AH284">
        <v>9638.7871214351417</v>
      </c>
      <c r="AI284">
        <v>10791.204827223366</v>
      </c>
      <c r="AJ284">
        <v>9498.9385794143545</v>
      </c>
      <c r="AK284">
        <v>11338.586257577264</v>
      </c>
      <c r="AL284">
        <v>10013.548880522896</v>
      </c>
      <c r="AM284">
        <v>10253.527438455043</v>
      </c>
      <c r="AN284">
        <v>10766.242499326061</v>
      </c>
      <c r="AO284">
        <v>10369.338121202176</v>
      </c>
      <c r="AP284">
        <v>11421.478612746547</v>
      </c>
      <c r="AQ284">
        <v>11723.611922216895</v>
      </c>
      <c r="AR284">
        <v>11637.404689140621</v>
      </c>
      <c r="AS284">
        <v>11366.234743355391</v>
      </c>
      <c r="AT284">
        <v>10993.525218176985</v>
      </c>
      <c r="AU284">
        <v>12152.812740219164</v>
      </c>
      <c r="AV284">
        <v>10867.846902233248</v>
      </c>
      <c r="AW284">
        <v>12714.969410190719</v>
      </c>
      <c r="AX284">
        <v>11397.293321935234</v>
      </c>
      <c r="AY284">
        <v>11644.318971952287</v>
      </c>
      <c r="AZ284">
        <v>12163.688839803031</v>
      </c>
      <c r="BA284">
        <v>11773.060142455903</v>
      </c>
      <c r="BB284">
        <v>12831.145737379084</v>
      </c>
      <c r="BC284">
        <v>13138.93414595463</v>
      </c>
      <c r="BD284">
        <v>13058.108383465413</v>
      </c>
      <c r="BE284">
        <v>12792.042212539225</v>
      </c>
      <c r="BF284">
        <v>12424.14235061786</v>
      </c>
      <c r="BG284">
        <v>13587.919904685401</v>
      </c>
      <c r="BH284">
        <v>12307.091750865402</v>
      </c>
      <c r="BI284">
        <v>14157.9707051359</v>
      </c>
      <c r="BJ284">
        <v>12843.669637370225</v>
      </c>
      <c r="BK284">
        <v>13093.745667509867</v>
      </c>
      <c r="BL284">
        <v>13615.963313608103</v>
      </c>
      <c r="BM284">
        <v>13228.134038741566</v>
      </c>
      <c r="BN284">
        <v>14289.083058091735</v>
      </c>
      <c r="BO284">
        <v>14599.786470087423</v>
      </c>
      <c r="BP284">
        <v>14521.752755279671</v>
      </c>
      <c r="BQ284">
        <v>14258.073363921078</v>
      </c>
      <c r="BR284">
        <v>13891.912092556602</v>
      </c>
      <c r="BS284">
        <v>15056.752671599028</v>
      </c>
      <c r="BT284">
        <v>13776.594495834057</v>
      </c>
      <c r="BU284">
        <v>15628.256313502534</v>
      </c>
      <c r="BV284">
        <v>14315.300530633876</v>
      </c>
      <c r="BW284">
        <v>14567.317386611448</v>
      </c>
      <c r="BX284">
        <v>15091.465818771132</v>
      </c>
      <c r="BY284">
        <v>14704.442879214042</v>
      </c>
      <c r="BZ284">
        <v>15763.988252016356</v>
      </c>
      <c r="CA284">
        <v>16070.777696708501</v>
      </c>
      <c r="CB284">
        <v>15987.370158914784</v>
      </c>
      <c r="CC284">
        <v>15719.120982268953</v>
      </c>
      <c r="CD284">
        <v>15351.751537928278</v>
      </c>
      <c r="CE284">
        <v>16520.100671471861</v>
      </c>
      <c r="CF284">
        <v>15247.007874001727</v>
      </c>
      <c r="CG284">
        <v>17105.483719704047</v>
      </c>
      <c r="CH284">
        <v>15793.950638416496</v>
      </c>
      <c r="CI284">
        <v>16038.963240455761</v>
      </c>
      <c r="CJ284">
        <v>16549.879847057211</v>
      </c>
      <c r="CK284">
        <v>16147.629991928465</v>
      </c>
      <c r="CL284">
        <v>17201.796291800496</v>
      </c>
      <c r="CM284">
        <v>17520.231654240895</v>
      </c>
      <c r="CN284">
        <v>17455.279278599548</v>
      </c>
      <c r="CO284">
        <v>17207.670591616981</v>
      </c>
      <c r="CP284">
        <v>16828.786843832801</v>
      </c>
      <c r="CQ284">
        <v>17920.590017812097</v>
      </c>
      <c r="CR284">
        <v>16615.391837325387</v>
      </c>
      <c r="CS284">
        <v>17990.89476245729</v>
      </c>
      <c r="CT284">
        <v>17074.966826991331</v>
      </c>
      <c r="CU284">
        <v>18325.033317426467</v>
      </c>
      <c r="CW284">
        <v>-1</v>
      </c>
    </row>
    <row r="285" spans="1:101" x14ac:dyDescent="0.25">
      <c r="A285" t="s">
        <v>103</v>
      </c>
      <c r="B285" t="s">
        <v>103</v>
      </c>
      <c r="C285" t="s">
        <v>104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9283.2705865690423</v>
      </c>
      <c r="E286">
        <v>8145.2180867450606</v>
      </c>
      <c r="F286">
        <v>6734.7267278672971</v>
      </c>
      <c r="G286">
        <v>6271.3603248657255</v>
      </c>
      <c r="H286">
        <v>3960.3194083835224</v>
      </c>
      <c r="I286">
        <v>7069.9810132895645</v>
      </c>
      <c r="J286">
        <v>7059.9656079874294</v>
      </c>
      <c r="K286">
        <v>9659.2540781068365</v>
      </c>
      <c r="L286">
        <v>9273.3931411309695</v>
      </c>
      <c r="M286">
        <v>9825.3567833703237</v>
      </c>
      <c r="N286">
        <v>10191.472803428647</v>
      </c>
      <c r="O286">
        <v>9890.0329163128044</v>
      </c>
      <c r="P286">
        <v>10301.489202148248</v>
      </c>
      <c r="Q286">
        <v>9123.1985232597217</v>
      </c>
      <c r="R286">
        <v>7374.1303737326607</v>
      </c>
      <c r="S286">
        <v>6884.8664489100211</v>
      </c>
      <c r="T286">
        <v>4588.9644445879503</v>
      </c>
      <c r="U286">
        <v>7799.4827491573833</v>
      </c>
      <c r="V286">
        <v>7986.8251760155272</v>
      </c>
      <c r="W286">
        <v>10778.786633406282</v>
      </c>
      <c r="X286">
        <v>10548.447907257345</v>
      </c>
      <c r="Y286">
        <v>11202.481405963576</v>
      </c>
      <c r="Z286">
        <v>11616.466077826708</v>
      </c>
      <c r="AA286">
        <v>11327.421881338856</v>
      </c>
      <c r="AB286">
        <v>11732.071848017978</v>
      </c>
      <c r="AC286">
        <v>10541.007695602111</v>
      </c>
      <c r="AD286">
        <v>8780.7893143669207</v>
      </c>
      <c r="AE286">
        <v>8284.3500578374969</v>
      </c>
      <c r="AF286">
        <v>5986.1716657778979</v>
      </c>
      <c r="AG286">
        <v>9200.0251284653186</v>
      </c>
      <c r="AH286">
        <v>9397.5775796684411</v>
      </c>
      <c r="AI286">
        <v>12207.924074291923</v>
      </c>
      <c r="AJ286">
        <v>12004.299605466087</v>
      </c>
      <c r="AK286">
        <v>12691.771678990879</v>
      </c>
      <c r="AL286">
        <v>13142.828747366875</v>
      </c>
      <c r="AM286">
        <v>12890.907699025043</v>
      </c>
      <c r="AN286">
        <v>13329.781436020934</v>
      </c>
      <c r="AO286">
        <v>12168.443235121755</v>
      </c>
      <c r="AP286">
        <v>10433.318090097962</v>
      </c>
      <c r="AQ286">
        <v>9958.2611322343255</v>
      </c>
      <c r="AR286">
        <v>7679.0882095923807</v>
      </c>
      <c r="AS286">
        <v>10910.74768607789</v>
      </c>
      <c r="AT286">
        <v>11125.63047467419</v>
      </c>
      <c r="AU286">
        <v>13953.100589051301</v>
      </c>
      <c r="AV286">
        <v>13766.387299643113</v>
      </c>
      <c r="AW286">
        <v>14470.484097131357</v>
      </c>
      <c r="AX286">
        <v>14937.860531839287</v>
      </c>
      <c r="AY286">
        <v>14702.002507068186</v>
      </c>
      <c r="AZ286">
        <v>15156.740854577471</v>
      </c>
      <c r="BA286">
        <v>14011.068067955563</v>
      </c>
      <c r="BB286">
        <v>12291.320790425985</v>
      </c>
      <c r="BC286">
        <v>11831.200138868931</v>
      </c>
      <c r="BD286">
        <v>9566.3557470700343</v>
      </c>
      <c r="BE286">
        <v>12811.611335116886</v>
      </c>
      <c r="BF286">
        <v>13039.305250772752</v>
      </c>
      <c r="BG286">
        <v>15878.821982276975</v>
      </c>
      <c r="BH286">
        <v>15703.46399349083</v>
      </c>
      <c r="BI286">
        <v>16418.322339536797</v>
      </c>
      <c r="BJ286">
        <v>16895.961944617608</v>
      </c>
      <c r="BK286">
        <v>16669.941159616294</v>
      </c>
      <c r="BL286">
        <v>17134.127019802887</v>
      </c>
      <c r="BM286">
        <v>15997.509567943624</v>
      </c>
      <c r="BN286">
        <v>14286.398310892535</v>
      </c>
      <c r="BO286">
        <v>13834.474919540662</v>
      </c>
      <c r="BP286">
        <v>11577.41911779948</v>
      </c>
      <c r="BQ286">
        <v>14830.163257644879</v>
      </c>
      <c r="BR286">
        <v>15065.221750989753</v>
      </c>
      <c r="BS286">
        <v>17912.155796634215</v>
      </c>
      <c r="BT286">
        <v>17744.335888380585</v>
      </c>
      <c r="BU286">
        <v>18466.708525890521</v>
      </c>
      <c r="BV286">
        <v>18951.445132567213</v>
      </c>
      <c r="BW286">
        <v>18731.550935907231</v>
      </c>
      <c r="BX286">
        <v>19200.387667692477</v>
      </c>
      <c r="BY286">
        <v>18066.719051013391</v>
      </c>
      <c r="BZ286">
        <v>16357.071712975956</v>
      </c>
      <c r="CA286">
        <v>15905.717333291715</v>
      </c>
      <c r="CB286">
        <v>13648.994948217671</v>
      </c>
      <c r="CC286">
        <v>16902.387031328697</v>
      </c>
      <c r="CD286">
        <v>17138.365257970989</v>
      </c>
      <c r="CE286">
        <v>19986.130190786593</v>
      </c>
      <c r="CF286">
        <v>19819.123838734944</v>
      </c>
      <c r="CG286">
        <v>20542.059602887166</v>
      </c>
      <c r="CH286">
        <v>21030.128671673916</v>
      </c>
      <c r="CI286">
        <v>20819.252291843775</v>
      </c>
      <c r="CJ286">
        <v>21300.436225493035</v>
      </c>
      <c r="CK286">
        <v>20193.201250315702</v>
      </c>
      <c r="CL286">
        <v>18502.228478228826</v>
      </c>
      <c r="CM286">
        <v>18057.060111507672</v>
      </c>
      <c r="CN286">
        <v>15835.421649059144</v>
      </c>
      <c r="CO286">
        <v>18990.955340261706</v>
      </c>
      <c r="CP286">
        <v>19200.144390853886</v>
      </c>
      <c r="CQ286">
        <v>22071.796101992186</v>
      </c>
      <c r="CR286">
        <v>21469.966035617348</v>
      </c>
      <c r="CS286">
        <v>23192.767185935023</v>
      </c>
      <c r="CT286">
        <v>23043.41414944658</v>
      </c>
      <c r="CU286">
        <v>21808.004350134986</v>
      </c>
      <c r="CW286">
        <v>1</v>
      </c>
    </row>
    <row r="287" spans="1:101" x14ac:dyDescent="0.25">
      <c r="A287" t="s">
        <v>103</v>
      </c>
      <c r="B287" t="s">
        <v>103</v>
      </c>
      <c r="C287" t="s">
        <v>104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7576.9299465594386</v>
      </c>
      <c r="E288">
        <v>7358.660666090791</v>
      </c>
      <c r="F288">
        <v>9135.2823710378871</v>
      </c>
      <c r="G288">
        <v>8798.3101411339067</v>
      </c>
      <c r="H288">
        <v>9275.8618311425453</v>
      </c>
      <c r="I288">
        <v>6168.9755175229111</v>
      </c>
      <c r="J288">
        <v>6920.4769775198838</v>
      </c>
      <c r="K288">
        <v>7288.304756367359</v>
      </c>
      <c r="L288">
        <v>7063.0554243871211</v>
      </c>
      <c r="M288">
        <v>9030.3222790194941</v>
      </c>
      <c r="N288">
        <v>6710.7884072523275</v>
      </c>
      <c r="O288">
        <v>7503.4596181003708</v>
      </c>
      <c r="P288">
        <v>7647.1740479355358</v>
      </c>
      <c r="Q288">
        <v>7884.7316484334351</v>
      </c>
      <c r="R288">
        <v>9901.1063135969143</v>
      </c>
      <c r="S288">
        <v>9419.8329194326798</v>
      </c>
      <c r="T288">
        <v>9966.5591276021496</v>
      </c>
      <c r="U288">
        <v>6999.420712393101</v>
      </c>
      <c r="V288">
        <v>7845.992758354163</v>
      </c>
      <c r="W288">
        <v>8351.3442454512715</v>
      </c>
      <c r="X288">
        <v>8253.4635475162759</v>
      </c>
      <c r="Y288">
        <v>10322.477949396971</v>
      </c>
      <c r="Z288">
        <v>8066.8974913412003</v>
      </c>
      <c r="AA288">
        <v>8890.2737079547333</v>
      </c>
      <c r="AB288">
        <v>9052.9842441177207</v>
      </c>
      <c r="AC288">
        <v>9313.4867524780348</v>
      </c>
      <c r="AD288">
        <v>11363.230439608624</v>
      </c>
      <c r="AE288">
        <v>10925.01418610656</v>
      </c>
      <c r="AF288">
        <v>11518.62443209</v>
      </c>
      <c r="AG288">
        <v>8596.2903964830894</v>
      </c>
      <c r="AH288">
        <v>9482.6627032794931</v>
      </c>
      <c r="AI288">
        <v>10023.389131218051</v>
      </c>
      <c r="AJ288">
        <v>9959.1255424024457</v>
      </c>
      <c r="AK288">
        <v>12062.703262781892</v>
      </c>
      <c r="AL288">
        <v>9843.8233742058947</v>
      </c>
      <c r="AM288">
        <v>10705.303818381915</v>
      </c>
      <c r="AN288">
        <v>10905.621608737712</v>
      </c>
      <c r="AO288">
        <v>11201.363847049202</v>
      </c>
      <c r="AP288">
        <v>13283.011098514246</v>
      </c>
      <c r="AQ288">
        <v>12873.524660939722</v>
      </c>
      <c r="AR288">
        <v>13493.638166029628</v>
      </c>
      <c r="AS288">
        <v>10596.703254173757</v>
      </c>
      <c r="AT288">
        <v>11508.14927126021</v>
      </c>
      <c r="AU288">
        <v>12073.843820056867</v>
      </c>
      <c r="AV288">
        <v>12034.205619324073</v>
      </c>
      <c r="AW288">
        <v>14161.65051126785</v>
      </c>
      <c r="AX288">
        <v>11965.554837287949</v>
      </c>
      <c r="AY288">
        <v>12848.636719664804</v>
      </c>
      <c r="AZ288">
        <v>13069.478454828095</v>
      </c>
      <c r="BA288">
        <v>13384.866177752687</v>
      </c>
      <c r="BB288">
        <v>15485.455951446565</v>
      </c>
      <c r="BC288">
        <v>15094.295699762504</v>
      </c>
      <c r="BD288">
        <v>15732.113483110017</v>
      </c>
      <c r="BE288">
        <v>12852.196237418892</v>
      </c>
      <c r="BF288">
        <v>13779.886352729032</v>
      </c>
      <c r="BG288">
        <v>14360.967208807926</v>
      </c>
      <c r="BH288">
        <v>14335.794902011783</v>
      </c>
      <c r="BI288">
        <v>16476.769922092582</v>
      </c>
      <c r="BJ288">
        <v>14293.332932165849</v>
      </c>
      <c r="BK288">
        <v>15188.363431354703</v>
      </c>
      <c r="BL288">
        <v>15420.673066450654</v>
      </c>
      <c r="BM288">
        <v>15747.255753732081</v>
      </c>
      <c r="BN288">
        <v>17858.831272932293</v>
      </c>
      <c r="BO288">
        <v>17478.280778493088</v>
      </c>
      <c r="BP288">
        <v>18125.962363084029</v>
      </c>
      <c r="BQ288">
        <v>15254.763162022036</v>
      </c>
      <c r="BR288">
        <v>16189.858682037073</v>
      </c>
      <c r="BS288">
        <v>16777.306032523884</v>
      </c>
      <c r="BT288">
        <v>16758.161110633704</v>
      </c>
      <c r="BU288">
        <v>18905.631810790437</v>
      </c>
      <c r="BV288">
        <v>16729.549048888417</v>
      </c>
      <c r="BW288">
        <v>17632.303166300211</v>
      </c>
      <c r="BX288">
        <v>17871.287238191104</v>
      </c>
      <c r="BY288">
        <v>18201.721020246478</v>
      </c>
      <c r="BZ288">
        <v>20313.233990386525</v>
      </c>
      <c r="CA288">
        <v>19929.340888132763</v>
      </c>
      <c r="CB288">
        <v>20573.079220388106</v>
      </c>
      <c r="CC288">
        <v>17701.014846040511</v>
      </c>
      <c r="CD288">
        <v>18641.211034766304</v>
      </c>
      <c r="CE288">
        <v>19239.529524040736</v>
      </c>
      <c r="CF288">
        <v>19232.660823103855</v>
      </c>
      <c r="CG288">
        <v>21387.171982245447</v>
      </c>
      <c r="CH288">
        <v>19205.900086521509</v>
      </c>
      <c r="CI288">
        <v>20091.462701513352</v>
      </c>
      <c r="CJ288">
        <v>20310.778039412158</v>
      </c>
      <c r="CK288">
        <v>20623.446954842162</v>
      </c>
      <c r="CL288">
        <v>22746.587950225454</v>
      </c>
      <c r="CM288">
        <v>22398.746627778513</v>
      </c>
      <c r="CN288">
        <v>23056.935169696932</v>
      </c>
      <c r="CO288">
        <v>20236.033215531199</v>
      </c>
      <c r="CP288">
        <v>21098.182901565258</v>
      </c>
      <c r="CQ288">
        <v>21564.618171515533</v>
      </c>
      <c r="CR288">
        <v>21648.255938287748</v>
      </c>
      <c r="CS288">
        <v>22612.22133623554</v>
      </c>
      <c r="CT288">
        <v>21997.79243106928</v>
      </c>
      <c r="CU288">
        <v>24442.950174024842</v>
      </c>
      <c r="CW288">
        <v>-1</v>
      </c>
    </row>
    <row r="289" spans="1:101" x14ac:dyDescent="0.25">
      <c r="A289" t="s">
        <v>103</v>
      </c>
      <c r="B289" t="s">
        <v>103</v>
      </c>
      <c r="C289" t="s">
        <v>104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20672.543815151159</v>
      </c>
      <c r="E290">
        <v>20853.099576091114</v>
      </c>
      <c r="F290">
        <v>18174.122095229584</v>
      </c>
      <c r="G290">
        <v>15257.723701520426</v>
      </c>
      <c r="H290">
        <v>7277.832706272884</v>
      </c>
      <c r="I290">
        <v>13195.350255016065</v>
      </c>
      <c r="J290">
        <v>14035.926373177299</v>
      </c>
      <c r="K290">
        <v>21897.184116017157</v>
      </c>
      <c r="L290">
        <v>22810.370647153362</v>
      </c>
      <c r="M290">
        <v>24827.599608717173</v>
      </c>
      <c r="N290">
        <v>26755.059822169627</v>
      </c>
      <c r="O290">
        <v>25658.436874856423</v>
      </c>
      <c r="P290">
        <v>27321.069463142718</v>
      </c>
      <c r="Q290">
        <v>24199.92638809319</v>
      </c>
      <c r="R290">
        <v>18432.177537094831</v>
      </c>
      <c r="S290">
        <v>14825.619716407255</v>
      </c>
      <c r="T290">
        <v>6456.4007673087162</v>
      </c>
      <c r="U290">
        <v>12588.625100360554</v>
      </c>
      <c r="V290">
        <v>14584.771463263733</v>
      </c>
      <c r="W290">
        <v>23875.005725020877</v>
      </c>
      <c r="X290">
        <v>25765.317835397549</v>
      </c>
      <c r="Y290">
        <v>28040.7868168883</v>
      </c>
      <c r="Z290">
        <v>29712.156159396392</v>
      </c>
      <c r="AA290">
        <v>28185.016428636714</v>
      </c>
      <c r="AB290">
        <v>29498.969399629528</v>
      </c>
      <c r="AC290">
        <v>26236.611773801473</v>
      </c>
      <c r="AD290">
        <v>20516.370277560574</v>
      </c>
      <c r="AE290">
        <v>17034.52507535652</v>
      </c>
      <c r="AF290">
        <v>8751.8465287161016</v>
      </c>
      <c r="AG290">
        <v>14875.182660587854</v>
      </c>
      <c r="AH290">
        <v>16783.834063551345</v>
      </c>
      <c r="AI290">
        <v>25971.059879651482</v>
      </c>
      <c r="AJ290">
        <v>27806.434075887835</v>
      </c>
      <c r="AK290">
        <v>30104.90344632612</v>
      </c>
      <c r="AL290">
        <v>31865.107021194239</v>
      </c>
      <c r="AM290">
        <v>30453.373089844259</v>
      </c>
      <c r="AN290">
        <v>31867.288375230386</v>
      </c>
      <c r="AO290">
        <v>28664.293456916566</v>
      </c>
      <c r="AP290">
        <v>22961.23653953115</v>
      </c>
      <c r="AQ290">
        <v>19470.507916260201</v>
      </c>
      <c r="AR290">
        <v>11174.358693654995</v>
      </c>
      <c r="AS290">
        <v>17295.252436533363</v>
      </c>
      <c r="AT290">
        <v>19217.049067066389</v>
      </c>
      <c r="AU290">
        <v>28428.079475772898</v>
      </c>
      <c r="AV290">
        <v>30289.088018062695</v>
      </c>
      <c r="AW290">
        <v>32608.013854098543</v>
      </c>
      <c r="AX290">
        <v>34381.369089765998</v>
      </c>
      <c r="AY290">
        <v>32977.939971298365</v>
      </c>
      <c r="AZ290">
        <v>34399.835731837193</v>
      </c>
      <c r="BA290">
        <v>31208.210071627669</v>
      </c>
      <c r="BB290">
        <v>25521.085187184919</v>
      </c>
      <c r="BC290">
        <v>22049.422302428975</v>
      </c>
      <c r="BD290">
        <v>13772.630280418394</v>
      </c>
      <c r="BE290">
        <v>19910.487704883875</v>
      </c>
      <c r="BF290">
        <v>21845.484540263213</v>
      </c>
      <c r="BG290">
        <v>31066.25471376982</v>
      </c>
      <c r="BH290">
        <v>32935.123441908683</v>
      </c>
      <c r="BI290">
        <v>35262.05018246665</v>
      </c>
      <c r="BJ290">
        <v>37045.096576299497</v>
      </c>
      <c r="BK290">
        <v>35653.457706918773</v>
      </c>
      <c r="BL290">
        <v>37088.3002162419</v>
      </c>
      <c r="BM290">
        <v>33908.844842967635</v>
      </c>
      <c r="BN290">
        <v>28231.078740962526</v>
      </c>
      <c r="BO290">
        <v>24764.968024160404</v>
      </c>
      <c r="BP290">
        <v>16490.85581754196</v>
      </c>
      <c r="BQ290">
        <v>22631.440008365698</v>
      </c>
      <c r="BR290">
        <v>24573.000163894121</v>
      </c>
      <c r="BS290">
        <v>33806.785348737714</v>
      </c>
      <c r="BT290">
        <v>35694.513062541511</v>
      </c>
      <c r="BU290">
        <v>38041.566020304752</v>
      </c>
      <c r="BV290">
        <v>39838.981442734934</v>
      </c>
      <c r="BW290">
        <v>38450.147824597225</v>
      </c>
      <c r="BX290">
        <v>39875.836282528959</v>
      </c>
      <c r="BY290">
        <v>36682.377035568679</v>
      </c>
      <c r="BZ290">
        <v>30998.231499357167</v>
      </c>
      <c r="CA290">
        <v>27544.519023828536</v>
      </c>
      <c r="CB290">
        <v>19303.029834549634</v>
      </c>
      <c r="CC290">
        <v>25483.647690708258</v>
      </c>
      <c r="CD290">
        <v>27448.154535704794</v>
      </c>
      <c r="CE290">
        <v>36664.413559143235</v>
      </c>
      <c r="CF290">
        <v>38489.199506511584</v>
      </c>
      <c r="CG290">
        <v>40750.30176277845</v>
      </c>
      <c r="CH290">
        <v>42493.472248493606</v>
      </c>
      <c r="CI290">
        <v>41138.411697035903</v>
      </c>
      <c r="CJ290">
        <v>42698.575112608843</v>
      </c>
      <c r="CK290">
        <v>39727.221112114057</v>
      </c>
      <c r="CL290">
        <v>34219.38631698583</v>
      </c>
      <c r="CM290">
        <v>30792.268115014733</v>
      </c>
      <c r="CN290">
        <v>22459.848505161804</v>
      </c>
      <c r="CO290">
        <v>28108.041251110364</v>
      </c>
      <c r="CP290">
        <v>29792.080371110675</v>
      </c>
      <c r="CQ290">
        <v>39148.03458547125</v>
      </c>
      <c r="CR290">
        <v>40554.604314907425</v>
      </c>
      <c r="CS290">
        <v>46087.473997775727</v>
      </c>
      <c r="CT290">
        <v>46920.299137416383</v>
      </c>
      <c r="CU290">
        <v>42163.531773930474</v>
      </c>
      <c r="CW290">
        <v>1</v>
      </c>
    </row>
    <row r="291" spans="1:101" x14ac:dyDescent="0.25">
      <c r="A291" t="s">
        <v>103</v>
      </c>
      <c r="B291" t="s">
        <v>103</v>
      </c>
      <c r="C291" t="s">
        <v>104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22737.814294674576</v>
      </c>
      <c r="E292">
        <v>20837.112101295552</v>
      </c>
      <c r="F292">
        <v>20979.048843091667</v>
      </c>
      <c r="G292">
        <v>21128.364850652601</v>
      </c>
      <c r="H292">
        <v>20848.295226350754</v>
      </c>
      <c r="I292">
        <v>18294.137359933113</v>
      </c>
      <c r="J292">
        <v>14910.479297624854</v>
      </c>
      <c r="K292">
        <v>14775.63288966316</v>
      </c>
      <c r="L292">
        <v>12984.695218262019</v>
      </c>
      <c r="M292">
        <v>18150.866092124383</v>
      </c>
      <c r="N292">
        <v>17945.29892358166</v>
      </c>
      <c r="O292">
        <v>19904.196740601976</v>
      </c>
      <c r="P292">
        <v>21969.148780974221</v>
      </c>
      <c r="Q292">
        <v>22163.171176570901</v>
      </c>
      <c r="R292">
        <v>25109.961570067095</v>
      </c>
      <c r="S292">
        <v>25720.189576046603</v>
      </c>
      <c r="T292">
        <v>24069.914256565797</v>
      </c>
      <c r="U292">
        <v>20028.455159211011</v>
      </c>
      <c r="V292">
        <v>15790.460561675671</v>
      </c>
      <c r="W292">
        <v>15528.651315190138</v>
      </c>
      <c r="X292">
        <v>14173.922051723683</v>
      </c>
      <c r="Y292">
        <v>20102.620015492394</v>
      </c>
      <c r="Z292">
        <v>20612.56472857088</v>
      </c>
      <c r="AA292">
        <v>22941.087434839163</v>
      </c>
      <c r="AB292">
        <v>24985.859826762335</v>
      </c>
      <c r="AC292">
        <v>24936.158454457491</v>
      </c>
      <c r="AD292">
        <v>27635.848232279848</v>
      </c>
      <c r="AE292">
        <v>28143.120565660563</v>
      </c>
      <c r="AF292">
        <v>26561.262978534622</v>
      </c>
      <c r="AG292">
        <v>22691.17665331074</v>
      </c>
      <c r="AH292">
        <v>18625.921700466566</v>
      </c>
      <c r="AI292">
        <v>18463.396688840305</v>
      </c>
      <c r="AJ292">
        <v>17116.415590548386</v>
      </c>
      <c r="AK292">
        <v>22994.092090332029</v>
      </c>
      <c r="AL292">
        <v>23448.280584773918</v>
      </c>
      <c r="AM292">
        <v>25759.17900412549</v>
      </c>
      <c r="AN292">
        <v>27837.892693040656</v>
      </c>
      <c r="AO292">
        <v>27858.817907578901</v>
      </c>
      <c r="AP292">
        <v>30637.245774332936</v>
      </c>
      <c r="AQ292">
        <v>31206.373867060174</v>
      </c>
      <c r="AR292">
        <v>29658.883168503104</v>
      </c>
      <c r="AS292">
        <v>25800.390143417182</v>
      </c>
      <c r="AT292">
        <v>21737.380397492809</v>
      </c>
      <c r="AU292">
        <v>21581.014001978558</v>
      </c>
      <c r="AV292">
        <v>20250.945753285021</v>
      </c>
      <c r="AW292">
        <v>26155.329142663002</v>
      </c>
      <c r="AX292">
        <v>26640.030302402214</v>
      </c>
      <c r="AY292">
        <v>28978.635748563938</v>
      </c>
      <c r="AZ292">
        <v>31078.465099756009</v>
      </c>
      <c r="BA292">
        <v>31114.062123023374</v>
      </c>
      <c r="BB292">
        <v>33903.699776109737</v>
      </c>
      <c r="BC292">
        <v>34484.230854593821</v>
      </c>
      <c r="BD292">
        <v>32950.753171457924</v>
      </c>
      <c r="BE292">
        <v>29109.211671554869</v>
      </c>
      <c r="BF292">
        <v>25064.636799956592</v>
      </c>
      <c r="BG292">
        <v>24925.968544809417</v>
      </c>
      <c r="BH292">
        <v>23611.002811867136</v>
      </c>
      <c r="BI292">
        <v>29527.163252213206</v>
      </c>
      <c r="BJ292">
        <v>30020.92211100458</v>
      </c>
      <c r="BK292">
        <v>32367.47558842981</v>
      </c>
      <c r="BL292">
        <v>34476.039371697356</v>
      </c>
      <c r="BM292">
        <v>34522.47020433061</v>
      </c>
      <c r="BN292">
        <v>37325.049065720392</v>
      </c>
      <c r="BO292">
        <v>37919.09321214044</v>
      </c>
      <c r="BP292">
        <v>36397.119798386659</v>
      </c>
      <c r="BQ292">
        <v>32562.665813566138</v>
      </c>
      <c r="BR292">
        <v>28520.02923930699</v>
      </c>
      <c r="BS292">
        <v>28380.086366752337</v>
      </c>
      <c r="BT292">
        <v>27064.910796417804</v>
      </c>
      <c r="BU292">
        <v>32986.599995744473</v>
      </c>
      <c r="BV292">
        <v>33493.775000738387</v>
      </c>
      <c r="BW292">
        <v>35858.900664589077</v>
      </c>
      <c r="BX292">
        <v>37983.581267593123</v>
      </c>
      <c r="BY292">
        <v>38034.462612392672</v>
      </c>
      <c r="BZ292">
        <v>40824.653260809879</v>
      </c>
      <c r="CA292">
        <v>41393.475022913059</v>
      </c>
      <c r="CB292">
        <v>39847.599549573402</v>
      </c>
      <c r="CC292">
        <v>36009.252508471385</v>
      </c>
      <c r="CD292">
        <v>31995.126792603176</v>
      </c>
      <c r="CE292">
        <v>31911.252453477675</v>
      </c>
      <c r="CF292">
        <v>30653.870684958179</v>
      </c>
      <c r="CG292">
        <v>36597.235039830528</v>
      </c>
      <c r="CH292">
        <v>37060.404716379635</v>
      </c>
      <c r="CI292">
        <v>39318.638382857389</v>
      </c>
      <c r="CJ292">
        <v>41319.582725637956</v>
      </c>
      <c r="CK292">
        <v>41300.710783679941</v>
      </c>
      <c r="CL292">
        <v>44146.830614297884</v>
      </c>
      <c r="CM292">
        <v>44905.1025107612</v>
      </c>
      <c r="CN292">
        <v>43582.415999431585</v>
      </c>
      <c r="CO292">
        <v>39866.44255117407</v>
      </c>
      <c r="CP292">
        <v>35725.631577730579</v>
      </c>
      <c r="CQ292">
        <v>35233.326935738784</v>
      </c>
      <c r="CR292">
        <v>33543.997235901013</v>
      </c>
      <c r="CS292">
        <v>38365.637687099952</v>
      </c>
      <c r="CT292">
        <v>40152.903840217688</v>
      </c>
      <c r="CU292">
        <v>45374.045288558285</v>
      </c>
      <c r="CW292">
        <v>-1</v>
      </c>
    </row>
    <row r="293" spans="1:101" x14ac:dyDescent="0.25">
      <c r="A293" t="s">
        <v>103</v>
      </c>
      <c r="B293" t="s">
        <v>103</v>
      </c>
      <c r="C293" t="s">
        <v>104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2777.141957469375</v>
      </c>
      <c r="E294">
        <v>2758.6335237334629</v>
      </c>
      <c r="F294">
        <v>2499.4870449494147</v>
      </c>
      <c r="G294">
        <v>2276.7846988878914</v>
      </c>
      <c r="H294">
        <v>1684.6140263670518</v>
      </c>
      <c r="I294">
        <v>2220.3858984434705</v>
      </c>
      <c r="J294">
        <v>2324.4850163458718</v>
      </c>
      <c r="K294">
        <v>2891.0177527220844</v>
      </c>
      <c r="L294">
        <v>2893.513653373539</v>
      </c>
      <c r="M294">
        <v>2978.6790366782334</v>
      </c>
      <c r="N294">
        <v>3100.7112264090129</v>
      </c>
      <c r="O294">
        <v>3133.9700624528218</v>
      </c>
      <c r="P294">
        <v>3297.4481407152007</v>
      </c>
      <c r="Q294">
        <v>3125.3160490724372</v>
      </c>
      <c r="R294">
        <v>2723.1530331914823</v>
      </c>
      <c r="S294">
        <v>2479.6229446741168</v>
      </c>
      <c r="T294">
        <v>1902.8456458798248</v>
      </c>
      <c r="U294">
        <v>2484.4962883949452</v>
      </c>
      <c r="V294">
        <v>2644.5223491122465</v>
      </c>
      <c r="W294">
        <v>3261.4088908987801</v>
      </c>
      <c r="X294">
        <v>3301.5982321774632</v>
      </c>
      <c r="Y294">
        <v>3412.9650198425547</v>
      </c>
      <c r="Z294">
        <v>3553.1115982196302</v>
      </c>
      <c r="AA294">
        <v>3599.8295498772113</v>
      </c>
      <c r="AB294">
        <v>3772.7251126458759</v>
      </c>
      <c r="AC294">
        <v>3605.2461031421522</v>
      </c>
      <c r="AD294">
        <v>3202.7937919344299</v>
      </c>
      <c r="AE294">
        <v>2955.3360644061518</v>
      </c>
      <c r="AF294">
        <v>2373.5990659219137</v>
      </c>
      <c r="AG294">
        <v>2952.0405484856046</v>
      </c>
      <c r="AH294">
        <v>3112.5864212363713</v>
      </c>
      <c r="AI294">
        <v>3734.3337624597984</v>
      </c>
      <c r="AJ294">
        <v>3783.0093411834951</v>
      </c>
      <c r="AK294">
        <v>3904.9808287976407</v>
      </c>
      <c r="AL294">
        <v>4056.2448958277319</v>
      </c>
      <c r="AM294">
        <v>4113.4287531519258</v>
      </c>
      <c r="AN294">
        <v>4295.6197826623838</v>
      </c>
      <c r="AO294">
        <v>4136.2755236987578</v>
      </c>
      <c r="AP294">
        <v>3741.0634186029629</v>
      </c>
      <c r="AQ294">
        <v>3500.2245661781803</v>
      </c>
      <c r="AR294">
        <v>2924.6386656243812</v>
      </c>
      <c r="AS294">
        <v>3508.8008075552234</v>
      </c>
      <c r="AT294">
        <v>3674.635336494337</v>
      </c>
      <c r="AU294">
        <v>4301.2768783965057</v>
      </c>
      <c r="AV294">
        <v>4354.5582633266604</v>
      </c>
      <c r="AW294">
        <v>4480.9952779705636</v>
      </c>
      <c r="AX294">
        <v>4636.7190172448863</v>
      </c>
      <c r="AY294">
        <v>4698.4292625436701</v>
      </c>
      <c r="AZ294">
        <v>4885.2079594544975</v>
      </c>
      <c r="BA294">
        <v>4730.4471339427964</v>
      </c>
      <c r="BB294">
        <v>4339.7251269332</v>
      </c>
      <c r="BC294">
        <v>4103.2049720773048</v>
      </c>
      <c r="BD294">
        <v>3531.7184725548832</v>
      </c>
      <c r="BE294">
        <v>4119.744723778158</v>
      </c>
      <c r="BF294">
        <v>4289.2153868149308</v>
      </c>
      <c r="BG294">
        <v>4919.2858544954943</v>
      </c>
      <c r="BH294">
        <v>4975.8167895267179</v>
      </c>
      <c r="BI294">
        <v>5105.3546572062751</v>
      </c>
      <c r="BJ294">
        <v>5264.0578616421517</v>
      </c>
      <c r="BK294">
        <v>5328.6402909947647</v>
      </c>
      <c r="BL294">
        <v>5518.1756239456245</v>
      </c>
      <c r="BM294">
        <v>5366.0253213696942</v>
      </c>
      <c r="BN294">
        <v>4977.7307930949173</v>
      </c>
      <c r="BO294">
        <v>4743.4410344401294</v>
      </c>
      <c r="BP294">
        <v>4174.0248316749667</v>
      </c>
      <c r="BQ294">
        <v>4764.0552334116519</v>
      </c>
      <c r="BR294">
        <v>4935.583595906538</v>
      </c>
      <c r="BS294">
        <v>5567.8467083383075</v>
      </c>
      <c r="BT294">
        <v>5626.6803167117068</v>
      </c>
      <c r="BU294">
        <v>5758.4712662953962</v>
      </c>
      <c r="BV294">
        <v>5919.1282057760218</v>
      </c>
      <c r="BW294">
        <v>5985.1425513000504</v>
      </c>
      <c r="BX294">
        <v>6175.5329203023593</v>
      </c>
      <c r="BY294">
        <v>6023.8488251474446</v>
      </c>
      <c r="BZ294">
        <v>5636.0083017808829</v>
      </c>
      <c r="CA294">
        <v>5402.5190978850433</v>
      </c>
      <c r="CB294">
        <v>4834.3234578451302</v>
      </c>
      <c r="CC294">
        <v>5425.6637459592475</v>
      </c>
      <c r="CD294">
        <v>5597.9021795776534</v>
      </c>
      <c r="CE294">
        <v>6229.6469341448737</v>
      </c>
      <c r="CF294">
        <v>6286.7648937501517</v>
      </c>
      <c r="CG294">
        <v>6416.4002648940223</v>
      </c>
      <c r="CH294">
        <v>6576.5346013329199</v>
      </c>
      <c r="CI294">
        <v>6645.6329386370744</v>
      </c>
      <c r="CJ294">
        <v>6842.4920966070586</v>
      </c>
      <c r="CK294">
        <v>6701.592009943939</v>
      </c>
      <c r="CL294">
        <v>6321.7376472806027</v>
      </c>
      <c r="CM294">
        <v>6088.7922812333018</v>
      </c>
      <c r="CN294">
        <v>5521.9566862474985</v>
      </c>
      <c r="CO294">
        <v>6082.018259006416</v>
      </c>
      <c r="CP294">
        <v>6238.6436429545156</v>
      </c>
      <c r="CQ294">
        <v>6874.7024560144719</v>
      </c>
      <c r="CR294">
        <v>6859.4571407861695</v>
      </c>
      <c r="CS294">
        <v>7244.6644048219359</v>
      </c>
      <c r="CT294">
        <v>7329.8400168734461</v>
      </c>
      <c r="CU294">
        <v>7100.0667686632878</v>
      </c>
      <c r="CW294">
        <v>1</v>
      </c>
    </row>
    <row r="295" spans="1:101" x14ac:dyDescent="0.25">
      <c r="A295" t="s">
        <v>103</v>
      </c>
      <c r="B295" t="s">
        <v>103</v>
      </c>
      <c r="C295" t="s">
        <v>104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2678.6609647087917</v>
      </c>
      <c r="E296">
        <v>2460.2695862881569</v>
      </c>
      <c r="F296">
        <v>2680.0319536183374</v>
      </c>
      <c r="G296">
        <v>2710.3747472040136</v>
      </c>
      <c r="H296">
        <v>2681.6580320959083</v>
      </c>
      <c r="I296">
        <v>2502.3294986876558</v>
      </c>
      <c r="J296">
        <v>2407.4280033759851</v>
      </c>
      <c r="K296">
        <v>2610.4744530686312</v>
      </c>
      <c r="L296">
        <v>2225.3963527082842</v>
      </c>
      <c r="M296">
        <v>2769.4038384715641</v>
      </c>
      <c r="N296">
        <v>2304.8472735946843</v>
      </c>
      <c r="O296">
        <v>2480.7072886349802</v>
      </c>
      <c r="P296">
        <v>2584.9965373474738</v>
      </c>
      <c r="Q296">
        <v>2517.5476687896125</v>
      </c>
      <c r="R296">
        <v>2873.9583615334523</v>
      </c>
      <c r="S296">
        <v>2927.1743527242916</v>
      </c>
      <c r="T296">
        <v>2935.570578698585</v>
      </c>
      <c r="U296">
        <v>2786.9967472737762</v>
      </c>
      <c r="V296">
        <v>2719.7471188004038</v>
      </c>
      <c r="W296">
        <v>2958.2854092113971</v>
      </c>
      <c r="X296">
        <v>2603.7061357088201</v>
      </c>
      <c r="Y296">
        <v>3172.7100323379696</v>
      </c>
      <c r="Z296">
        <v>2728.4522836853671</v>
      </c>
      <c r="AA296">
        <v>2921.6939274428264</v>
      </c>
      <c r="AB296">
        <v>3042.3755753849473</v>
      </c>
      <c r="AC296">
        <v>2991.3354532605367</v>
      </c>
      <c r="AD296">
        <v>3364.7853100361881</v>
      </c>
      <c r="AE296">
        <v>3435.2921885794131</v>
      </c>
      <c r="AF296">
        <v>3460.208391828196</v>
      </c>
      <c r="AG296">
        <v>3326.7159566994883</v>
      </c>
      <c r="AH296">
        <v>3273.0188076234517</v>
      </c>
      <c r="AI296">
        <v>3523.9409130165964</v>
      </c>
      <c r="AJ296">
        <v>3181.110164780901</v>
      </c>
      <c r="AK296">
        <v>3761.6565733851676</v>
      </c>
      <c r="AL296">
        <v>3328.9156808287498</v>
      </c>
      <c r="AM296">
        <v>3533.5829308457287</v>
      </c>
      <c r="AN296">
        <v>3665.403266273333</v>
      </c>
      <c r="AO296">
        <v>3625.0341440154448</v>
      </c>
      <c r="AP296">
        <v>4008.6132191961769</v>
      </c>
      <c r="AQ296">
        <v>4088.7483906828406</v>
      </c>
      <c r="AR296">
        <v>4122.894968867603</v>
      </c>
      <c r="AS296">
        <v>3998.3329224145673</v>
      </c>
      <c r="AT296">
        <v>3953.3148870408145</v>
      </c>
      <c r="AU296">
        <v>4212.6576551668904</v>
      </c>
      <c r="AV296">
        <v>3877.9492459778648</v>
      </c>
      <c r="AW296">
        <v>4466.2798125510217</v>
      </c>
      <c r="AX296">
        <v>4040.9679909554725</v>
      </c>
      <c r="AY296">
        <v>4252.7199322923852</v>
      </c>
      <c r="AZ296">
        <v>4391.3089350339242</v>
      </c>
      <c r="BA296">
        <v>4357.424121440783</v>
      </c>
      <c r="BB296">
        <v>4747.2284632480423</v>
      </c>
      <c r="BC296">
        <v>4833.3466685268468</v>
      </c>
      <c r="BD296">
        <v>4873.2444400611939</v>
      </c>
      <c r="BE296">
        <v>4754.2068706275268</v>
      </c>
      <c r="BF296">
        <v>4714.4842877966712</v>
      </c>
      <c r="BG296">
        <v>4978.8808560038888</v>
      </c>
      <c r="BH296">
        <v>4648.9636474012386</v>
      </c>
      <c r="BI296">
        <v>5241.8042110807855</v>
      </c>
      <c r="BJ296">
        <v>4820.7216322790955</v>
      </c>
      <c r="BK296">
        <v>5036.4546306914544</v>
      </c>
      <c r="BL296">
        <v>5178.8385949863114</v>
      </c>
      <c r="BM296">
        <v>5148.6300125050839</v>
      </c>
      <c r="BN296">
        <v>5542.025764409379</v>
      </c>
      <c r="BO296">
        <v>5631.6184286647613</v>
      </c>
      <c r="BP296">
        <v>5674.7740557113175</v>
      </c>
      <c r="BQ296">
        <v>5558.6537324890078</v>
      </c>
      <c r="BR296">
        <v>5521.4354484533596</v>
      </c>
      <c r="BS296">
        <v>5787.972440501414</v>
      </c>
      <c r="BT296">
        <v>5460.0152900583134</v>
      </c>
      <c r="BU296">
        <v>6054.8784050764079</v>
      </c>
      <c r="BV296">
        <v>5636.036928287187</v>
      </c>
      <c r="BW296">
        <v>5854.1532371495832</v>
      </c>
      <c r="BX296">
        <v>5998.7098749709257</v>
      </c>
      <c r="BY296">
        <v>5969.9634353575029</v>
      </c>
      <c r="BZ296">
        <v>6363.7470179809643</v>
      </c>
      <c r="CA296">
        <v>6452.737483482013</v>
      </c>
      <c r="CB296">
        <v>6494.9711956703768</v>
      </c>
      <c r="CC296">
        <v>6378.6532366036945</v>
      </c>
      <c r="CD296">
        <v>6342.8584326175715</v>
      </c>
      <c r="CE296">
        <v>6612.5282523532223</v>
      </c>
      <c r="CF296">
        <v>6288.3269555578745</v>
      </c>
      <c r="CG296">
        <v>6885.6125170200812</v>
      </c>
      <c r="CH296">
        <v>6465.813363431922</v>
      </c>
      <c r="CI296">
        <v>6679.1388628205405</v>
      </c>
      <c r="CJ296">
        <v>6816.9911450051814</v>
      </c>
      <c r="CK296">
        <v>6782.4834698408622</v>
      </c>
      <c r="CL296">
        <v>7176.7345203576351</v>
      </c>
      <c r="CM296">
        <v>7273.0031721434916</v>
      </c>
      <c r="CN296">
        <v>7323.5146368422675</v>
      </c>
      <c r="CO296">
        <v>7216.0279782192683</v>
      </c>
      <c r="CP296">
        <v>7166.397078603638</v>
      </c>
      <c r="CQ296">
        <v>7410.212517165518</v>
      </c>
      <c r="CR296">
        <v>7069.0053927667732</v>
      </c>
      <c r="CS296">
        <v>7515.5574501847532</v>
      </c>
      <c r="CT296">
        <v>7267.4723965560815</v>
      </c>
      <c r="CU296">
        <v>7732.8436933203011</v>
      </c>
      <c r="CW296">
        <v>-1</v>
      </c>
    </row>
    <row r="297" spans="1:101" x14ac:dyDescent="0.25">
      <c r="A297" t="s">
        <v>103</v>
      </c>
      <c r="B297" t="s">
        <v>103</v>
      </c>
      <c r="C297" t="s">
        <v>104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11629.509445497131</v>
      </c>
      <c r="E298">
        <v>10349.38335598433</v>
      </c>
      <c r="F298">
        <v>9490.3008474199596</v>
      </c>
      <c r="G298">
        <v>8980.0669155905962</v>
      </c>
      <c r="H298">
        <v>6456.1721394156721</v>
      </c>
      <c r="I298">
        <v>9314.6385155767421</v>
      </c>
      <c r="J298">
        <v>9159.2134655769933</v>
      </c>
      <c r="K298">
        <v>12266.56488467975</v>
      </c>
      <c r="L298">
        <v>11302.769591793256</v>
      </c>
      <c r="M298">
        <v>13058.988427406483</v>
      </c>
      <c r="N298">
        <v>12819.54396900225</v>
      </c>
      <c r="O298">
        <v>13198.572234025194</v>
      </c>
      <c r="P298">
        <v>14044.745696639111</v>
      </c>
      <c r="Q298">
        <v>12652.96618384887</v>
      </c>
      <c r="R298">
        <v>11303.609981285834</v>
      </c>
      <c r="S298">
        <v>10506.29338705742</v>
      </c>
      <c r="T298">
        <v>7827.2363805318791</v>
      </c>
      <c r="U298">
        <v>10738.364082574588</v>
      </c>
      <c r="V298">
        <v>10780.594025148766</v>
      </c>
      <c r="W298">
        <v>14140.5229570668</v>
      </c>
      <c r="X298">
        <v>13420.191896286851</v>
      </c>
      <c r="Y298">
        <v>15372.037733791352</v>
      </c>
      <c r="Z298">
        <v>15265.011119108296</v>
      </c>
      <c r="AA298">
        <v>15715.964594304674</v>
      </c>
      <c r="AB298">
        <v>16584.709843797813</v>
      </c>
      <c r="AC298">
        <v>15182.472847470526</v>
      </c>
      <c r="AD298">
        <v>13807.805764381737</v>
      </c>
      <c r="AE298">
        <v>12986.487113829093</v>
      </c>
      <c r="AF298">
        <v>10296.344523909263</v>
      </c>
      <c r="AG298">
        <v>13214.688108873255</v>
      </c>
      <c r="AH298">
        <v>13282.365029829914</v>
      </c>
      <c r="AI298">
        <v>16682.204742786351</v>
      </c>
      <c r="AJ298">
        <v>16010.932686175876</v>
      </c>
      <c r="AK298">
        <v>18015.955467819498</v>
      </c>
      <c r="AL298">
        <v>17962.458620598634</v>
      </c>
      <c r="AM298">
        <v>18464.96671218715</v>
      </c>
      <c r="AN298">
        <v>19382.056538773151</v>
      </c>
      <c r="AO298">
        <v>18024.332394353736</v>
      </c>
      <c r="AP298">
        <v>16690.037111156387</v>
      </c>
      <c r="AQ298">
        <v>15904.90019433331</v>
      </c>
      <c r="AR298">
        <v>13247.03448520179</v>
      </c>
      <c r="AS298">
        <v>16194.407332506318</v>
      </c>
      <c r="AT298">
        <v>16288.804797877232</v>
      </c>
      <c r="AU298">
        <v>19714.069604582204</v>
      </c>
      <c r="AV298">
        <v>19067.775697203688</v>
      </c>
      <c r="AW298">
        <v>21097.842175946891</v>
      </c>
      <c r="AX298">
        <v>21069.587164710734</v>
      </c>
      <c r="AY298">
        <v>21597.36746202525</v>
      </c>
      <c r="AZ298">
        <v>22539.439733012405</v>
      </c>
      <c r="BA298">
        <v>21206.081260441693</v>
      </c>
      <c r="BB298">
        <v>19895.292675701479</v>
      </c>
      <c r="BC298">
        <v>19132.670268625385</v>
      </c>
      <c r="BD298">
        <v>16496.278476255127</v>
      </c>
      <c r="BE298">
        <v>19464.081710561655</v>
      </c>
      <c r="BF298">
        <v>19577.880909745742</v>
      </c>
      <c r="BG298">
        <v>23021.54443360096</v>
      </c>
      <c r="BH298">
        <v>22392.687934469468</v>
      </c>
      <c r="BI298">
        <v>24439.290778271119</v>
      </c>
      <c r="BJ298">
        <v>24426.739832572639</v>
      </c>
      <c r="BK298">
        <v>24969.449425857281</v>
      </c>
      <c r="BL298">
        <v>25925.707063265363</v>
      </c>
      <c r="BM298">
        <v>24605.798012376792</v>
      </c>
      <c r="BN298">
        <v>23307.735674835269</v>
      </c>
      <c r="BO298">
        <v>22557.172617964097</v>
      </c>
      <c r="BP298">
        <v>19932.296577669476</v>
      </c>
      <c r="BQ298">
        <v>22911.244804510781</v>
      </c>
      <c r="BR298">
        <v>23035.975200881519</v>
      </c>
      <c r="BS298">
        <v>26490.406901631006</v>
      </c>
      <c r="BT298">
        <v>25872.03229572119</v>
      </c>
      <c r="BU298">
        <v>27928.538130154695</v>
      </c>
      <c r="BV298">
        <v>27924.942172076553</v>
      </c>
      <c r="BW298">
        <v>28475.367084897058</v>
      </c>
      <c r="BX298">
        <v>29438.022986638825</v>
      </c>
      <c r="BY298">
        <v>28123.347270292241</v>
      </c>
      <c r="BZ298">
        <v>26829.615011603695</v>
      </c>
      <c r="CA298">
        <v>26082.621328693411</v>
      </c>
      <c r="CB298">
        <v>23460.355960177752</v>
      </c>
      <c r="CC298">
        <v>26440.608683341816</v>
      </c>
      <c r="CD298">
        <v>26565.011457510169</v>
      </c>
      <c r="CE298">
        <v>30017.749565560771</v>
      </c>
      <c r="CF298">
        <v>29397.973925969207</v>
      </c>
      <c r="CG298">
        <v>31455.164299088035</v>
      </c>
      <c r="CH298">
        <v>31457.685943141478</v>
      </c>
      <c r="CI298">
        <v>32022.288669998092</v>
      </c>
      <c r="CJ298">
        <v>33002.035691249243</v>
      </c>
      <c r="CK298">
        <v>31712.297365998409</v>
      </c>
      <c r="CL298">
        <v>30435.517124948827</v>
      </c>
      <c r="CM298">
        <v>29684.353632182734</v>
      </c>
      <c r="CN298">
        <v>27084.877102690225</v>
      </c>
      <c r="CO298">
        <v>29997.354997054583</v>
      </c>
      <c r="CP298">
        <v>30081.343720870304</v>
      </c>
      <c r="CQ298">
        <v>33633.213506467226</v>
      </c>
      <c r="CR298">
        <v>32645.495985809524</v>
      </c>
      <c r="CS298">
        <v>35450.924144185294</v>
      </c>
      <c r="CT298">
        <v>34991.281043694085</v>
      </c>
      <c r="CU298">
        <v>34603.192129763098</v>
      </c>
      <c r="CW298">
        <v>1</v>
      </c>
    </row>
    <row r="299" spans="1:101" x14ac:dyDescent="0.25">
      <c r="A299" t="s">
        <v>103</v>
      </c>
      <c r="B299" t="s">
        <v>103</v>
      </c>
      <c r="C299" t="s">
        <v>104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10874.375476456456</v>
      </c>
      <c r="E300">
        <v>9886.0402833981552</v>
      </c>
      <c r="F300">
        <v>10681.225133640039</v>
      </c>
      <c r="G300">
        <v>10901.875792194118</v>
      </c>
      <c r="H300">
        <v>10500.579143552577</v>
      </c>
      <c r="I300">
        <v>9916.0912573131682</v>
      </c>
      <c r="J300">
        <v>9299.9958999141763</v>
      </c>
      <c r="K300">
        <v>10881.612317963631</v>
      </c>
      <c r="L300">
        <v>9602.6848361193479</v>
      </c>
      <c r="M300">
        <v>11577.872328557421</v>
      </c>
      <c r="N300">
        <v>10016.355195131371</v>
      </c>
      <c r="O300">
        <v>10183.987810710509</v>
      </c>
      <c r="P300">
        <v>10632.084082130667</v>
      </c>
      <c r="Q300">
        <v>10470.118351065639</v>
      </c>
      <c r="R300">
        <v>11693.925592012061</v>
      </c>
      <c r="S300">
        <v>12095.690507065605</v>
      </c>
      <c r="T300">
        <v>11876.561547947746</v>
      </c>
      <c r="U300">
        <v>11416.819294907484</v>
      </c>
      <c r="V300">
        <v>10908.747720348856</v>
      </c>
      <c r="W300">
        <v>12633.264816772526</v>
      </c>
      <c r="X300">
        <v>11498.880857764765</v>
      </c>
      <c r="Y300">
        <v>13602.935517530659</v>
      </c>
      <c r="Z300">
        <v>12141.808139751469</v>
      </c>
      <c r="AA300">
        <v>12384.304218752301</v>
      </c>
      <c r="AB300">
        <v>12893.06019232102</v>
      </c>
      <c r="AC300">
        <v>12788.554016866241</v>
      </c>
      <c r="AD300">
        <v>14072.816588960188</v>
      </c>
      <c r="AE300">
        <v>14537.794800979962</v>
      </c>
      <c r="AF300">
        <v>14381.553101544121</v>
      </c>
      <c r="AG300">
        <v>13982.169996396242</v>
      </c>
      <c r="AH300">
        <v>13531.795218753417</v>
      </c>
      <c r="AI300">
        <v>15312.942390529137</v>
      </c>
      <c r="AJ300">
        <v>14236.118467943032</v>
      </c>
      <c r="AK300">
        <v>16399.681009159154</v>
      </c>
      <c r="AL300">
        <v>14999.445581282424</v>
      </c>
      <c r="AM300">
        <v>15302.411179044953</v>
      </c>
      <c r="AN300">
        <v>15869.125438651212</v>
      </c>
      <c r="AO300">
        <v>15818.648308847291</v>
      </c>
      <c r="AP300">
        <v>17152.704967365888</v>
      </c>
      <c r="AQ300">
        <v>17663.887686116985</v>
      </c>
      <c r="AR300">
        <v>17551.334705467598</v>
      </c>
      <c r="AS300">
        <v>17194.080481171077</v>
      </c>
      <c r="AT300">
        <v>16784.790184698555</v>
      </c>
      <c r="AU300">
        <v>18606.028993730455</v>
      </c>
      <c r="AV300">
        <v>17568.084112568351</v>
      </c>
      <c r="AW300">
        <v>19769.069474648157</v>
      </c>
      <c r="AX300">
        <v>18404.696734562403</v>
      </c>
      <c r="AY300">
        <v>18742.026974617482</v>
      </c>
      <c r="AZ300">
        <v>19341.759243953609</v>
      </c>
      <c r="BA300">
        <v>19323.092422300506</v>
      </c>
      <c r="BB300">
        <v>20687.81709355826</v>
      </c>
      <c r="BC300">
        <v>21228.518033227105</v>
      </c>
      <c r="BD300">
        <v>21144.292625946371</v>
      </c>
      <c r="BE300">
        <v>20814.139373072307</v>
      </c>
      <c r="BF300">
        <v>20430.702551318471</v>
      </c>
      <c r="BG300">
        <v>22276.526728968063</v>
      </c>
      <c r="BH300">
        <v>21261.866067481846</v>
      </c>
      <c r="BI300">
        <v>23484.805665479471</v>
      </c>
      <c r="BJ300">
        <v>22141.081304479754</v>
      </c>
      <c r="BK300">
        <v>22497.881405113578</v>
      </c>
      <c r="BL300">
        <v>23116.139112851542</v>
      </c>
      <c r="BM300">
        <v>23115.319019754392</v>
      </c>
      <c r="BN300">
        <v>24497.371435341425</v>
      </c>
      <c r="BO300">
        <v>25054.806154557889</v>
      </c>
      <c r="BP300">
        <v>24986.386663831014</v>
      </c>
      <c r="BQ300">
        <v>24670.659388948596</v>
      </c>
      <c r="BR300">
        <v>24299.972585479412</v>
      </c>
      <c r="BS300">
        <v>26157.00022104122</v>
      </c>
      <c r="BT300">
        <v>25152.624598049682</v>
      </c>
      <c r="BU300">
        <v>27385.80405010259</v>
      </c>
      <c r="BV300">
        <v>26052.856886278958</v>
      </c>
      <c r="BW300">
        <v>26420.701357722246</v>
      </c>
      <c r="BX300">
        <v>27048.940587165805</v>
      </c>
      <c r="BY300">
        <v>27055.091089740683</v>
      </c>
      <c r="BZ300">
        <v>28439.599400014195</v>
      </c>
      <c r="CA300">
        <v>28995.138021254435</v>
      </c>
      <c r="CB300">
        <v>28922.937805121743</v>
      </c>
      <c r="CC300">
        <v>28605.670237741135</v>
      </c>
      <c r="CD300">
        <v>28239.503939286136</v>
      </c>
      <c r="CE300">
        <v>30108.156308290512</v>
      </c>
      <c r="CF300">
        <v>29119.172276546433</v>
      </c>
      <c r="CG300">
        <v>31364.199292053963</v>
      </c>
      <c r="CH300">
        <v>30031.817071743928</v>
      </c>
      <c r="CI300">
        <v>30386.247073953124</v>
      </c>
      <c r="CJ300">
        <v>30992.748025110421</v>
      </c>
      <c r="CK300">
        <v>30980.330624673901</v>
      </c>
      <c r="CL300">
        <v>32364.674303050386</v>
      </c>
      <c r="CM300">
        <v>32945.607258563032</v>
      </c>
      <c r="CN300">
        <v>32911.520296981114</v>
      </c>
      <c r="CO300">
        <v>32604.339752920852</v>
      </c>
      <c r="CP300">
        <v>32197.643298089162</v>
      </c>
      <c r="CQ300">
        <v>33946.812073074718</v>
      </c>
      <c r="CR300">
        <v>32815.037066537319</v>
      </c>
      <c r="CS300">
        <v>34542.665242285766</v>
      </c>
      <c r="CT300">
        <v>33747.472196412513</v>
      </c>
      <c r="CU300">
        <v>35515.467848601817</v>
      </c>
      <c r="CW300">
        <v>-1</v>
      </c>
    </row>
    <row r="301" spans="1:101" x14ac:dyDescent="0.25">
      <c r="A301" t="s">
        <v>103</v>
      </c>
      <c r="B301" t="s">
        <v>103</v>
      </c>
      <c r="C301" t="s">
        <v>104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2450.7891275340253</v>
      </c>
      <c r="E302">
        <v>2085.4979483880907</v>
      </c>
      <c r="F302">
        <v>1768.4679798098159</v>
      </c>
      <c r="G302">
        <v>1469.8307783817138</v>
      </c>
      <c r="H302">
        <v>774.54049783747132</v>
      </c>
      <c r="I302">
        <v>1642.5959493964306</v>
      </c>
      <c r="J302">
        <v>1772.4812315079964</v>
      </c>
      <c r="K302">
        <v>2520.0097188814384</v>
      </c>
      <c r="L302">
        <v>2269.1851069034888</v>
      </c>
      <c r="M302">
        <v>2896.0206093743159</v>
      </c>
      <c r="N302">
        <v>2719.4607485697993</v>
      </c>
      <c r="O302">
        <v>3021.4125946778131</v>
      </c>
      <c r="P302">
        <v>3117.0760797839553</v>
      </c>
      <c r="Q302">
        <v>2604.0979256417459</v>
      </c>
      <c r="R302">
        <v>2158.4283879137088</v>
      </c>
      <c r="S302">
        <v>1811.3703808541959</v>
      </c>
      <c r="T302">
        <v>1081.1021710235798</v>
      </c>
      <c r="U302">
        <v>1927.2838144777379</v>
      </c>
      <c r="V302">
        <v>2075.5763811573138</v>
      </c>
      <c r="W302">
        <v>2859.4739388293856</v>
      </c>
      <c r="X302">
        <v>2647.8193487854496</v>
      </c>
      <c r="Y302">
        <v>3310.113227194845</v>
      </c>
      <c r="Z302">
        <v>3157.2630614516256</v>
      </c>
      <c r="AA302">
        <v>3468.7734438211837</v>
      </c>
      <c r="AB302">
        <v>3560.4577398072943</v>
      </c>
      <c r="AC302">
        <v>3033.4555126828909</v>
      </c>
      <c r="AD302">
        <v>2568.9855715112044</v>
      </c>
      <c r="AE302">
        <v>2203.4946916769977</v>
      </c>
      <c r="AF302">
        <v>1458.9092933093143</v>
      </c>
      <c r="AG302">
        <v>2296.4526456859085</v>
      </c>
      <c r="AH302">
        <v>2441.6171280333906</v>
      </c>
      <c r="AI302">
        <v>3226.817264359267</v>
      </c>
      <c r="AJ302">
        <v>3019.5555509357973</v>
      </c>
      <c r="AK302">
        <v>3688.1601748624371</v>
      </c>
      <c r="AL302">
        <v>3542.66226114764</v>
      </c>
      <c r="AM302">
        <v>3861.922852264639</v>
      </c>
      <c r="AN302">
        <v>3961.2365439488758</v>
      </c>
      <c r="AO302">
        <v>3441.2844166304621</v>
      </c>
      <c r="AP302">
        <v>2982.912877416511</v>
      </c>
      <c r="AQ302">
        <v>2622.3636940407332</v>
      </c>
      <c r="AR302">
        <v>1881.5833927845947</v>
      </c>
      <c r="AS302">
        <v>2722.0245026912335</v>
      </c>
      <c r="AT302">
        <v>2869.5324403331292</v>
      </c>
      <c r="AU302">
        <v>3656.8840839105151</v>
      </c>
      <c r="AV302">
        <v>3451.8573376972913</v>
      </c>
      <c r="AW302">
        <v>4122.9222503188848</v>
      </c>
      <c r="AX302">
        <v>3980.1262408260418</v>
      </c>
      <c r="AY302">
        <v>4302.2655405494579</v>
      </c>
      <c r="AZ302">
        <v>4404.5418692443945</v>
      </c>
      <c r="BA302">
        <v>3887.5539448937088</v>
      </c>
      <c r="BB302">
        <v>3432.0914070224931</v>
      </c>
      <c r="BC302">
        <v>3074.3614160191196</v>
      </c>
      <c r="BD302">
        <v>2336.287973238359</v>
      </c>
      <c r="BE302">
        <v>3179.3066359185705</v>
      </c>
      <c r="BF302">
        <v>3329.2517767469021</v>
      </c>
      <c r="BG302">
        <v>4118.8990031222229</v>
      </c>
      <c r="BH302">
        <v>3916.0358984180948</v>
      </c>
      <c r="BI302">
        <v>4589.1479661149424</v>
      </c>
      <c r="BJ302">
        <v>4448.2941874309226</v>
      </c>
      <c r="BK302">
        <v>4772.2708809082087</v>
      </c>
      <c r="BL302">
        <v>4876.2698703929327</v>
      </c>
      <c r="BM302">
        <v>4360.8826507096919</v>
      </c>
      <c r="BN302">
        <v>3906.9123394871181</v>
      </c>
      <c r="BO302">
        <v>3550.6117977799267</v>
      </c>
      <c r="BP302">
        <v>2813.9764661960253</v>
      </c>
      <c r="BQ302">
        <v>3658.5116189637438</v>
      </c>
      <c r="BR302">
        <v>3810.0816693529596</v>
      </c>
      <c r="BS302">
        <v>4601.4255237851266</v>
      </c>
      <c r="BT302">
        <v>4400.232461045468</v>
      </c>
      <c r="BU302">
        <v>5074.8724653564241</v>
      </c>
      <c r="BV302">
        <v>4935.3364753711139</v>
      </c>
      <c r="BW302">
        <v>5260.4476176506605</v>
      </c>
      <c r="BX302">
        <v>5365.5103926898046</v>
      </c>
      <c r="BY302">
        <v>4851.2307149037542</v>
      </c>
      <c r="BZ302">
        <v>4398.4066179793035</v>
      </c>
      <c r="CA302">
        <v>4043.082511429554</v>
      </c>
      <c r="CB302">
        <v>3306.8580770763674</v>
      </c>
      <c r="CC302">
        <v>4150.881443292019</v>
      </c>
      <c r="CD302">
        <v>4300.9621811185625</v>
      </c>
      <c r="CE302">
        <v>5090.3121570267358</v>
      </c>
      <c r="CF302">
        <v>4887.7344595096038</v>
      </c>
      <c r="CG302">
        <v>5562.7402571623597</v>
      </c>
      <c r="CH302">
        <v>5426.322654553951</v>
      </c>
      <c r="CI302">
        <v>5757.6715249659173</v>
      </c>
      <c r="CJ302">
        <v>5869.4167388973301</v>
      </c>
      <c r="CK302">
        <v>5362.2862377822048</v>
      </c>
      <c r="CL302">
        <v>4913.9916898790743</v>
      </c>
      <c r="CM302">
        <v>4556.3892332092591</v>
      </c>
      <c r="CN302">
        <v>3826.409656515299</v>
      </c>
      <c r="CO302">
        <v>4663.5590845086899</v>
      </c>
      <c r="CP302">
        <v>4807.2914244324529</v>
      </c>
      <c r="CQ302">
        <v>5650.8921644547845</v>
      </c>
      <c r="CR302">
        <v>5339.1744041003949</v>
      </c>
      <c r="CS302">
        <v>6191.2028846236499</v>
      </c>
      <c r="CT302">
        <v>5959.9836877733442</v>
      </c>
      <c r="CU302">
        <v>5856.3206599252371</v>
      </c>
      <c r="CW302">
        <v>1</v>
      </c>
    </row>
    <row r="303" spans="1:101" x14ac:dyDescent="0.25">
      <c r="A303" t="s">
        <v>103</v>
      </c>
      <c r="B303" t="s">
        <v>103</v>
      </c>
      <c r="C303" t="s">
        <v>104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1752.7433774032925</v>
      </c>
      <c r="E304">
        <v>1866.1853508172719</v>
      </c>
      <c r="F304">
        <v>2176.2022708869631</v>
      </c>
      <c r="G304">
        <v>2140.5583812857035</v>
      </c>
      <c r="H304">
        <v>1957.950153890323</v>
      </c>
      <c r="I304">
        <v>1351.7046559354235</v>
      </c>
      <c r="J304">
        <v>1794.9747662710738</v>
      </c>
      <c r="K304">
        <v>2140.9298124788515</v>
      </c>
      <c r="L304">
        <v>2015.8473649991172</v>
      </c>
      <c r="M304">
        <v>2399.467740856016</v>
      </c>
      <c r="N304">
        <v>2179.5160437815912</v>
      </c>
      <c r="O304">
        <v>2052.4606949709209</v>
      </c>
      <c r="P304">
        <v>2449.0986127943438</v>
      </c>
      <c r="Q304">
        <v>2321.6032420893521</v>
      </c>
      <c r="R304">
        <v>2490.5618517645435</v>
      </c>
      <c r="S304">
        <v>2392.1277168356378</v>
      </c>
      <c r="T304">
        <v>2210.6095648115793</v>
      </c>
      <c r="U304">
        <v>1596.3732321802768</v>
      </c>
      <c r="V304">
        <v>2032.7153528438987</v>
      </c>
      <c r="W304">
        <v>2401.2425011924624</v>
      </c>
      <c r="X304">
        <v>2306.7223345457573</v>
      </c>
      <c r="Y304">
        <v>2717.8149277163634</v>
      </c>
      <c r="Z304">
        <v>2520.7048062808826</v>
      </c>
      <c r="AA304">
        <v>2408.7502048311712</v>
      </c>
      <c r="AB304">
        <v>2813.0180302105273</v>
      </c>
      <c r="AC304">
        <v>2687.1826196063926</v>
      </c>
      <c r="AD304">
        <v>2853.4617472227078</v>
      </c>
      <c r="AE304">
        <v>2750.0776538464179</v>
      </c>
      <c r="AF304">
        <v>2563.7144672188606</v>
      </c>
      <c r="AG304">
        <v>1946.6728481672658</v>
      </c>
      <c r="AH304">
        <v>2383.1719840073483</v>
      </c>
      <c r="AI304">
        <v>2754.9284322750145</v>
      </c>
      <c r="AJ304">
        <v>2666.2921547598667</v>
      </c>
      <c r="AK304">
        <v>3085.2067119332855</v>
      </c>
      <c r="AL304">
        <v>2897.0630386986882</v>
      </c>
      <c r="AM304">
        <v>2794.4956565902839</v>
      </c>
      <c r="AN304">
        <v>3208.012825498638</v>
      </c>
      <c r="AO304">
        <v>3090.9255555141531</v>
      </c>
      <c r="AP304">
        <v>3265.2464134081069</v>
      </c>
      <c r="AQ304">
        <v>3169.1076173845249</v>
      </c>
      <c r="AR304">
        <v>2989.1988479688503</v>
      </c>
      <c r="AS304">
        <v>2377.9079174161243</v>
      </c>
      <c r="AT304">
        <v>2819.5993543432251</v>
      </c>
      <c r="AU304">
        <v>3196.1611125172649</v>
      </c>
      <c r="AV304">
        <v>3112.1064845361343</v>
      </c>
      <c r="AW304">
        <v>3535.5059191681398</v>
      </c>
      <c r="AX304">
        <v>3351.824661483899</v>
      </c>
      <c r="AY304">
        <v>3253.7181199732468</v>
      </c>
      <c r="AZ304">
        <v>3671.6748443192555</v>
      </c>
      <c r="BA304">
        <v>3558.965670442311</v>
      </c>
      <c r="BB304">
        <v>3737.5613471654215</v>
      </c>
      <c r="BC304">
        <v>3645.5616398166908</v>
      </c>
      <c r="BD304">
        <v>3469.6347728831479</v>
      </c>
      <c r="BE304">
        <v>2862.1534642437591</v>
      </c>
      <c r="BF304">
        <v>3307.4681257986376</v>
      </c>
      <c r="BG304">
        <v>3687.4523881303207</v>
      </c>
      <c r="BH304">
        <v>3606.6097889397506</v>
      </c>
      <c r="BI304">
        <v>4033.0137189734342</v>
      </c>
      <c r="BJ304">
        <v>3852.150650963526</v>
      </c>
      <c r="BK304">
        <v>3756.7126258874355</v>
      </c>
      <c r="BL304">
        <v>4177.2269887013799</v>
      </c>
      <c r="BM304">
        <v>4066.9866644950398</v>
      </c>
      <c r="BN304">
        <v>4247.9537216553417</v>
      </c>
      <c r="BO304">
        <v>4158.1903126758607</v>
      </c>
      <c r="BP304">
        <v>3984.3203640689362</v>
      </c>
      <c r="BQ304">
        <v>3378.7007074731573</v>
      </c>
      <c r="BR304">
        <v>3825.7230758091109</v>
      </c>
      <c r="BS304">
        <v>4207.3594442024241</v>
      </c>
      <c r="BT304">
        <v>4128.2273940697869</v>
      </c>
      <c r="BU304">
        <v>4556.4587061923557</v>
      </c>
      <c r="BV304">
        <v>4377.4775582480042</v>
      </c>
      <c r="BW304">
        <v>4283.7780685641437</v>
      </c>
      <c r="BX304">
        <v>4705.6195999315223</v>
      </c>
      <c r="BY304">
        <v>4596.093024296757</v>
      </c>
      <c r="BZ304">
        <v>4777.1636098222871</v>
      </c>
      <c r="CA304">
        <v>4687.1623245411784</v>
      </c>
      <c r="CB304">
        <v>4513.1652008838701</v>
      </c>
      <c r="CC304">
        <v>3907.9039585554692</v>
      </c>
      <c r="CD304">
        <v>4355.8376929933647</v>
      </c>
      <c r="CE304">
        <v>4738.5708300532124</v>
      </c>
      <c r="CF304">
        <v>4660.0055216519459</v>
      </c>
      <c r="CG304">
        <v>5087.6881511420106</v>
      </c>
      <c r="CH304">
        <v>4906.9337196968427</v>
      </c>
      <c r="CI304">
        <v>4811.4127492675134</v>
      </c>
      <c r="CJ304">
        <v>5233.5434882252139</v>
      </c>
      <c r="CK304">
        <v>5125.9207977973601</v>
      </c>
      <c r="CL304">
        <v>5313.4513231003057</v>
      </c>
      <c r="CM304">
        <v>5233.4050182834244</v>
      </c>
      <c r="CN304">
        <v>5061.3332324992634</v>
      </c>
      <c r="CO304">
        <v>4458.245718198852</v>
      </c>
      <c r="CP304">
        <v>4891.022795734003</v>
      </c>
      <c r="CQ304">
        <v>5245.8214414079766</v>
      </c>
      <c r="CR304">
        <v>5197.54809867311</v>
      </c>
      <c r="CS304">
        <v>5365.4030276084686</v>
      </c>
      <c r="CT304">
        <v>5560.558224553396</v>
      </c>
      <c r="CU304">
        <v>5872.8915556292304</v>
      </c>
      <c r="CW304">
        <v>-1</v>
      </c>
    </row>
    <row r="305" spans="1:101" x14ac:dyDescent="0.25">
      <c r="A305" t="s">
        <v>103</v>
      </c>
      <c r="B305" t="s">
        <v>103</v>
      </c>
      <c r="C305" t="s">
        <v>104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6220.3115530365285</v>
      </c>
      <c r="E306">
        <v>4898.4217920897263</v>
      </c>
      <c r="F306">
        <v>3829.6241404144375</v>
      </c>
      <c r="G306">
        <v>2989.4092944456524</v>
      </c>
      <c r="H306">
        <v>836.55436341848235</v>
      </c>
      <c r="I306">
        <v>4135.3400270417651</v>
      </c>
      <c r="J306">
        <v>4811.506577673521</v>
      </c>
      <c r="K306">
        <v>7423.7698514211588</v>
      </c>
      <c r="L306">
        <v>6057.298132427899</v>
      </c>
      <c r="M306">
        <v>7646.2809171896988</v>
      </c>
      <c r="N306">
        <v>7252.6976365725313</v>
      </c>
      <c r="O306">
        <v>7473.6524099100025</v>
      </c>
      <c r="P306">
        <v>8023.5480346517725</v>
      </c>
      <c r="Q306">
        <v>5786.502527134995</v>
      </c>
      <c r="R306">
        <v>3958.6468184047521</v>
      </c>
      <c r="S306">
        <v>3118.5706872639885</v>
      </c>
      <c r="T306">
        <v>981.30884393734868</v>
      </c>
      <c r="U306">
        <v>4270.7912695325695</v>
      </c>
      <c r="V306">
        <v>5025.6341409050383</v>
      </c>
      <c r="W306">
        <v>7770.8293652598586</v>
      </c>
      <c r="X306">
        <v>6555.2704285043237</v>
      </c>
      <c r="Y306">
        <v>8282.0693000879837</v>
      </c>
      <c r="Z306">
        <v>7987.7009604411669</v>
      </c>
      <c r="AA306">
        <v>8256.8100184518426</v>
      </c>
      <c r="AB306">
        <v>8801.978004892233</v>
      </c>
      <c r="AC306">
        <v>6520.3024962511809</v>
      </c>
      <c r="AD306">
        <v>4627.8868517059273</v>
      </c>
      <c r="AE306">
        <v>3724.0924544387071</v>
      </c>
      <c r="AF306">
        <v>1539.986194289475</v>
      </c>
      <c r="AG306">
        <v>4805.4002688657956</v>
      </c>
      <c r="AH306">
        <v>5556.4641528410693</v>
      </c>
      <c r="AI306">
        <v>8311.8701893711077</v>
      </c>
      <c r="AJ306">
        <v>7114.1471328937623</v>
      </c>
      <c r="AK306">
        <v>8862.0631000502399</v>
      </c>
      <c r="AL306">
        <v>8589.9939458907465</v>
      </c>
      <c r="AM306">
        <v>8881.8167333759702</v>
      </c>
      <c r="AN306">
        <v>9449.5782437329581</v>
      </c>
      <c r="AO306">
        <v>7189.4150461353756</v>
      </c>
      <c r="AP306">
        <v>5316.0900635179987</v>
      </c>
      <c r="AQ306">
        <v>4427.8072918274202</v>
      </c>
      <c r="AR306">
        <v>2255.2440880565332</v>
      </c>
      <c r="AS306">
        <v>5528.8113544436501</v>
      </c>
      <c r="AT306">
        <v>6285.9270101503516</v>
      </c>
      <c r="AU306">
        <v>9046.7602873516189</v>
      </c>
      <c r="AV306">
        <v>7855.0009071017284</v>
      </c>
      <c r="AW306">
        <v>9609.9849708830025</v>
      </c>
      <c r="AX306">
        <v>9346.0745611811981</v>
      </c>
      <c r="AY306">
        <v>9646.7694444481713</v>
      </c>
      <c r="AZ306">
        <v>10223.649721780565</v>
      </c>
      <c r="BA306">
        <v>7972.4927655129486</v>
      </c>
      <c r="BB306">
        <v>6107.873114750375</v>
      </c>
      <c r="BC306">
        <v>5227.9341202977748</v>
      </c>
      <c r="BD306">
        <v>3063.3422388117465</v>
      </c>
      <c r="BE306">
        <v>6344.4975609937255</v>
      </c>
      <c r="BF306">
        <v>7108.8069690455304</v>
      </c>
      <c r="BG306">
        <v>9876.4548355048664</v>
      </c>
      <c r="BH306">
        <v>8691.1845151301495</v>
      </c>
      <c r="BI306">
        <v>10452.397132242135</v>
      </c>
      <c r="BJ306">
        <v>10194.475666555933</v>
      </c>
      <c r="BK306">
        <v>10500.855323108251</v>
      </c>
      <c r="BL306">
        <v>11082.984647589265</v>
      </c>
      <c r="BM306">
        <v>8836.533438279519</v>
      </c>
      <c r="BN306">
        <v>6976.1156063218914</v>
      </c>
      <c r="BO306">
        <v>6100.1345748514477</v>
      </c>
      <c r="BP306">
        <v>3939.6853782304306</v>
      </c>
      <c r="BQ306">
        <v>7225.5713360836735</v>
      </c>
      <c r="BR306">
        <v>7995.3201347559434</v>
      </c>
      <c r="BS306">
        <v>10768.7867040869</v>
      </c>
      <c r="BT306">
        <v>9589.0043369904852</v>
      </c>
      <c r="BU306">
        <v>11354.631934439822</v>
      </c>
      <c r="BV306">
        <v>11099.764485463222</v>
      </c>
      <c r="BW306">
        <v>11408.342579912145</v>
      </c>
      <c r="BX306">
        <v>11993.012071675246</v>
      </c>
      <c r="BY306">
        <v>9750.6759920853765</v>
      </c>
      <c r="BZ306">
        <v>7896.2600285288972</v>
      </c>
      <c r="CA306">
        <v>7026.8526353363504</v>
      </c>
      <c r="CB306">
        <v>4870.6990046577266</v>
      </c>
      <c r="CC306">
        <v>8155.5864155020772</v>
      </c>
      <c r="CD306">
        <v>8917.8199663083487</v>
      </c>
      <c r="CE306">
        <v>11679.565067163105</v>
      </c>
      <c r="CF306">
        <v>10490.080839464577</v>
      </c>
      <c r="CG306">
        <v>12255.197583642654</v>
      </c>
      <c r="CH306">
        <v>12014.290710373358</v>
      </c>
      <c r="CI306">
        <v>12351.088679649809</v>
      </c>
      <c r="CJ306">
        <v>12964.932761565597</v>
      </c>
      <c r="CK306">
        <v>10745.04747736402</v>
      </c>
      <c r="CL306">
        <v>8893.1853040255373</v>
      </c>
      <c r="CM306">
        <v>7998.9147731638341</v>
      </c>
      <c r="CN306">
        <v>5841.4079799014107</v>
      </c>
      <c r="CO306">
        <v>9109.1483588020128</v>
      </c>
      <c r="CP306">
        <v>9896.2191652676465</v>
      </c>
      <c r="CQ306">
        <v>12885.696859734904</v>
      </c>
      <c r="CR306">
        <v>11446.269655658776</v>
      </c>
      <c r="CS306">
        <v>13665.950964788357</v>
      </c>
      <c r="CT306">
        <v>12881.166839454927</v>
      </c>
      <c r="CU306">
        <v>12011.42977729811</v>
      </c>
      <c r="CW306">
        <v>1</v>
      </c>
    </row>
    <row r="307" spans="1:101" x14ac:dyDescent="0.25">
      <c r="A307" t="s">
        <v>103</v>
      </c>
      <c r="B307" t="s">
        <v>103</v>
      </c>
      <c r="C307" t="s">
        <v>104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5029.997528924333</v>
      </c>
      <c r="E308">
        <v>5022.8744633985852</v>
      </c>
      <c r="F308">
        <v>5425.0428631664363</v>
      </c>
      <c r="G308">
        <v>4974.221513370193</v>
      </c>
      <c r="H308">
        <v>4082.7849377756729</v>
      </c>
      <c r="I308">
        <v>2694.7528016278902</v>
      </c>
      <c r="J308">
        <v>3895.9610840861346</v>
      </c>
      <c r="K308">
        <v>5618.5633335466146</v>
      </c>
      <c r="L308">
        <v>5494.6887282189764</v>
      </c>
      <c r="M308">
        <v>6510.3907033428977</v>
      </c>
      <c r="N308">
        <v>6002.8546235060821</v>
      </c>
      <c r="O308">
        <v>5855.1384545375095</v>
      </c>
      <c r="P308">
        <v>6745.2993163301999</v>
      </c>
      <c r="Q308">
        <v>6429.1219950081186</v>
      </c>
      <c r="R308">
        <v>6162.2311412996587</v>
      </c>
      <c r="S308">
        <v>5268.341682544662</v>
      </c>
      <c r="T308">
        <v>4337.8968766906264</v>
      </c>
      <c r="U308">
        <v>2978.7370170194031</v>
      </c>
      <c r="V308">
        <v>4186.4591984468507</v>
      </c>
      <c r="W308">
        <v>5969.7518334858278</v>
      </c>
      <c r="X308">
        <v>5942.6432072879825</v>
      </c>
      <c r="Y308">
        <v>7061.8249731151664</v>
      </c>
      <c r="Z308">
        <v>6650.0554774062675</v>
      </c>
      <c r="AA308">
        <v>6574.9887394060097</v>
      </c>
      <c r="AB308">
        <v>7507.5576317177874</v>
      </c>
      <c r="AC308">
        <v>7203.5350688555754</v>
      </c>
      <c r="AD308">
        <v>6924.4312881910264</v>
      </c>
      <c r="AE308">
        <v>6004.081976241916</v>
      </c>
      <c r="AF308">
        <v>5045.0383207277573</v>
      </c>
      <c r="AG308">
        <v>3665.4117749001416</v>
      </c>
      <c r="AH308">
        <v>4865.6067808667285</v>
      </c>
      <c r="AI308">
        <v>6653.9733769227096</v>
      </c>
      <c r="AJ308">
        <v>6641.3516299292314</v>
      </c>
      <c r="AK308">
        <v>7780.5907729080454</v>
      </c>
      <c r="AL308">
        <v>7391.3905145245644</v>
      </c>
      <c r="AM308">
        <v>7339.5611633557291</v>
      </c>
      <c r="AN308">
        <v>8295.1444544592505</v>
      </c>
      <c r="AO308">
        <v>8013.4537671215612</v>
      </c>
      <c r="AP308">
        <v>7755.5182383751117</v>
      </c>
      <c r="AQ308">
        <v>6854.5436243492304</v>
      </c>
      <c r="AR308">
        <v>5912.5080045662362</v>
      </c>
      <c r="AS308">
        <v>4547.3040424331684</v>
      </c>
      <c r="AT308">
        <v>5759.6158389389357</v>
      </c>
      <c r="AU308">
        <v>7558.4806924340537</v>
      </c>
      <c r="AV308">
        <v>7555.5794157035634</v>
      </c>
      <c r="AW308">
        <v>8704.4767651590482</v>
      </c>
      <c r="AX308">
        <v>8325.2815657904248</v>
      </c>
      <c r="AY308">
        <v>8283.8765052207254</v>
      </c>
      <c r="AZ308">
        <v>9250.1355247703868</v>
      </c>
      <c r="BA308">
        <v>8979.1140028385435</v>
      </c>
      <c r="BB308">
        <v>8731.6177833313777</v>
      </c>
      <c r="BC308">
        <v>7840.7193230576167</v>
      </c>
      <c r="BD308">
        <v>6908.3419164000379</v>
      </c>
      <c r="BE308">
        <v>5552.359323602941</v>
      </c>
      <c r="BF308">
        <v>6773.4388793038015</v>
      </c>
      <c r="BG308">
        <v>8580.5992668287818</v>
      </c>
      <c r="BH308">
        <v>8585.520486981799</v>
      </c>
      <c r="BI308">
        <v>9741.8034207642613</v>
      </c>
      <c r="BJ308">
        <v>9369.6250774495365</v>
      </c>
      <c r="BK308">
        <v>9334.9340544852439</v>
      </c>
      <c r="BL308">
        <v>10307.622769564005</v>
      </c>
      <c r="BM308">
        <v>10042.694721748136</v>
      </c>
      <c r="BN308">
        <v>9800.8592720060551</v>
      </c>
      <c r="BO308">
        <v>8915.1209723763823</v>
      </c>
      <c r="BP308">
        <v>7987.4479783131137</v>
      </c>
      <c r="BQ308">
        <v>6635.9094908954885</v>
      </c>
      <c r="BR308">
        <v>7861.4647106097163</v>
      </c>
      <c r="BS308">
        <v>9673.375614633349</v>
      </c>
      <c r="BT308">
        <v>9683.3448129067074</v>
      </c>
      <c r="BU308">
        <v>10844.682428147587</v>
      </c>
      <c r="BV308">
        <v>10477.042054151463</v>
      </c>
      <c r="BW308">
        <v>10445.874871500813</v>
      </c>
      <c r="BX308">
        <v>11420.928731518459</v>
      </c>
      <c r="BY308">
        <v>11157.6169209994</v>
      </c>
      <c r="BZ308">
        <v>10917.492949906817</v>
      </c>
      <c r="CA308">
        <v>10034.375458962268</v>
      </c>
      <c r="CB308">
        <v>9110.4026195441729</v>
      </c>
      <c r="CC308">
        <v>7762.6941418351898</v>
      </c>
      <c r="CD308">
        <v>8990.4072773740027</v>
      </c>
      <c r="CE308">
        <v>10801.048035506388</v>
      </c>
      <c r="CF308">
        <v>10805.875422529472</v>
      </c>
      <c r="CG308">
        <v>11960.223303267225</v>
      </c>
      <c r="CH308">
        <v>11587.393709481581</v>
      </c>
      <c r="CI308">
        <v>11557.835582848664</v>
      </c>
      <c r="CJ308">
        <v>12545.061029414072</v>
      </c>
      <c r="CK308">
        <v>12297.624145861742</v>
      </c>
      <c r="CL308">
        <v>12076.432673033883</v>
      </c>
      <c r="CM308">
        <v>11206.829613744754</v>
      </c>
      <c r="CN308">
        <v>10269.65008774996</v>
      </c>
      <c r="CO308">
        <v>8914.1834948196301</v>
      </c>
      <c r="CP308">
        <v>10103.131316668252</v>
      </c>
      <c r="CQ308">
        <v>11888.315030316528</v>
      </c>
      <c r="CR308">
        <v>12066.041792607175</v>
      </c>
      <c r="CS308">
        <v>12725.584727920625</v>
      </c>
      <c r="CT308">
        <v>13003.674584005181</v>
      </c>
      <c r="CU308">
        <v>13719.948483561047</v>
      </c>
      <c r="CW308">
        <v>-1</v>
      </c>
    </row>
    <row r="309" spans="1:101" x14ac:dyDescent="0.25">
      <c r="A309" t="s">
        <v>103</v>
      </c>
      <c r="B309" t="s">
        <v>103</v>
      </c>
      <c r="C309" t="s">
        <v>104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16270.828233692317</v>
      </c>
      <c r="E310">
        <v>15450.979829406309</v>
      </c>
      <c r="F310">
        <v>15077.584323458037</v>
      </c>
      <c r="G310">
        <v>16592.207592528379</v>
      </c>
      <c r="H310">
        <v>13849.563723974652</v>
      </c>
      <c r="I310">
        <v>15866.024870871692</v>
      </c>
      <c r="J310">
        <v>14215.827019920625</v>
      </c>
      <c r="K310">
        <v>17362.349577479588</v>
      </c>
      <c r="L310">
        <v>16638.046730303711</v>
      </c>
      <c r="M310">
        <v>17491.941968383453</v>
      </c>
      <c r="N310">
        <v>18548.847855809308</v>
      </c>
      <c r="O310">
        <v>17137.935770360589</v>
      </c>
      <c r="P310">
        <v>18868.982657822267</v>
      </c>
      <c r="Q310">
        <v>18729.469384785731</v>
      </c>
      <c r="R310">
        <v>18166.726955870807</v>
      </c>
      <c r="S310">
        <v>19862.168304011713</v>
      </c>
      <c r="T310">
        <v>17362.95656746739</v>
      </c>
      <c r="U310">
        <v>19677.32188085304</v>
      </c>
      <c r="V310">
        <v>18343.1223757445</v>
      </c>
      <c r="W310">
        <v>21765.530852018386</v>
      </c>
      <c r="X310">
        <v>21261.171651976096</v>
      </c>
      <c r="Y310">
        <v>22236.621287329064</v>
      </c>
      <c r="Z310">
        <v>23321.641442116801</v>
      </c>
      <c r="AA310">
        <v>21877.415951267587</v>
      </c>
      <c r="AB310">
        <v>23550.666850130368</v>
      </c>
      <c r="AC310">
        <v>23365.130683719817</v>
      </c>
      <c r="AD310">
        <v>22790.903615150339</v>
      </c>
      <c r="AE310">
        <v>24513.09177287091</v>
      </c>
      <c r="AF310">
        <v>22070.596404955133</v>
      </c>
      <c r="AG310">
        <v>24459.257892049303</v>
      </c>
      <c r="AH310">
        <v>23206.392293179684</v>
      </c>
      <c r="AI310">
        <v>26711.172709791848</v>
      </c>
      <c r="AJ310">
        <v>26288.233307607952</v>
      </c>
      <c r="AK310">
        <v>27343.89744992074</v>
      </c>
      <c r="AL310">
        <v>28507.299476413831</v>
      </c>
      <c r="AM310">
        <v>27137.807101053208</v>
      </c>
      <c r="AN310">
        <v>28879.698193101696</v>
      </c>
      <c r="AO310">
        <v>28754.884638499847</v>
      </c>
      <c r="AP310">
        <v>28233.230872178145</v>
      </c>
      <c r="AQ310">
        <v>30001.330501837605</v>
      </c>
      <c r="AR310">
        <v>27600.631253496089</v>
      </c>
      <c r="AS310">
        <v>30029.573702109541</v>
      </c>
      <c r="AT310">
        <v>28817.283282303681</v>
      </c>
      <c r="AU310">
        <v>32363.597023414481</v>
      </c>
      <c r="AV310">
        <v>31982.8336934279</v>
      </c>
      <c r="AW310">
        <v>33080.497171167219</v>
      </c>
      <c r="AX310">
        <v>34284.892369604699</v>
      </c>
      <c r="AY310">
        <v>32954.849026571639</v>
      </c>
      <c r="AZ310">
        <v>34734.451093446354</v>
      </c>
      <c r="BA310">
        <v>34645.643236486132</v>
      </c>
      <c r="BB310">
        <v>34158.392345405569</v>
      </c>
      <c r="BC310">
        <v>35959.364906231844</v>
      </c>
      <c r="BD310">
        <v>33590.034592365169</v>
      </c>
      <c r="BE310">
        <v>36048.848966644066</v>
      </c>
      <c r="BF310">
        <v>34864.942661409419</v>
      </c>
      <c r="BG310">
        <v>38438.154626386138</v>
      </c>
      <c r="BH310">
        <v>38082.77736921468</v>
      </c>
      <c r="BI310">
        <v>39204.269433845926</v>
      </c>
      <c r="BJ310">
        <v>40430.933885262697</v>
      </c>
      <c r="BK310">
        <v>39121.733337416408</v>
      </c>
      <c r="BL310">
        <v>40921.070317401813</v>
      </c>
      <c r="BM310">
        <v>40851.333473732077</v>
      </c>
      <c r="BN310">
        <v>40382.872210185524</v>
      </c>
      <c r="BO310">
        <v>42202.436576565466</v>
      </c>
      <c r="BP310">
        <v>39851.144245628369</v>
      </c>
      <c r="BQ310">
        <v>42326.74291686299</v>
      </c>
      <c r="BR310">
        <v>41157.683840045203</v>
      </c>
      <c r="BS310">
        <v>44743.615841831299</v>
      </c>
      <c r="BT310">
        <v>44399.434943572516</v>
      </c>
      <c r="BU310">
        <v>45531.834451681178</v>
      </c>
      <c r="BV310">
        <v>46770.277387635877</v>
      </c>
      <c r="BW310">
        <v>45473.838812744449</v>
      </c>
      <c r="BX310">
        <v>47285.321894482855</v>
      </c>
      <c r="BY310">
        <v>47224.037169269126</v>
      </c>
      <c r="BZ310">
        <v>46757.188838787944</v>
      </c>
      <c r="CA310">
        <v>48570.418640480944</v>
      </c>
      <c r="CB310">
        <v>46207.427756508783</v>
      </c>
      <c r="CC310">
        <v>48672.456088452112</v>
      </c>
      <c r="CD310">
        <v>47501.740413209118</v>
      </c>
      <c r="CE310">
        <v>51099.944610105216</v>
      </c>
      <c r="CF310">
        <v>50781.058574885901</v>
      </c>
      <c r="CG310">
        <v>51941.834678747706</v>
      </c>
      <c r="CH310">
        <v>53198.864638031358</v>
      </c>
      <c r="CI310">
        <v>51902.788733885842</v>
      </c>
      <c r="CJ310">
        <v>53692.560925075755</v>
      </c>
      <c r="CK310">
        <v>53613.226881467912</v>
      </c>
      <c r="CL310">
        <v>53141.363697412402</v>
      </c>
      <c r="CM310">
        <v>54967.298991271186</v>
      </c>
      <c r="CN310">
        <v>52708.240642355908</v>
      </c>
      <c r="CO310">
        <v>55151.203182326703</v>
      </c>
      <c r="CP310">
        <v>53918.842027128296</v>
      </c>
      <c r="CQ310">
        <v>57516.674988186169</v>
      </c>
      <c r="CR310">
        <v>56459.955241149073</v>
      </c>
      <c r="CS310">
        <v>58000.424446595716</v>
      </c>
      <c r="CT310">
        <v>58652.550888865189</v>
      </c>
      <c r="CU310">
        <v>58199.30203400075</v>
      </c>
      <c r="CW310">
        <v>1</v>
      </c>
    </row>
    <row r="311" spans="1:101" x14ac:dyDescent="0.25">
      <c r="A311" t="s">
        <v>103</v>
      </c>
      <c r="B311" t="s">
        <v>103</v>
      </c>
      <c r="C311" t="s">
        <v>104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14480.642211368491</v>
      </c>
      <c r="E312">
        <v>13089.68369691927</v>
      </c>
      <c r="F312">
        <v>14754.035944058907</v>
      </c>
      <c r="G312">
        <v>16354.186497389455</v>
      </c>
      <c r="H312">
        <v>16206.342338673272</v>
      </c>
      <c r="I312">
        <v>16184.210517337406</v>
      </c>
      <c r="J312">
        <v>15387.469577010013</v>
      </c>
      <c r="K312">
        <v>17607.824080424321</v>
      </c>
      <c r="L312">
        <v>14915.914263554236</v>
      </c>
      <c r="M312">
        <v>17160.189735611741</v>
      </c>
      <c r="N312">
        <v>14843.380397411202</v>
      </c>
      <c r="O312">
        <v>13712.863381629673</v>
      </c>
      <c r="P312">
        <v>14731.003802793375</v>
      </c>
      <c r="Q312">
        <v>13958.017451051419</v>
      </c>
      <c r="R312">
        <v>15995.781070907849</v>
      </c>
      <c r="S312">
        <v>18045.056700173351</v>
      </c>
      <c r="T312">
        <v>18420.242593559724</v>
      </c>
      <c r="U312">
        <v>18887.406885560886</v>
      </c>
      <c r="V312">
        <v>18516.961558989999</v>
      </c>
      <c r="W312">
        <v>21130.028416496309</v>
      </c>
      <c r="X312">
        <v>18751.111766602287</v>
      </c>
      <c r="Y312">
        <v>21209.756517030262</v>
      </c>
      <c r="Z312">
        <v>19017.418053196809</v>
      </c>
      <c r="AA312">
        <v>17946.534241418616</v>
      </c>
      <c r="AB312">
        <v>18996.125857346444</v>
      </c>
      <c r="AC312">
        <v>18260.962040768361</v>
      </c>
      <c r="AD312">
        <v>20363.298926955646</v>
      </c>
      <c r="AE312">
        <v>22507.67556776329</v>
      </c>
      <c r="AF312">
        <v>23001.575185549838</v>
      </c>
      <c r="AG312">
        <v>23600.140975058999</v>
      </c>
      <c r="AH312">
        <v>23364.098082447061</v>
      </c>
      <c r="AI312">
        <v>26108.974422730611</v>
      </c>
      <c r="AJ312">
        <v>23857.508848308644</v>
      </c>
      <c r="AK312">
        <v>26439.324513725736</v>
      </c>
      <c r="AL312">
        <v>24365.812821361764</v>
      </c>
      <c r="AM312">
        <v>23408.27377686539</v>
      </c>
      <c r="AN312">
        <v>24563.922023237021</v>
      </c>
      <c r="AO312">
        <v>23926.143287416009</v>
      </c>
      <c r="AP312">
        <v>26117.09675140947</v>
      </c>
      <c r="AQ312">
        <v>28342.668543722059</v>
      </c>
      <c r="AR312">
        <v>28912.611709764649</v>
      </c>
      <c r="AS312">
        <v>29584.40846592352</v>
      </c>
      <c r="AT312">
        <v>29420.446497774072</v>
      </c>
      <c r="AU312">
        <v>32236.906921129445</v>
      </c>
      <c r="AV312">
        <v>30056.298478283468</v>
      </c>
      <c r="AW312">
        <v>32707.542228767532</v>
      </c>
      <c r="AX312">
        <v>30701.297380743013</v>
      </c>
      <c r="AY312">
        <v>29808.381217985894</v>
      </c>
      <c r="AZ312">
        <v>31025.836381446716</v>
      </c>
      <c r="BA312">
        <v>30447.094739225686</v>
      </c>
      <c r="BB312">
        <v>32694.445110903769</v>
      </c>
      <c r="BC312">
        <v>34973.89523821164</v>
      </c>
      <c r="BD312">
        <v>35595.285972093785</v>
      </c>
      <c r="BE312">
        <v>36316.164026778046</v>
      </c>
      <c r="BF312">
        <v>36198.963427969778</v>
      </c>
      <c r="BG312">
        <v>39059.877950994014</v>
      </c>
      <c r="BH312">
        <v>36921.381449204549</v>
      </c>
      <c r="BI312">
        <v>39612.338424559086</v>
      </c>
      <c r="BJ312">
        <v>37643.41058084523</v>
      </c>
      <c r="BK312">
        <v>36785.577593924158</v>
      </c>
      <c r="BL312">
        <v>38036.249456109501</v>
      </c>
      <c r="BM312">
        <v>37489.348652204819</v>
      </c>
      <c r="BN312">
        <v>39767.562933343943</v>
      </c>
      <c r="BO312">
        <v>42076.950203136803</v>
      </c>
      <c r="BP312">
        <v>42726.915830974496</v>
      </c>
      <c r="BQ312">
        <v>43474.214143333942</v>
      </c>
      <c r="BR312">
        <v>43380.542710656264</v>
      </c>
      <c r="BS312">
        <v>46261.937660611198</v>
      </c>
      <c r="BT312">
        <v>44141.604324140164</v>
      </c>
      <c r="BU312">
        <v>46849.822773941458</v>
      </c>
      <c r="BV312">
        <v>44898.570133449364</v>
      </c>
      <c r="BW312">
        <v>44058.987139663594</v>
      </c>
      <c r="BX312">
        <v>45326.795463228489</v>
      </c>
      <c r="BY312">
        <v>44792.684960130871</v>
      </c>
      <c r="BZ312">
        <v>47076.102704236204</v>
      </c>
      <c r="CA312">
        <v>49382.100220980923</v>
      </c>
      <c r="CB312">
        <v>50023.056968225093</v>
      </c>
      <c r="CC312">
        <v>50762.539546290456</v>
      </c>
      <c r="CD312">
        <v>50670.190028201047</v>
      </c>
      <c r="CE312">
        <v>53566.7407695804</v>
      </c>
      <c r="CF312">
        <v>51473.023827122895</v>
      </c>
      <c r="CG312">
        <v>54208.224629978933</v>
      </c>
      <c r="CH312">
        <v>52269.262172745541</v>
      </c>
      <c r="CI312">
        <v>51417.712926755165</v>
      </c>
      <c r="CJ312">
        <v>52651.160583006313</v>
      </c>
      <c r="CK312">
        <v>52076.488576086573</v>
      </c>
      <c r="CL312">
        <v>54340.132776209561</v>
      </c>
      <c r="CM312">
        <v>56665.660212288669</v>
      </c>
      <c r="CN312">
        <v>57370.963762562111</v>
      </c>
      <c r="CO312">
        <v>58126.134711034647</v>
      </c>
      <c r="CP312">
        <v>57978.773121194834</v>
      </c>
      <c r="CQ312">
        <v>60714.69505042283</v>
      </c>
      <c r="CR312">
        <v>58285.362570986312</v>
      </c>
      <c r="CS312">
        <v>60039.219831953837</v>
      </c>
      <c r="CT312">
        <v>58850.037229092472</v>
      </c>
      <c r="CU312">
        <v>60711.705783625308</v>
      </c>
      <c r="CW312">
        <v>-1</v>
      </c>
    </row>
    <row r="313" spans="1:101" x14ac:dyDescent="0.25">
      <c r="A313" t="s">
        <v>103</v>
      </c>
      <c r="B313" t="s">
        <v>103</v>
      </c>
      <c r="C313" t="s">
        <v>104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2188.2930231178234</v>
      </c>
      <c r="E314">
        <v>1931.5336687617362</v>
      </c>
      <c r="F314">
        <v>1753.381734406431</v>
      </c>
      <c r="G314">
        <v>1816.6767997123382</v>
      </c>
      <c r="H314">
        <v>1357.673797438169</v>
      </c>
      <c r="I314">
        <v>1769.2226006675824</v>
      </c>
      <c r="J314">
        <v>1751.7671390937642</v>
      </c>
      <c r="K314">
        <v>2310.0035008220962</v>
      </c>
      <c r="L314">
        <v>2244.1611042443642</v>
      </c>
      <c r="M314">
        <v>2406.9293678057807</v>
      </c>
      <c r="N314">
        <v>2503.49103357677</v>
      </c>
      <c r="O314">
        <v>2325.0952656204154</v>
      </c>
      <c r="P314">
        <v>2488.2334051801845</v>
      </c>
      <c r="Q314">
        <v>2298.2108207040119</v>
      </c>
      <c r="R314">
        <v>2015.9367919458646</v>
      </c>
      <c r="S314">
        <v>2063.324951689794</v>
      </c>
      <c r="T314">
        <v>1610.4806306845567</v>
      </c>
      <c r="U314">
        <v>2031.6868671182428</v>
      </c>
      <c r="V314">
        <v>2047.4711994902614</v>
      </c>
      <c r="W314">
        <v>2641.374887449731</v>
      </c>
      <c r="X314">
        <v>2611.4636313543324</v>
      </c>
      <c r="Y314">
        <v>2803.3122347346102</v>
      </c>
      <c r="Z314">
        <v>2918.232345263666</v>
      </c>
      <c r="AA314">
        <v>2748.7036683179103</v>
      </c>
      <c r="AB314">
        <v>2913.0099267345845</v>
      </c>
      <c r="AC314">
        <v>2720.1212647315529</v>
      </c>
      <c r="AD314">
        <v>2434.4923251875221</v>
      </c>
      <c r="AE314">
        <v>2480.2737037379293</v>
      </c>
      <c r="AF314">
        <v>2028.7506752333607</v>
      </c>
      <c r="AG314">
        <v>2454.3188707955869</v>
      </c>
      <c r="AH314">
        <v>2476.9749853860408</v>
      </c>
      <c r="AI314">
        <v>3079.5606510745756</v>
      </c>
      <c r="AJ314">
        <v>3059.5075581903702</v>
      </c>
      <c r="AK314">
        <v>3261.8903136050358</v>
      </c>
      <c r="AL314">
        <v>3387.604179722633</v>
      </c>
      <c r="AM314">
        <v>3228.7384913357905</v>
      </c>
      <c r="AN314">
        <v>3403.2088705827318</v>
      </c>
      <c r="AO314">
        <v>3219.6878571569227</v>
      </c>
      <c r="AP314">
        <v>2942.4654329114942</v>
      </c>
      <c r="AQ314">
        <v>2995.6932563204055</v>
      </c>
      <c r="AR314">
        <v>2550.8062342655903</v>
      </c>
      <c r="AS314">
        <v>2982.4368206841659</v>
      </c>
      <c r="AT314">
        <v>3010.8267006880478</v>
      </c>
      <c r="AU314">
        <v>3619.0064443372667</v>
      </c>
      <c r="AV314">
        <v>3604.5109508684595</v>
      </c>
      <c r="AW314">
        <v>3812.4380460809048</v>
      </c>
      <c r="AX314">
        <v>3943.6540935801086</v>
      </c>
      <c r="AY314">
        <v>3790.1995525391376</v>
      </c>
      <c r="AZ314">
        <v>3969.944363894916</v>
      </c>
      <c r="BA314">
        <v>3791.52844782683</v>
      </c>
      <c r="BB314">
        <v>3519.2219934816549</v>
      </c>
      <c r="BC314">
        <v>3577.1655622009102</v>
      </c>
      <c r="BD314">
        <v>3136.7883430773245</v>
      </c>
      <c r="BE314">
        <v>3572.7210835968726</v>
      </c>
      <c r="BF314">
        <v>3605.2068268845796</v>
      </c>
      <c r="BG314">
        <v>4217.2784528131679</v>
      </c>
      <c r="BH314">
        <v>4206.4712995009641</v>
      </c>
      <c r="BI314">
        <v>4417.8807604000303</v>
      </c>
      <c r="BJ314">
        <v>4552.3712489450954</v>
      </c>
      <c r="BK314">
        <v>4401.9892806492298</v>
      </c>
      <c r="BL314">
        <v>4584.6264232658013</v>
      </c>
      <c r="BM314">
        <v>4408.9609637645899</v>
      </c>
      <c r="BN314">
        <v>4139.3083581062019</v>
      </c>
      <c r="BO314">
        <v>4199.842054429826</v>
      </c>
      <c r="BP314">
        <v>3761.9922170240443</v>
      </c>
      <c r="BQ314">
        <v>4200.3521191827049</v>
      </c>
      <c r="BR314">
        <v>4235.1048428472686</v>
      </c>
      <c r="BS314">
        <v>4849.236699313994</v>
      </c>
      <c r="BT314">
        <v>4840.2877731321987</v>
      </c>
      <c r="BU314">
        <v>5053.4230868359664</v>
      </c>
      <c r="BV314">
        <v>5189.6101314982097</v>
      </c>
      <c r="BW314">
        <v>5040.9593965102795</v>
      </c>
      <c r="BX314">
        <v>5225.3073542370221</v>
      </c>
      <c r="BY314">
        <v>5051.1227945664841</v>
      </c>
      <c r="BZ314">
        <v>4782.4179651764298</v>
      </c>
      <c r="CA314">
        <v>4843.1224357407891</v>
      </c>
      <c r="CB314">
        <v>4404.6625770907849</v>
      </c>
      <c r="CC314">
        <v>4842.0078985026576</v>
      </c>
      <c r="CD314">
        <v>4876.0036068308746</v>
      </c>
      <c r="CE314">
        <v>5490.3359835049687</v>
      </c>
      <c r="CF314">
        <v>5482.9672244511567</v>
      </c>
      <c r="CG314">
        <v>5698.6655924434308</v>
      </c>
      <c r="CH314">
        <v>5837.5893833088694</v>
      </c>
      <c r="CI314">
        <v>5690.9204318620641</v>
      </c>
      <c r="CJ314">
        <v>5875.1876665188684</v>
      </c>
      <c r="CK314">
        <v>5700.8059899216196</v>
      </c>
      <c r="CL314">
        <v>5431.3328482269389</v>
      </c>
      <c r="CM314">
        <v>5491.9415193950053</v>
      </c>
      <c r="CN314">
        <v>5063.6473764665789</v>
      </c>
      <c r="CO314">
        <v>5497.923226614218</v>
      </c>
      <c r="CP314">
        <v>5533.2463221134294</v>
      </c>
      <c r="CQ314">
        <v>6159.8367430697854</v>
      </c>
      <c r="CR314">
        <v>6055.6214992462019</v>
      </c>
      <c r="CS314">
        <v>6341.631447509315</v>
      </c>
      <c r="CT314">
        <v>6401.0845184646687</v>
      </c>
      <c r="CU314">
        <v>6263.8890893913103</v>
      </c>
      <c r="CW314">
        <v>1</v>
      </c>
    </row>
    <row r="315" spans="1:101" x14ac:dyDescent="0.25">
      <c r="A315" t="s">
        <v>103</v>
      </c>
      <c r="B315" t="s">
        <v>103</v>
      </c>
      <c r="C315" t="s">
        <v>104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2033.3738758483664</v>
      </c>
      <c r="E316">
        <v>1975.0536049914294</v>
      </c>
      <c r="F316">
        <v>2235.4326338998799</v>
      </c>
      <c r="G316">
        <v>2272.6656909071885</v>
      </c>
      <c r="H316">
        <v>2353.7730788721788</v>
      </c>
      <c r="I316">
        <v>2017.5134300407981</v>
      </c>
      <c r="J316">
        <v>2008.8075820963011</v>
      </c>
      <c r="K316">
        <v>2156.6293481928733</v>
      </c>
      <c r="L316">
        <v>1768.9398390694514</v>
      </c>
      <c r="M316">
        <v>2256.7983342295047</v>
      </c>
      <c r="N316">
        <v>1741.2157173286657</v>
      </c>
      <c r="O316">
        <v>1893.2431857541787</v>
      </c>
      <c r="P316">
        <v>1954.874547573291</v>
      </c>
      <c r="Q316">
        <v>1929.4634639814105</v>
      </c>
      <c r="R316">
        <v>2305.6452128755973</v>
      </c>
      <c r="S316">
        <v>2376.1565353285341</v>
      </c>
      <c r="T316">
        <v>2526.3464100264155</v>
      </c>
      <c r="U316">
        <v>2239.0739585596216</v>
      </c>
      <c r="V316">
        <v>2265.2071782457801</v>
      </c>
      <c r="W316">
        <v>2444.8119653387735</v>
      </c>
      <c r="X316">
        <v>2080.0406239992767</v>
      </c>
      <c r="Y316">
        <v>2585.8249909824899</v>
      </c>
      <c r="Z316">
        <v>2084.29151563394</v>
      </c>
      <c r="AA316">
        <v>2248.5189343028555</v>
      </c>
      <c r="AB316">
        <v>2323.1415170287664</v>
      </c>
      <c r="AC316">
        <v>2312.8309020752181</v>
      </c>
      <c r="AD316">
        <v>2706.3987490968839</v>
      </c>
      <c r="AE316">
        <v>2795.6768428890523</v>
      </c>
      <c r="AF316">
        <v>2964.6233104785138</v>
      </c>
      <c r="AG316">
        <v>2695.0224967412655</v>
      </c>
      <c r="AH316">
        <v>2737.1872476559065</v>
      </c>
      <c r="AI316">
        <v>2931.1686118902717</v>
      </c>
      <c r="AJ316">
        <v>2579.4424753415392</v>
      </c>
      <c r="AK316">
        <v>3097.3353546893927</v>
      </c>
      <c r="AL316">
        <v>2607.2527026508096</v>
      </c>
      <c r="AM316">
        <v>2782.3776035754281</v>
      </c>
      <c r="AN316">
        <v>2867.3381273466198</v>
      </c>
      <c r="AO316">
        <v>2866.7959425860035</v>
      </c>
      <c r="AP316">
        <v>3269.6169285718929</v>
      </c>
      <c r="AQ316">
        <v>3367.7537268683245</v>
      </c>
      <c r="AR316">
        <v>3545.3058941563095</v>
      </c>
      <c r="AS316">
        <v>3284.1626862994976</v>
      </c>
      <c r="AT316">
        <v>3334.6702298820246</v>
      </c>
      <c r="AU316">
        <v>3536.8422197348459</v>
      </c>
      <c r="AV316">
        <v>3193.0769457939277</v>
      </c>
      <c r="AW316">
        <v>3718.6230832657425</v>
      </c>
      <c r="AX316">
        <v>3235.8376095502381</v>
      </c>
      <c r="AY316">
        <v>3417.8936583744944</v>
      </c>
      <c r="AZ316">
        <v>3509.4389526788245</v>
      </c>
      <c r="BA316">
        <v>3515.1675456554458</v>
      </c>
      <c r="BB316">
        <v>3923.9760066749623</v>
      </c>
      <c r="BC316">
        <v>4027.8392673069766</v>
      </c>
      <c r="BD316">
        <v>4210.8709218985414</v>
      </c>
      <c r="BE316">
        <v>3954.9686983643151</v>
      </c>
      <c r="BF316">
        <v>4010.4830953702885</v>
      </c>
      <c r="BG316">
        <v>4217.4277762186493</v>
      </c>
      <c r="BH316">
        <v>3878.1969985050473</v>
      </c>
      <c r="BI316">
        <v>4408.0353439267146</v>
      </c>
      <c r="BJ316">
        <v>3929.3031146425919</v>
      </c>
      <c r="BK316">
        <v>4115.1910909361704</v>
      </c>
      <c r="BL316">
        <v>4210.3789892335153</v>
      </c>
      <c r="BM316">
        <v>4219.5962839335061</v>
      </c>
      <c r="BN316">
        <v>4631.7590088113029</v>
      </c>
      <c r="BO316">
        <v>4738.8277260580426</v>
      </c>
      <c r="BP316">
        <v>4924.8647394505078</v>
      </c>
      <c r="BQ316">
        <v>4671.699677464163</v>
      </c>
      <c r="BR316">
        <v>4729.6370786551979</v>
      </c>
      <c r="BS316">
        <v>4938.7053268968011</v>
      </c>
      <c r="BT316">
        <v>4601.3855357889415</v>
      </c>
      <c r="BU316">
        <v>5133.0472602627533</v>
      </c>
      <c r="BV316">
        <v>4656.1409036949881</v>
      </c>
      <c r="BW316">
        <v>4843.8348053797818</v>
      </c>
      <c r="BX316">
        <v>4940.6444228073869</v>
      </c>
      <c r="BY316">
        <v>4951.0536757672744</v>
      </c>
      <c r="BZ316">
        <v>5363.7938095877253</v>
      </c>
      <c r="CA316">
        <v>5470.8687426444485</v>
      </c>
      <c r="CB316">
        <v>5656.696829948507</v>
      </c>
      <c r="CC316">
        <v>5403.6617731230217</v>
      </c>
      <c r="CD316">
        <v>5462.5744129848499</v>
      </c>
      <c r="CE316">
        <v>5673.5463045745691</v>
      </c>
      <c r="CF316">
        <v>5338.4917747221998</v>
      </c>
      <c r="CG316">
        <v>5871.7530771715019</v>
      </c>
      <c r="CH316">
        <v>5394.4531317874917</v>
      </c>
      <c r="CI316">
        <v>5579.3824217898309</v>
      </c>
      <c r="CJ316">
        <v>5672.1168759688271</v>
      </c>
      <c r="CK316">
        <v>5677.3561978403723</v>
      </c>
      <c r="CL316">
        <v>6088.420526364127</v>
      </c>
      <c r="CM316">
        <v>6197.3957650606135</v>
      </c>
      <c r="CN316">
        <v>6383.074357357139</v>
      </c>
      <c r="CO316">
        <v>6137.3408931543654</v>
      </c>
      <c r="CP316">
        <v>6183.4659664966421</v>
      </c>
      <c r="CQ316">
        <v>6377.1287245440217</v>
      </c>
      <c r="CR316">
        <v>6065.7544382247179</v>
      </c>
      <c r="CS316">
        <v>6386.4998851939317</v>
      </c>
      <c r="CT316">
        <v>6106.2365823675573</v>
      </c>
      <c r="CU316">
        <v>6603.3557944139866</v>
      </c>
      <c r="CW316">
        <v>-1</v>
      </c>
    </row>
    <row r="317" spans="1:101" x14ac:dyDescent="0.25">
      <c r="A317" t="s">
        <v>103</v>
      </c>
      <c r="B317" t="s">
        <v>103</v>
      </c>
      <c r="C317" t="s">
        <v>104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1058.8305053143285</v>
      </c>
      <c r="E318">
        <v>844.57652310518301</v>
      </c>
      <c r="F318">
        <v>778.26302058256488</v>
      </c>
      <c r="G318">
        <v>823.33148423782052</v>
      </c>
      <c r="H318">
        <v>609.91415552555077</v>
      </c>
      <c r="I318">
        <v>925.03191302690016</v>
      </c>
      <c r="J318">
        <v>832.25118761297313</v>
      </c>
      <c r="K318">
        <v>1076.3797480939386</v>
      </c>
      <c r="L318">
        <v>948.52490864085485</v>
      </c>
      <c r="M318">
        <v>1042.2681050702547</v>
      </c>
      <c r="N318">
        <v>1046.0549515614991</v>
      </c>
      <c r="O318">
        <v>951.26329958739586</v>
      </c>
      <c r="P318">
        <v>1029.2345980058656</v>
      </c>
      <c r="Q318">
        <v>883.33735817922093</v>
      </c>
      <c r="R318">
        <v>783.79207819457247</v>
      </c>
      <c r="S318">
        <v>862.82257620960047</v>
      </c>
      <c r="T318">
        <v>675.99055488669478</v>
      </c>
      <c r="U318">
        <v>1015.8229041326543</v>
      </c>
      <c r="V318">
        <v>954.63684267958297</v>
      </c>
      <c r="W318">
        <v>1225.4179331355822</v>
      </c>
      <c r="X318">
        <v>1121.5709800293587</v>
      </c>
      <c r="Y318">
        <v>1234.4251702283971</v>
      </c>
      <c r="Z318">
        <v>1251.5212886443678</v>
      </c>
      <c r="AA318">
        <v>1165.6607396959641</v>
      </c>
      <c r="AB318">
        <v>1249.2541534084949</v>
      </c>
      <c r="AC318">
        <v>1107.388105760127</v>
      </c>
      <c r="AD318">
        <v>1011.8339593047779</v>
      </c>
      <c r="AE318">
        <v>1095.6283510858339</v>
      </c>
      <c r="AF318">
        <v>914.61847765076982</v>
      </c>
      <c r="AG318">
        <v>1261.1908108034595</v>
      </c>
      <c r="AH318">
        <v>1207.3498040585416</v>
      </c>
      <c r="AI318">
        <v>1485.7781388185545</v>
      </c>
      <c r="AJ318">
        <v>1389.6616417823934</v>
      </c>
      <c r="AK318">
        <v>1510.1933317760106</v>
      </c>
      <c r="AL318">
        <v>1534.8130856579482</v>
      </c>
      <c r="AM318">
        <v>1456.2198728276592</v>
      </c>
      <c r="AN318">
        <v>1546.7148470651778</v>
      </c>
      <c r="AO318">
        <v>1411.2924309626073</v>
      </c>
      <c r="AP318">
        <v>1321.6826461238252</v>
      </c>
      <c r="AQ318">
        <v>1410.9474296055951</v>
      </c>
      <c r="AR318">
        <v>1235.0157101960497</v>
      </c>
      <c r="AS318">
        <v>1586.3827316208597</v>
      </c>
      <c r="AT318">
        <v>1537.1544101272093</v>
      </c>
      <c r="AU318">
        <v>1820.0827934267656</v>
      </c>
      <c r="AV318">
        <v>1728.3831433599248</v>
      </c>
      <c r="AW318">
        <v>1853.2454979657273</v>
      </c>
      <c r="AX318">
        <v>1882.0897140434304</v>
      </c>
      <c r="AY318">
        <v>1807.5924241155203</v>
      </c>
      <c r="AZ318">
        <v>1902.0387897087605</v>
      </c>
      <c r="BA318">
        <v>1770.4154344479425</v>
      </c>
      <c r="BB318">
        <v>1684.4504458286235</v>
      </c>
      <c r="BC318">
        <v>1777.2066041133016</v>
      </c>
      <c r="BD318">
        <v>1604.6146847144087</v>
      </c>
      <c r="BE318">
        <v>1959.1724012873317</v>
      </c>
      <c r="BF318">
        <v>1912.9886554547049</v>
      </c>
      <c r="BG318">
        <v>2198.8182473848183</v>
      </c>
      <c r="BH318">
        <v>2109.8778296344817</v>
      </c>
      <c r="BI318">
        <v>2237.3572504582721</v>
      </c>
      <c r="BJ318">
        <v>2268.676473925997</v>
      </c>
      <c r="BK318">
        <v>2196.5162721341817</v>
      </c>
      <c r="BL318">
        <v>2293.1734273464272</v>
      </c>
      <c r="BM318">
        <v>2163.6537346693458</v>
      </c>
      <c r="BN318">
        <v>2079.706719228061</v>
      </c>
      <c r="BO318">
        <v>2174.4093834695545</v>
      </c>
      <c r="BP318">
        <v>2003.6905658117491</v>
      </c>
      <c r="BQ318">
        <v>2360.0278062912084</v>
      </c>
      <c r="BR318">
        <v>2315.5004495113108</v>
      </c>
      <c r="BS318">
        <v>2602.8421611706308</v>
      </c>
      <c r="BT318">
        <v>2515.2744842516431</v>
      </c>
      <c r="BU318">
        <v>2644.0230439527941</v>
      </c>
      <c r="BV318">
        <v>2676.5576422992199</v>
      </c>
      <c r="BW318">
        <v>2605.5878184776852</v>
      </c>
      <c r="BX318">
        <v>2703.3819347536523</v>
      </c>
      <c r="BY318">
        <v>2574.8476058020956</v>
      </c>
      <c r="BZ318">
        <v>2491.5995451565354</v>
      </c>
      <c r="CA318">
        <v>2586.6185280727004</v>
      </c>
      <c r="CB318">
        <v>2415.8566395264543</v>
      </c>
      <c r="CC318">
        <v>2771.9916342831802</v>
      </c>
      <c r="CD318">
        <v>2727.4206388144157</v>
      </c>
      <c r="CE318">
        <v>3015.1775929097234</v>
      </c>
      <c r="CF318">
        <v>2928.6343715424127</v>
      </c>
      <c r="CG318">
        <v>3058.7825119445283</v>
      </c>
      <c r="CH318">
        <v>3092.6434459553743</v>
      </c>
      <c r="CI318">
        <v>3022.5122753913038</v>
      </c>
      <c r="CJ318">
        <v>3120.0285902474434</v>
      </c>
      <c r="CK318">
        <v>2991.1375737161356</v>
      </c>
      <c r="CL318">
        <v>2907.3965500867871</v>
      </c>
      <c r="CM318">
        <v>3001.6485844172794</v>
      </c>
      <c r="CN318">
        <v>2835.0154451727531</v>
      </c>
      <c r="CO318">
        <v>3189.5507837994537</v>
      </c>
      <c r="CP318">
        <v>3141.7183187853202</v>
      </c>
      <c r="CQ318">
        <v>3437.9191709377501</v>
      </c>
      <c r="CR318">
        <v>3305.9606939595369</v>
      </c>
      <c r="CS318">
        <v>3489.3476905272523</v>
      </c>
      <c r="CT318">
        <v>3455.5096791463907</v>
      </c>
      <c r="CU318">
        <v>3374.935871994066</v>
      </c>
      <c r="CW318">
        <v>1</v>
      </c>
    </row>
    <row r="319" spans="1:101" x14ac:dyDescent="0.25">
      <c r="A319" t="s">
        <v>103</v>
      </c>
      <c r="B319" t="s">
        <v>103</v>
      </c>
      <c r="C319" t="s">
        <v>104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730.91655633234359</v>
      </c>
      <c r="E320">
        <v>711.82282098588405</v>
      </c>
      <c r="F320">
        <v>899.47574588607358</v>
      </c>
      <c r="G320">
        <v>901.00839863947749</v>
      </c>
      <c r="H320">
        <v>1006.2803078522165</v>
      </c>
      <c r="I320">
        <v>935.26237461033065</v>
      </c>
      <c r="J320">
        <v>853.79784922437466</v>
      </c>
      <c r="K320">
        <v>989.16591625987689</v>
      </c>
      <c r="L320">
        <v>737.65977503829936</v>
      </c>
      <c r="M320">
        <v>975.62804467030924</v>
      </c>
      <c r="N320">
        <v>671.95712286974174</v>
      </c>
      <c r="O320">
        <v>685.17373492402214</v>
      </c>
      <c r="P320">
        <v>688.24558080680322</v>
      </c>
      <c r="Q320">
        <v>606.65581745724796</v>
      </c>
      <c r="R320">
        <v>847.29969208045657</v>
      </c>
      <c r="S320">
        <v>895.3795730528019</v>
      </c>
      <c r="T320">
        <v>1025.1113640130739</v>
      </c>
      <c r="U320">
        <v>991.05652033788988</v>
      </c>
      <c r="V320">
        <v>936.39854849750282</v>
      </c>
      <c r="W320">
        <v>1097.2437138129815</v>
      </c>
      <c r="X320">
        <v>867.79394882865097</v>
      </c>
      <c r="Y320">
        <v>1121.9694908338417</v>
      </c>
      <c r="Z320">
        <v>830.94669177357582</v>
      </c>
      <c r="AA320">
        <v>853.80948211339933</v>
      </c>
      <c r="AB320">
        <v>865.12587621011949</v>
      </c>
      <c r="AC320">
        <v>791.86393648379556</v>
      </c>
      <c r="AD320">
        <v>1041.4108165712291</v>
      </c>
      <c r="AE320">
        <v>1098.9913000221068</v>
      </c>
      <c r="AF320">
        <v>1238.5269422875726</v>
      </c>
      <c r="AG320">
        <v>1214.2281890025151</v>
      </c>
      <c r="AH320">
        <v>1169.054626621227</v>
      </c>
      <c r="AI320">
        <v>1339.0438215362069</v>
      </c>
      <c r="AJ320">
        <v>1118.4375445940873</v>
      </c>
      <c r="AK320">
        <v>1381.2058586805499</v>
      </c>
      <c r="AL320">
        <v>1098.5198597639132</v>
      </c>
      <c r="AM320">
        <v>1129.3949196026385</v>
      </c>
      <c r="AN320">
        <v>1148.3089892225089</v>
      </c>
      <c r="AO320">
        <v>1082.175256422961</v>
      </c>
      <c r="AP320">
        <v>1338.3906639586157</v>
      </c>
      <c r="AQ320">
        <v>1402.2484300626397</v>
      </c>
      <c r="AR320">
        <v>1547.767094663732</v>
      </c>
      <c r="AS320">
        <v>1529.2458603370783</v>
      </c>
      <c r="AT320">
        <v>1489.6990517860211</v>
      </c>
      <c r="AU320">
        <v>1665.1789551132802</v>
      </c>
      <c r="AV320">
        <v>1449.9131384530604</v>
      </c>
      <c r="AW320">
        <v>1717.8470357565573</v>
      </c>
      <c r="AX320">
        <v>1440.1322432695806</v>
      </c>
      <c r="AY320">
        <v>1475.7766078174589</v>
      </c>
      <c r="AZ320">
        <v>1499.261034932344</v>
      </c>
      <c r="BA320">
        <v>1437.5066087737796</v>
      </c>
      <c r="BB320">
        <v>1697.9181322152799</v>
      </c>
      <c r="BC320">
        <v>1765.794571745955</v>
      </c>
      <c r="BD320">
        <v>1915.1585004135532</v>
      </c>
      <c r="BE320">
        <v>1900.3123597617441</v>
      </c>
      <c r="BF320">
        <v>1864.2728329488586</v>
      </c>
      <c r="BG320">
        <v>2043.092743039452</v>
      </c>
      <c r="BH320">
        <v>1830.9982050029548</v>
      </c>
      <c r="BI320">
        <v>2101.9334185888993</v>
      </c>
      <c r="BJ320">
        <v>1827.0534102175579</v>
      </c>
      <c r="BK320">
        <v>1865.3782676430242</v>
      </c>
      <c r="BL320">
        <v>1891.410032392027</v>
      </c>
      <c r="BM320">
        <v>1832.09341713873</v>
      </c>
      <c r="BN320">
        <v>2094.847867123236</v>
      </c>
      <c r="BO320">
        <v>2164.9672662411804</v>
      </c>
      <c r="BP320">
        <v>2316.447173458936</v>
      </c>
      <c r="BQ320">
        <v>2303.5524031309387</v>
      </c>
      <c r="BR320">
        <v>2269.2738191462659</v>
      </c>
      <c r="BS320">
        <v>2449.6725795910843</v>
      </c>
      <c r="BT320">
        <v>2239.0239620774919</v>
      </c>
      <c r="BU320">
        <v>2511.3422145284812</v>
      </c>
      <c r="BV320">
        <v>2237.830214062169</v>
      </c>
      <c r="BW320">
        <v>2277.4877241394265</v>
      </c>
      <c r="BX320">
        <v>2304.7106805212243</v>
      </c>
      <c r="BY320">
        <v>2246.2879579617215</v>
      </c>
      <c r="BZ320">
        <v>2509.5201450137361</v>
      </c>
      <c r="CA320">
        <v>2579.7192104128999</v>
      </c>
      <c r="CB320">
        <v>2731.0920049576935</v>
      </c>
      <c r="CC320">
        <v>2718.2489082569218</v>
      </c>
      <c r="CD320">
        <v>2684.5068507715837</v>
      </c>
      <c r="CE320">
        <v>2866.0293260971025</v>
      </c>
      <c r="CF320">
        <v>2656.8138696914657</v>
      </c>
      <c r="CG320">
        <v>2930.2793124985747</v>
      </c>
      <c r="CH320">
        <v>2656.9499807542829</v>
      </c>
      <c r="CI320">
        <v>2695.5191803809471</v>
      </c>
      <c r="CJ320">
        <v>2721.0211878721857</v>
      </c>
      <c r="CK320">
        <v>2660.6730772140122</v>
      </c>
      <c r="CL320">
        <v>2923.4260849883831</v>
      </c>
      <c r="CM320">
        <v>2995.683654010445</v>
      </c>
      <c r="CN320">
        <v>3148.5636336375715</v>
      </c>
      <c r="CO320">
        <v>3136.6138453139001</v>
      </c>
      <c r="CP320">
        <v>3100.2857995048689</v>
      </c>
      <c r="CQ320">
        <v>3262.0833653660679</v>
      </c>
      <c r="CR320">
        <v>3063.0711936478592</v>
      </c>
      <c r="CS320">
        <v>3251.6861611281688</v>
      </c>
      <c r="CT320">
        <v>3052.4642550465214</v>
      </c>
      <c r="CU320">
        <v>3298.3325270277937</v>
      </c>
      <c r="CW320">
        <v>-1</v>
      </c>
    </row>
    <row r="321" spans="1:101" x14ac:dyDescent="0.25">
      <c r="A321" t="s">
        <v>103</v>
      </c>
      <c r="B321" t="s">
        <v>103</v>
      </c>
      <c r="C321" t="s">
        <v>104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6081.2749966970532</v>
      </c>
      <c r="E322">
        <v>5459.9927560300184</v>
      </c>
      <c r="F322">
        <v>5132.0638734046433</v>
      </c>
      <c r="G322">
        <v>4962.5783778771038</v>
      </c>
      <c r="H322">
        <v>3799.3974192471496</v>
      </c>
      <c r="I322">
        <v>4584.1840464745437</v>
      </c>
      <c r="J322">
        <v>4637.7932021227825</v>
      </c>
      <c r="K322">
        <v>6145.0113715975549</v>
      </c>
      <c r="L322">
        <v>5561.8478091643319</v>
      </c>
      <c r="M322">
        <v>6792.1955538091552</v>
      </c>
      <c r="N322">
        <v>6368.8601117557864</v>
      </c>
      <c r="O322">
        <v>6539.8096959034128</v>
      </c>
      <c r="P322">
        <v>7002.8665039323232</v>
      </c>
      <c r="Q322">
        <v>6366.9878947871921</v>
      </c>
      <c r="R322">
        <v>6034.6280310290213</v>
      </c>
      <c r="S322">
        <v>5894.6934863062352</v>
      </c>
      <c r="T322">
        <v>4813.1793679228558</v>
      </c>
      <c r="U322">
        <v>5698.5703429185505</v>
      </c>
      <c r="V322">
        <v>5879.2547510095119</v>
      </c>
      <c r="W322">
        <v>7516.4762141463943</v>
      </c>
      <c r="X322">
        <v>7046.2231351031569</v>
      </c>
      <c r="Y322">
        <v>8359.3928941373961</v>
      </c>
      <c r="Z322">
        <v>7981.495057392588</v>
      </c>
      <c r="AA322">
        <v>8165.4159196610944</v>
      </c>
      <c r="AB322">
        <v>8619.5573160388267</v>
      </c>
      <c r="AC322">
        <v>7965.6396990832664</v>
      </c>
      <c r="AD322">
        <v>7617.4559360747717</v>
      </c>
      <c r="AE322">
        <v>7470.7965814848449</v>
      </c>
      <c r="AF322">
        <v>6393.9072450677186</v>
      </c>
      <c r="AG322">
        <v>7294.0813901332676</v>
      </c>
      <c r="AH322">
        <v>7496.9857447953455</v>
      </c>
      <c r="AI322">
        <v>9161.1665952409076</v>
      </c>
      <c r="AJ322">
        <v>8720.6052599121467</v>
      </c>
      <c r="AK322">
        <v>10064.853587632486</v>
      </c>
      <c r="AL322">
        <v>9718.3673219815828</v>
      </c>
      <c r="AM322">
        <v>9932.9696734883219</v>
      </c>
      <c r="AN322">
        <v>10415.973777030884</v>
      </c>
      <c r="AO322">
        <v>9788.2002499481805</v>
      </c>
      <c r="AP322">
        <v>9462.9938874421623</v>
      </c>
      <c r="AQ322">
        <v>9336.279193384109</v>
      </c>
      <c r="AR322">
        <v>8276.9350681536525</v>
      </c>
      <c r="AS322">
        <v>9193.1375088142158</v>
      </c>
      <c r="AT322">
        <v>9411.3902052544636</v>
      </c>
      <c r="AU322">
        <v>11090.814784681977</v>
      </c>
      <c r="AV322">
        <v>10665.633410978569</v>
      </c>
      <c r="AW322">
        <v>12025.363367731828</v>
      </c>
      <c r="AX322">
        <v>11694.278598852336</v>
      </c>
      <c r="AY322">
        <v>11923.998158906787</v>
      </c>
      <c r="AZ322">
        <v>12421.683385680166</v>
      </c>
      <c r="BA322">
        <v>11808.071600650448</v>
      </c>
      <c r="BB322">
        <v>11496.471375721634</v>
      </c>
      <c r="BC322">
        <v>11382.78907400183</v>
      </c>
      <c r="BD322">
        <v>10335.887495617319</v>
      </c>
      <c r="BE322">
        <v>11263.928869514069</v>
      </c>
      <c r="BF322">
        <v>11493.412717825582</v>
      </c>
      <c r="BG322">
        <v>13183.469050242333</v>
      </c>
      <c r="BH322">
        <v>12768.335648882141</v>
      </c>
      <c r="BI322">
        <v>14137.544639358661</v>
      </c>
      <c r="BJ322">
        <v>13815.382924890786</v>
      </c>
      <c r="BK322">
        <v>14053.491276113511</v>
      </c>
      <c r="BL322">
        <v>14559.078192122499</v>
      </c>
      <c r="BM322">
        <v>13952.961954337043</v>
      </c>
      <c r="BN322">
        <v>13648.552154707806</v>
      </c>
      <c r="BO322">
        <v>13541.838840379238</v>
      </c>
      <c r="BP322">
        <v>12501.706671243035</v>
      </c>
      <c r="BQ322">
        <v>13436.255418687986</v>
      </c>
      <c r="BR322">
        <v>13671.862170948862</v>
      </c>
      <c r="BS322">
        <v>15367.546255371195</v>
      </c>
      <c r="BT322">
        <v>14957.531368328542</v>
      </c>
      <c r="BU322">
        <v>16331.472797311017</v>
      </c>
      <c r="BV322">
        <v>16013.863412326689</v>
      </c>
      <c r="BW322">
        <v>16256.480610555813</v>
      </c>
      <c r="BX322">
        <v>16766.419519655807</v>
      </c>
      <c r="BY322">
        <v>16164.038783816617</v>
      </c>
      <c r="BZ322">
        <v>15862.047762546543</v>
      </c>
      <c r="CA322">
        <v>15755.834478308567</v>
      </c>
      <c r="CB322">
        <v>14714.195593847226</v>
      </c>
      <c r="CC322">
        <v>15646.007163343496</v>
      </c>
      <c r="CD322">
        <v>15879.212168018796</v>
      </c>
      <c r="CE322">
        <v>17574.585941298461</v>
      </c>
      <c r="CF322">
        <v>17167.646476279551</v>
      </c>
      <c r="CG322">
        <v>18547.677087410237</v>
      </c>
      <c r="CH322">
        <v>18237.34670565679</v>
      </c>
      <c r="CI322">
        <v>18486.901297714132</v>
      </c>
      <c r="CJ322">
        <v>18999.945367691325</v>
      </c>
      <c r="CK322">
        <v>18398.816668273252</v>
      </c>
      <c r="CL322">
        <v>18099.836931275488</v>
      </c>
      <c r="CM322">
        <v>17993.531482695176</v>
      </c>
      <c r="CN322">
        <v>16970.803485865297</v>
      </c>
      <c r="CO322">
        <v>17906.120304383407</v>
      </c>
      <c r="CP322">
        <v>18110.668922354605</v>
      </c>
      <c r="CQ322">
        <v>19862.508535209035</v>
      </c>
      <c r="CR322">
        <v>19272.654453685504</v>
      </c>
      <c r="CS322">
        <v>20653.225695895584</v>
      </c>
      <c r="CT322">
        <v>20348.426158731931</v>
      </c>
      <c r="CU322">
        <v>20535.968168456362</v>
      </c>
      <c r="CW322">
        <v>1</v>
      </c>
    </row>
    <row r="323" spans="1:101" x14ac:dyDescent="0.25">
      <c r="A323" t="s">
        <v>103</v>
      </c>
      <c r="B323" t="s">
        <v>103</v>
      </c>
      <c r="C323" t="s">
        <v>104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5671.2453372331092</v>
      </c>
      <c r="E324">
        <v>5137.4317414396064</v>
      </c>
      <c r="F324">
        <v>5922.2258754567483</v>
      </c>
      <c r="G324">
        <v>6252.7282357245595</v>
      </c>
      <c r="H324">
        <v>6426.4898769791607</v>
      </c>
      <c r="I324">
        <v>5610.2545518871939</v>
      </c>
      <c r="J324">
        <v>5396.8465426981529</v>
      </c>
      <c r="K324">
        <v>5919.6985865153483</v>
      </c>
      <c r="L324">
        <v>5013.4233973715163</v>
      </c>
      <c r="M324">
        <v>6008.6357292551056</v>
      </c>
      <c r="N324">
        <v>5024.0185432581711</v>
      </c>
      <c r="O324">
        <v>4789.9488481864282</v>
      </c>
      <c r="P324">
        <v>5187.2687328184629</v>
      </c>
      <c r="Q324">
        <v>4989.0314206434523</v>
      </c>
      <c r="R324">
        <v>5969.9399123932908</v>
      </c>
      <c r="S324">
        <v>6490.4111271141337</v>
      </c>
      <c r="T324">
        <v>6818.6585107355131</v>
      </c>
      <c r="U324">
        <v>6170.0545583098019</v>
      </c>
      <c r="V324">
        <v>6088.1128695418183</v>
      </c>
      <c r="W324">
        <v>6739.5820096746766</v>
      </c>
      <c r="X324">
        <v>5942.6352628793875</v>
      </c>
      <c r="Y324">
        <v>7023.916418326573</v>
      </c>
      <c r="Z324">
        <v>6108.012229878248</v>
      </c>
      <c r="AA324">
        <v>5927.5181520690448</v>
      </c>
      <c r="AB324">
        <v>6370.3718421253288</v>
      </c>
      <c r="AC324">
        <v>6216.4166599283835</v>
      </c>
      <c r="AD324">
        <v>7243.2219220694506</v>
      </c>
      <c r="AE324">
        <v>7811.730237055328</v>
      </c>
      <c r="AF324">
        <v>8189.2250954615338</v>
      </c>
      <c r="AG324">
        <v>7589.5682015717884</v>
      </c>
      <c r="AH324">
        <v>7555.0877657116516</v>
      </c>
      <c r="AI324">
        <v>8252.0681305063463</v>
      </c>
      <c r="AJ324">
        <v>7498.8093974037238</v>
      </c>
      <c r="AK324">
        <v>8622.2732531481088</v>
      </c>
      <c r="AL324">
        <v>7747.2053833952223</v>
      </c>
      <c r="AM324">
        <v>7606.0593426457735</v>
      </c>
      <c r="AN324">
        <v>8086.4529868005739</v>
      </c>
      <c r="AO324">
        <v>7967.9704417729581</v>
      </c>
      <c r="AP324">
        <v>9028.145259232444</v>
      </c>
      <c r="AQ324">
        <v>9628.134707135885</v>
      </c>
      <c r="AR324">
        <v>10035.597268322535</v>
      </c>
      <c r="AS324">
        <v>9464.7825518169502</v>
      </c>
      <c r="AT324">
        <v>9458.2938047690714</v>
      </c>
      <c r="AU324">
        <v>10182.52566086419</v>
      </c>
      <c r="AV324">
        <v>9455.7498428153594</v>
      </c>
      <c r="AW324">
        <v>10604.83239056516</v>
      </c>
      <c r="AX324">
        <v>9754.4280658452626</v>
      </c>
      <c r="AY324">
        <v>9636.9451928495946</v>
      </c>
      <c r="AZ324">
        <v>10140.005896753701</v>
      </c>
      <c r="BA324">
        <v>10043.228659649782</v>
      </c>
      <c r="BB324">
        <v>11124.188545335568</v>
      </c>
      <c r="BC324">
        <v>11744.07816007566</v>
      </c>
      <c r="BD324">
        <v>12170.583066141404</v>
      </c>
      <c r="BE324">
        <v>11617.974201475405</v>
      </c>
      <c r="BF324">
        <v>11628.870327452485</v>
      </c>
      <c r="BG324">
        <v>12369.67202721486</v>
      </c>
      <c r="BH324">
        <v>11658.64579244669</v>
      </c>
      <c r="BI324">
        <v>12822.649237591797</v>
      </c>
      <c r="BJ324">
        <v>11986.344468896496</v>
      </c>
      <c r="BK324">
        <v>11882.18375640972</v>
      </c>
      <c r="BL324">
        <v>12397.876020534048</v>
      </c>
      <c r="BM324">
        <v>12313.14757037695</v>
      </c>
      <c r="BN324">
        <v>13405.653952247601</v>
      </c>
      <c r="BO324">
        <v>14036.5878853541</v>
      </c>
      <c r="BP324">
        <v>14473.531927608901</v>
      </c>
      <c r="BQ324">
        <v>13930.586769534586</v>
      </c>
      <c r="BR324">
        <v>13950.227259660885</v>
      </c>
      <c r="BS324">
        <v>14698.846199445525</v>
      </c>
      <c r="BT324">
        <v>13994.894930293547</v>
      </c>
      <c r="BU324">
        <v>15165.552102144375</v>
      </c>
      <c r="BV324">
        <v>14335.763501126743</v>
      </c>
      <c r="BW324">
        <v>14238.00706441506</v>
      </c>
      <c r="BX324">
        <v>14759.627956540779</v>
      </c>
      <c r="BY324">
        <v>14679.690211596204</v>
      </c>
      <c r="BZ324">
        <v>15775.220252786867</v>
      </c>
      <c r="CA324">
        <v>16407.284277042614</v>
      </c>
      <c r="CB324">
        <v>16844.17081331573</v>
      </c>
      <c r="CC324">
        <v>16301.373245495539</v>
      </c>
      <c r="CD324">
        <v>16322.915067483216</v>
      </c>
      <c r="CE324">
        <v>17075.92678426631</v>
      </c>
      <c r="CF324">
        <v>16377.990536662206</v>
      </c>
      <c r="CG324">
        <v>17553.985973330346</v>
      </c>
      <c r="CH324">
        <v>16725.199448836029</v>
      </c>
      <c r="CI324">
        <v>16622.612695908763</v>
      </c>
      <c r="CJ324">
        <v>17135.24621701728</v>
      </c>
      <c r="CK324">
        <v>17042.344056632777</v>
      </c>
      <c r="CL324">
        <v>18133.43315059532</v>
      </c>
      <c r="CM324">
        <v>18771.72602486207</v>
      </c>
      <c r="CN324">
        <v>19210.89529123883</v>
      </c>
      <c r="CO324">
        <v>18695.355222007376</v>
      </c>
      <c r="CP324">
        <v>18684.291808360387</v>
      </c>
      <c r="CQ324">
        <v>19392.009275833505</v>
      </c>
      <c r="CR324">
        <v>18721.327272495233</v>
      </c>
      <c r="CS324">
        <v>19303.847543107993</v>
      </c>
      <c r="CT324">
        <v>18934.479830248365</v>
      </c>
      <c r="CU324">
        <v>19971.680415583171</v>
      </c>
      <c r="CW324">
        <v>-1</v>
      </c>
    </row>
    <row r="325" spans="1:101" x14ac:dyDescent="0.25">
      <c r="A325" t="s">
        <v>103</v>
      </c>
      <c r="B325" t="s">
        <v>103</v>
      </c>
      <c r="C325" t="s">
        <v>104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3199.0253609691263</v>
      </c>
      <c r="E326">
        <v>3032.5010535701294</v>
      </c>
      <c r="F326">
        <v>2849.8159755207134</v>
      </c>
      <c r="G326">
        <v>2859.8613266179937</v>
      </c>
      <c r="H326">
        <v>2208.2419161595481</v>
      </c>
      <c r="I326">
        <v>2593.2854312984614</v>
      </c>
      <c r="J326">
        <v>2545.6168241929527</v>
      </c>
      <c r="K326">
        <v>3265.7664739233678</v>
      </c>
      <c r="L326">
        <v>3180.6831110426542</v>
      </c>
      <c r="M326">
        <v>3474.9455535227835</v>
      </c>
      <c r="N326">
        <v>3582.8590669032196</v>
      </c>
      <c r="O326">
        <v>3543.6264894817564</v>
      </c>
      <c r="P326">
        <v>3817.2849745667963</v>
      </c>
      <c r="Q326">
        <v>3709.3778694857992</v>
      </c>
      <c r="R326">
        <v>3392.4690978017243</v>
      </c>
      <c r="S326">
        <v>3364.0584228361868</v>
      </c>
      <c r="T326">
        <v>2727.7686651583617</v>
      </c>
      <c r="U326">
        <v>3137.3541578595687</v>
      </c>
      <c r="V326">
        <v>3133.8281931895372</v>
      </c>
      <c r="W326">
        <v>3896.9771551285248</v>
      </c>
      <c r="X326">
        <v>3848.707434326072</v>
      </c>
      <c r="Y326">
        <v>4164.6783597950198</v>
      </c>
      <c r="Z326">
        <v>4277.8508986378647</v>
      </c>
      <c r="AA326">
        <v>4232.4319171755915</v>
      </c>
      <c r="AB326">
        <v>4493.4189090242944</v>
      </c>
      <c r="AC326">
        <v>4371.7928783255538</v>
      </c>
      <c r="AD326">
        <v>4044.0987346128354</v>
      </c>
      <c r="AE326">
        <v>4009.3982190123834</v>
      </c>
      <c r="AF326">
        <v>3371.3065492662713</v>
      </c>
      <c r="AG326">
        <v>3782.7618452521356</v>
      </c>
      <c r="AH326">
        <v>3783.7748946494512</v>
      </c>
      <c r="AI326">
        <v>4553.3394812307124</v>
      </c>
      <c r="AJ326">
        <v>4512.8163329642903</v>
      </c>
      <c r="AK326">
        <v>4837.4052405347138</v>
      </c>
      <c r="AL326">
        <v>4959.5445621030412</v>
      </c>
      <c r="AM326">
        <v>4922.8439193423474</v>
      </c>
      <c r="AN326">
        <v>5191.7382773095324</v>
      </c>
      <c r="AO326">
        <v>5076.8330446749387</v>
      </c>
      <c r="AP326">
        <v>4754.5842258904886</v>
      </c>
      <c r="AQ326">
        <v>4724.2417420436359</v>
      </c>
      <c r="AR326">
        <v>4089.7824418948176</v>
      </c>
      <c r="AS326">
        <v>4504.537883149831</v>
      </c>
      <c r="AT326">
        <v>4508.8250097544251</v>
      </c>
      <c r="AU326">
        <v>5281.7996688081512</v>
      </c>
      <c r="AV326">
        <v>5244.8501214570997</v>
      </c>
      <c r="AW326">
        <v>5573.1200267312561</v>
      </c>
      <c r="AX326">
        <v>5698.9657887985622</v>
      </c>
      <c r="AY326">
        <v>5665.9285466038036</v>
      </c>
      <c r="AZ326">
        <v>5938.4009629360116</v>
      </c>
      <c r="BA326">
        <v>5826.9658166418785</v>
      </c>
      <c r="BB326">
        <v>5508.0640750706152</v>
      </c>
      <c r="BC326">
        <v>5480.9310349756252</v>
      </c>
      <c r="BD326">
        <v>4849.529692383876</v>
      </c>
      <c r="BE326">
        <v>5267.1824584062742</v>
      </c>
      <c r="BF326">
        <v>5274.2037119906663</v>
      </c>
      <c r="BG326">
        <v>6049.7507266347429</v>
      </c>
      <c r="BH326">
        <v>6015.2126654582125</v>
      </c>
      <c r="BI326">
        <v>6345.7323125000494</v>
      </c>
      <c r="BJ326">
        <v>6473.6687259291521</v>
      </c>
      <c r="BK326">
        <v>6442.5789194790668</v>
      </c>
      <c r="BL326">
        <v>6716.8912496861249</v>
      </c>
      <c r="BM326">
        <v>6607.2392046329833</v>
      </c>
      <c r="BN326">
        <v>6290.1105965892348</v>
      </c>
      <c r="BO326">
        <v>6264.7580289719781</v>
      </c>
      <c r="BP326">
        <v>5635.115426151835</v>
      </c>
      <c r="BQ326">
        <v>6054.4373923210951</v>
      </c>
      <c r="BR326">
        <v>6062.9682068802185</v>
      </c>
      <c r="BS326">
        <v>6839.8433946575533</v>
      </c>
      <c r="BT326">
        <v>6806.5124516495362</v>
      </c>
      <c r="BU326">
        <v>7138.2455036392275</v>
      </c>
      <c r="BV326">
        <v>7267.5207920022749</v>
      </c>
      <c r="BW326">
        <v>7237.8991925312093</v>
      </c>
      <c r="BX326">
        <v>7513.6208323639803</v>
      </c>
      <c r="BY326">
        <v>7404.957881462351</v>
      </c>
      <c r="BZ326">
        <v>7088.0140067060311</v>
      </c>
      <c r="CA326">
        <v>7061.8718869630757</v>
      </c>
      <c r="CB326">
        <v>6430.7010524499419</v>
      </c>
      <c r="CC326">
        <v>6848.4558009593457</v>
      </c>
      <c r="CD326">
        <v>6856.2869053220884</v>
      </c>
      <c r="CE326">
        <v>7633.9859575428682</v>
      </c>
      <c r="CF326">
        <v>7603.0927645941902</v>
      </c>
      <c r="CG326">
        <v>7938.0192760044329</v>
      </c>
      <c r="CH326">
        <v>8069.9872507230948</v>
      </c>
      <c r="CI326">
        <v>8041.9105406125755</v>
      </c>
      <c r="CJ326">
        <v>8317.3371411486842</v>
      </c>
      <c r="CK326">
        <v>8209.5629120103295</v>
      </c>
      <c r="CL326">
        <v>7895.6323314152778</v>
      </c>
      <c r="CM326">
        <v>7872.4617676771331</v>
      </c>
      <c r="CN326">
        <v>7254.9576606255396</v>
      </c>
      <c r="CO326">
        <v>7672.3883643494883</v>
      </c>
      <c r="CP326">
        <v>7662.234969636449</v>
      </c>
      <c r="CQ326">
        <v>8449.0366524327346</v>
      </c>
      <c r="CR326">
        <v>8314.350201374411</v>
      </c>
      <c r="CS326">
        <v>8747.2503589747921</v>
      </c>
      <c r="CT326">
        <v>8803.2554514894327</v>
      </c>
      <c r="CU326">
        <v>8716.0083576726647</v>
      </c>
      <c r="CW326">
        <v>1</v>
      </c>
    </row>
    <row r="327" spans="1:101" x14ac:dyDescent="0.25">
      <c r="A327" t="s">
        <v>103</v>
      </c>
      <c r="B327" t="s">
        <v>103</v>
      </c>
      <c r="C327" t="s">
        <v>104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2762.3804017219454</v>
      </c>
      <c r="E328">
        <v>2552.1508458035046</v>
      </c>
      <c r="F328">
        <v>2845.9847985114043</v>
      </c>
      <c r="G328">
        <v>2920.9877592382363</v>
      </c>
      <c r="H328">
        <v>2707.0295715029079</v>
      </c>
      <c r="I328">
        <v>2861.9012002288641</v>
      </c>
      <c r="J328">
        <v>2728.5707255928546</v>
      </c>
      <c r="K328">
        <v>3324.5910811233912</v>
      </c>
      <c r="L328">
        <v>2769.5283528467444</v>
      </c>
      <c r="M328">
        <v>3286.2379074706955</v>
      </c>
      <c r="N328">
        <v>2872.4833188448406</v>
      </c>
      <c r="O328">
        <v>2737.9605423404737</v>
      </c>
      <c r="P328">
        <v>3026.2827215954076</v>
      </c>
      <c r="Q328">
        <v>2742.5745677238419</v>
      </c>
      <c r="R328">
        <v>3012.7781510233831</v>
      </c>
      <c r="S328">
        <v>3146.9485540656674</v>
      </c>
      <c r="T328">
        <v>2975.4129633980078</v>
      </c>
      <c r="U328">
        <v>3191.7043870462553</v>
      </c>
      <c r="V328">
        <v>3113.5234966141493</v>
      </c>
      <c r="W328">
        <v>3763.671721200687</v>
      </c>
      <c r="X328">
        <v>3252.8513257430072</v>
      </c>
      <c r="Y328">
        <v>3798.4496260415262</v>
      </c>
      <c r="Z328">
        <v>3401.6762100783303</v>
      </c>
      <c r="AA328">
        <v>3274.8277645238663</v>
      </c>
      <c r="AB328">
        <v>3566.2093118427633</v>
      </c>
      <c r="AC328">
        <v>3285.5202404080496</v>
      </c>
      <c r="AD328">
        <v>3561.1144881305108</v>
      </c>
      <c r="AE328">
        <v>3703.8125525097348</v>
      </c>
      <c r="AF328">
        <v>3543.6702174746238</v>
      </c>
      <c r="AG328">
        <v>3773.3876475659986</v>
      </c>
      <c r="AH328">
        <v>3709.8370765590321</v>
      </c>
      <c r="AI328">
        <v>4375.2543907684376</v>
      </c>
      <c r="AJ328">
        <v>3880.0114752749578</v>
      </c>
      <c r="AK328">
        <v>4441.2328288025737</v>
      </c>
      <c r="AL328">
        <v>4059.8077755492395</v>
      </c>
      <c r="AM328">
        <v>3947.6426803721947</v>
      </c>
      <c r="AN328">
        <v>4252.6798779530727</v>
      </c>
      <c r="AO328">
        <v>3984.4103802120385</v>
      </c>
      <c r="AP328">
        <v>4271.1974763130111</v>
      </c>
      <c r="AQ328">
        <v>4424.0645832485352</v>
      </c>
      <c r="AR328">
        <v>4273.3754235327688</v>
      </c>
      <c r="AS328">
        <v>4512.1335835628597</v>
      </c>
      <c r="AT328">
        <v>4457.4266422860037</v>
      </c>
      <c r="AU328">
        <v>5131.5870237080107</v>
      </c>
      <c r="AV328">
        <v>4644.9834153027659</v>
      </c>
      <c r="AW328">
        <v>5214.6830890755791</v>
      </c>
      <c r="AX328">
        <v>4841.5091967706239</v>
      </c>
      <c r="AY328">
        <v>4737.3198589779404</v>
      </c>
      <c r="AZ328">
        <v>5050.0330941001348</v>
      </c>
      <c r="BA328">
        <v>4789.1327180285771</v>
      </c>
      <c r="BB328">
        <v>5082.9827090079416</v>
      </c>
      <c r="BC328">
        <v>5242.6095651366031</v>
      </c>
      <c r="BD328">
        <v>5098.3808678989944</v>
      </c>
      <c r="BE328">
        <v>5343.3038087168879</v>
      </c>
      <c r="BF328">
        <v>5294.4665597564135</v>
      </c>
      <c r="BG328">
        <v>5974.1961309819671</v>
      </c>
      <c r="BH328">
        <v>5492.850940059212</v>
      </c>
      <c r="BI328">
        <v>6067.4916913863235</v>
      </c>
      <c r="BJ328">
        <v>5698.9525364020064</v>
      </c>
      <c r="BK328">
        <v>5599.1309201388049</v>
      </c>
      <c r="BL328">
        <v>5916.0095015248698</v>
      </c>
      <c r="BM328">
        <v>5659.1399158115146</v>
      </c>
      <c r="BN328">
        <v>5956.9223269137919</v>
      </c>
      <c r="BO328">
        <v>6120.3589064686776</v>
      </c>
      <c r="BP328">
        <v>5979.7318324173029</v>
      </c>
      <c r="BQ328">
        <v>6227.941327940548</v>
      </c>
      <c r="BR328">
        <v>6182.0152083487328</v>
      </c>
      <c r="BS328">
        <v>6864.3272535142578</v>
      </c>
      <c r="BT328">
        <v>6385.3966881206143</v>
      </c>
      <c r="BU328">
        <v>6962.4852493405015</v>
      </c>
      <c r="BV328">
        <v>6596.532075074726</v>
      </c>
      <c r="BW328">
        <v>6499.3136402505443</v>
      </c>
      <c r="BX328">
        <v>6818.4351601177932</v>
      </c>
      <c r="BY328">
        <v>6562.9478638661112</v>
      </c>
      <c r="BZ328">
        <v>6860.9075338823759</v>
      </c>
      <c r="CA328">
        <v>7023.4212201556384</v>
      </c>
      <c r="CB328">
        <v>6881.4570563886591</v>
      </c>
      <c r="CC328">
        <v>7128.9900768056541</v>
      </c>
      <c r="CD328">
        <v>7083.9862977882276</v>
      </c>
      <c r="CE328">
        <v>7769.0495406113459</v>
      </c>
      <c r="CF328">
        <v>7293.8611470111873</v>
      </c>
      <c r="CG328">
        <v>7873.8964367886647</v>
      </c>
      <c r="CH328">
        <v>7508.5241412105006</v>
      </c>
      <c r="CI328">
        <v>7409.077401236209</v>
      </c>
      <c r="CJ328">
        <v>7724.6961422049262</v>
      </c>
      <c r="CK328">
        <v>7467.5203576721151</v>
      </c>
      <c r="CL328">
        <v>7767.5906617160554</v>
      </c>
      <c r="CM328">
        <v>7938.4813647528708</v>
      </c>
      <c r="CN328">
        <v>7806.4670511600207</v>
      </c>
      <c r="CO328">
        <v>8046.2505796156556</v>
      </c>
      <c r="CP328">
        <v>7990.239681477663</v>
      </c>
      <c r="CQ328">
        <v>8631.8488881357553</v>
      </c>
      <c r="CR328">
        <v>8106.8527898881057</v>
      </c>
      <c r="CS328">
        <v>8613.8403640261204</v>
      </c>
      <c r="CT328">
        <v>8372.4270029287582</v>
      </c>
      <c r="CU328">
        <v>8637.5405288447164</v>
      </c>
      <c r="CW328">
        <v>-1</v>
      </c>
    </row>
    <row r="329" spans="1:101" x14ac:dyDescent="0.25">
      <c r="A329" t="s">
        <v>103</v>
      </c>
      <c r="B329" t="s">
        <v>103</v>
      </c>
      <c r="C329" t="s">
        <v>104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3379.834475191718</v>
      </c>
      <c r="E330">
        <v>3051.6770202221878</v>
      </c>
      <c r="F330">
        <v>3168.7430524932142</v>
      </c>
      <c r="G330">
        <v>3552.6926411008785</v>
      </c>
      <c r="H330">
        <v>3356.1630599754831</v>
      </c>
      <c r="I330">
        <v>3560.5090420399083</v>
      </c>
      <c r="J330">
        <v>3154.3847742542744</v>
      </c>
      <c r="K330">
        <v>3439.9148765844029</v>
      </c>
      <c r="L330">
        <v>3044.6574503033935</v>
      </c>
      <c r="M330">
        <v>3188.6990055320475</v>
      </c>
      <c r="N330">
        <v>3097.2923310942774</v>
      </c>
      <c r="O330">
        <v>2745.1940298298323</v>
      </c>
      <c r="P330">
        <v>2965.3470064651669</v>
      </c>
      <c r="Q330">
        <v>2872.4414440162086</v>
      </c>
      <c r="R330">
        <v>3044.9079880709655</v>
      </c>
      <c r="S330">
        <v>3600.0705987984329</v>
      </c>
      <c r="T330">
        <v>3534.565795320781</v>
      </c>
      <c r="U330">
        <v>3864.0746989507279</v>
      </c>
      <c r="V330">
        <v>3569.5882681784174</v>
      </c>
      <c r="W330">
        <v>3946.7045370635269</v>
      </c>
      <c r="X330">
        <v>3630.7948402859415</v>
      </c>
      <c r="Y330">
        <v>3835.913390164088</v>
      </c>
      <c r="Z330">
        <v>3791.1315073079654</v>
      </c>
      <c r="AA330">
        <v>3475.6725792593079</v>
      </c>
      <c r="AB330">
        <v>3726.2466247799512</v>
      </c>
      <c r="AC330">
        <v>3662.332431313403</v>
      </c>
      <c r="AD330">
        <v>3865.0956377165303</v>
      </c>
      <c r="AE330">
        <v>4452.3604957070838</v>
      </c>
      <c r="AF330">
        <v>4420.1671811335418</v>
      </c>
      <c r="AG330">
        <v>4783.0974371289594</v>
      </c>
      <c r="AH330">
        <v>4521.1617080787591</v>
      </c>
      <c r="AI330">
        <v>4929.4092831529842</v>
      </c>
      <c r="AJ330">
        <v>4643.0924138796363</v>
      </c>
      <c r="AK330">
        <v>4876.3688130647506</v>
      </c>
      <c r="AL330">
        <v>4858.4121314430258</v>
      </c>
      <c r="AM330">
        <v>4568.4376166035763</v>
      </c>
      <c r="AN330">
        <v>4843.0629100018141</v>
      </c>
      <c r="AO330">
        <v>4801.7024807860607</v>
      </c>
      <c r="AP330">
        <v>5025.5805127028561</v>
      </c>
      <c r="AQ330">
        <v>5632.718469406409</v>
      </c>
      <c r="AR330">
        <v>5619.4371233414186</v>
      </c>
      <c r="AS330">
        <v>6000.5934405386579</v>
      </c>
      <c r="AT330">
        <v>5756.3905304868422</v>
      </c>
      <c r="AU330">
        <v>6181.9549873663227</v>
      </c>
      <c r="AV330">
        <v>5912.517496643226</v>
      </c>
      <c r="AW330">
        <v>6162.162298544552</v>
      </c>
      <c r="AX330">
        <v>6159.987530874736</v>
      </c>
      <c r="AY330">
        <v>5885.1623700581385</v>
      </c>
      <c r="AZ330">
        <v>6174.2944760878036</v>
      </c>
      <c r="BA330">
        <v>6146.8134152049006</v>
      </c>
      <c r="BB330">
        <v>6383.9676170888442</v>
      </c>
      <c r="BC330">
        <v>7003.8010548950006</v>
      </c>
      <c r="BD330">
        <v>7002.6524334713868</v>
      </c>
      <c r="BE330">
        <v>7395.3941522192326</v>
      </c>
      <c r="BF330">
        <v>7162.244149247419</v>
      </c>
      <c r="BG330">
        <v>7598.3422476293617</v>
      </c>
      <c r="BH330">
        <v>7338.9283677379417</v>
      </c>
      <c r="BI330">
        <v>7598.0921965411799</v>
      </c>
      <c r="BJ330">
        <v>7604.9390249301923</v>
      </c>
      <c r="BK330">
        <v>7338.6558500172359</v>
      </c>
      <c r="BL330">
        <v>7635.8848371347576</v>
      </c>
      <c r="BM330">
        <v>7616.1025269810871</v>
      </c>
      <c r="BN330">
        <v>7860.5998255525028</v>
      </c>
      <c r="BO330">
        <v>8487.4352238257979</v>
      </c>
      <c r="BP330">
        <v>8492.9179805279346</v>
      </c>
      <c r="BQ330">
        <v>8891.8530945668244</v>
      </c>
      <c r="BR330">
        <v>8664.3861789588645</v>
      </c>
      <c r="BS330">
        <v>9105.6279709607425</v>
      </c>
      <c r="BT330">
        <v>8850.868348422071</v>
      </c>
      <c r="BU330">
        <v>9114.3203040797271</v>
      </c>
      <c r="BV330">
        <v>9125.2263318605983</v>
      </c>
      <c r="BW330">
        <v>8862.830964849134</v>
      </c>
      <c r="BX330">
        <v>9163.6794328468623</v>
      </c>
      <c r="BY330">
        <v>9147.0006777529488</v>
      </c>
      <c r="BZ330">
        <v>9393.8002118092681</v>
      </c>
      <c r="CA330">
        <v>10022.012284109973</v>
      </c>
      <c r="CB330">
        <v>10028.145515409627</v>
      </c>
      <c r="CC330">
        <v>10427.559984865837</v>
      </c>
      <c r="CD330">
        <v>10201.116094609102</v>
      </c>
      <c r="CE330">
        <v>10644.391827364472</v>
      </c>
      <c r="CF330">
        <v>10392.615939322222</v>
      </c>
      <c r="CG330">
        <v>10659.106401420948</v>
      </c>
      <c r="CH330">
        <v>10671.530478708773</v>
      </c>
      <c r="CI330">
        <v>10408.478946393112</v>
      </c>
      <c r="CJ330">
        <v>10705.77933178095</v>
      </c>
      <c r="CK330">
        <v>10683.890057391978</v>
      </c>
      <c r="CL330">
        <v>10927.893480917886</v>
      </c>
      <c r="CM330">
        <v>11553.505630454107</v>
      </c>
      <c r="CN330">
        <v>11564.633624029193</v>
      </c>
      <c r="CO330">
        <v>11969.491258621885</v>
      </c>
      <c r="CP330">
        <v>11724.655580726476</v>
      </c>
      <c r="CQ330">
        <v>12196.003188907533</v>
      </c>
      <c r="CR330">
        <v>11876.821741787835</v>
      </c>
      <c r="CS330">
        <v>12064.774804252</v>
      </c>
      <c r="CT330">
        <v>12046.744249723759</v>
      </c>
      <c r="CU330">
        <v>12159.636031369182</v>
      </c>
      <c r="CW330">
        <v>1</v>
      </c>
    </row>
    <row r="331" spans="1:101" x14ac:dyDescent="0.25">
      <c r="A331" t="s">
        <v>103</v>
      </c>
      <c r="B331" t="s">
        <v>103</v>
      </c>
      <c r="C331" t="s">
        <v>104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3325.2499183000082</v>
      </c>
      <c r="E332">
        <v>2792.495380708885</v>
      </c>
      <c r="F332">
        <v>3159.6101688381218</v>
      </c>
      <c r="G332">
        <v>3317.7435280209529</v>
      </c>
      <c r="H332">
        <v>3542.5680067594749</v>
      </c>
      <c r="I332">
        <v>3703.3114650630469</v>
      </c>
      <c r="J332">
        <v>3404.0852578483241</v>
      </c>
      <c r="K332">
        <v>3792.8262281634834</v>
      </c>
      <c r="L332">
        <v>2820.9334400486132</v>
      </c>
      <c r="M332">
        <v>3427.6516161862305</v>
      </c>
      <c r="N332">
        <v>2542.9045287754634</v>
      </c>
      <c r="O332">
        <v>2397.0974332862256</v>
      </c>
      <c r="P332">
        <v>2423.5717804380342</v>
      </c>
      <c r="Q332">
        <v>2028.0874222649477</v>
      </c>
      <c r="R332">
        <v>2613.5731746851911</v>
      </c>
      <c r="S332">
        <v>2983.3205776676223</v>
      </c>
      <c r="T332">
        <v>3372.6101010448178</v>
      </c>
      <c r="U332">
        <v>3696.5834124441826</v>
      </c>
      <c r="V332">
        <v>3526.0769390599808</v>
      </c>
      <c r="W332">
        <v>4027.1346221051376</v>
      </c>
      <c r="X332">
        <v>3149.2108517102315</v>
      </c>
      <c r="Y332">
        <v>3830.7927842455892</v>
      </c>
      <c r="Z332">
        <v>3007.6862768834558</v>
      </c>
      <c r="AA332">
        <v>2913.1344364628744</v>
      </c>
      <c r="AB332">
        <v>2985.3203139524035</v>
      </c>
      <c r="AC332">
        <v>2634.3551099130623</v>
      </c>
      <c r="AD332">
        <v>3265.1420746486983</v>
      </c>
      <c r="AE332">
        <v>3681.1731295113536</v>
      </c>
      <c r="AF332">
        <v>4116.7279374278405</v>
      </c>
      <c r="AG332">
        <v>4485.6064257404187</v>
      </c>
      <c r="AH332">
        <v>4357.6374745944504</v>
      </c>
      <c r="AI332">
        <v>4898.4545181231215</v>
      </c>
      <c r="AJ332">
        <v>4057.6341875961225</v>
      </c>
      <c r="AK332">
        <v>4774.0416416931712</v>
      </c>
      <c r="AL332">
        <v>3983.8481875131129</v>
      </c>
      <c r="AM332">
        <v>3920.5035917809564</v>
      </c>
      <c r="AN332">
        <v>4022.2554201943899</v>
      </c>
      <c r="AO332">
        <v>3699.2522698589687</v>
      </c>
      <c r="AP332">
        <v>4356.5065587002036</v>
      </c>
      <c r="AQ332">
        <v>4797.718183535444</v>
      </c>
      <c r="AR332">
        <v>5257.4304645317416</v>
      </c>
      <c r="AS332">
        <v>5649.6843438259821</v>
      </c>
      <c r="AT332">
        <v>5544.460530115608</v>
      </c>
      <c r="AU332">
        <v>6107.4318864310117</v>
      </c>
      <c r="AV332">
        <v>5288.125366076004</v>
      </c>
      <c r="AW332">
        <v>6025.3175727088792</v>
      </c>
      <c r="AX332">
        <v>5255.101894119407</v>
      </c>
      <c r="AY332">
        <v>5210.8893783033564</v>
      </c>
      <c r="AZ332">
        <v>5330.93103436603</v>
      </c>
      <c r="BA332">
        <v>5025.4070191437695</v>
      </c>
      <c r="BB332">
        <v>5699.3715583464927</v>
      </c>
      <c r="BC332">
        <v>6156.5644076953349</v>
      </c>
      <c r="BD332">
        <v>6631.5623934509076</v>
      </c>
      <c r="BE332">
        <v>7038.4334050290354</v>
      </c>
      <c r="BF332">
        <v>6947.1780196519194</v>
      </c>
      <c r="BG332">
        <v>7523.4799138701128</v>
      </c>
      <c r="BH332">
        <v>6716.867467320455</v>
      </c>
      <c r="BI332">
        <v>7466.1149624073951</v>
      </c>
      <c r="BJ332">
        <v>6707.3221476061699</v>
      </c>
      <c r="BK332">
        <v>6673.928755850663</v>
      </c>
      <c r="BL332">
        <v>6804.2414104625441</v>
      </c>
      <c r="BM332">
        <v>6508.5097370288677</v>
      </c>
      <c r="BN332">
        <v>7191.8410471082279</v>
      </c>
      <c r="BO332">
        <v>7657.9777329923054</v>
      </c>
      <c r="BP332">
        <v>8141.4327989656949</v>
      </c>
      <c r="BQ332">
        <v>8556.1643143010479</v>
      </c>
      <c r="BR332">
        <v>8472.0746512649566</v>
      </c>
      <c r="BS332">
        <v>9054.8309085904821</v>
      </c>
      <c r="BT332">
        <v>8254.0658138057915</v>
      </c>
      <c r="BU332">
        <v>9008.7488751828569</v>
      </c>
      <c r="BV332">
        <v>8255.1614987654375</v>
      </c>
      <c r="BW332">
        <v>8226.7756597781081</v>
      </c>
      <c r="BX332">
        <v>8361.6964321719133</v>
      </c>
      <c r="BY332">
        <v>8069.7879008452364</v>
      </c>
      <c r="BZ332">
        <v>8755.7914702639428</v>
      </c>
      <c r="CA332">
        <v>9223.3871105308044</v>
      </c>
      <c r="CB332">
        <v>9707.5392280536253</v>
      </c>
      <c r="CC332">
        <v>10123.099826825439</v>
      </c>
      <c r="CD332">
        <v>10040.937289945839</v>
      </c>
      <c r="CE332">
        <v>10627.179260125366</v>
      </c>
      <c r="CF332">
        <v>9830.8872720019463</v>
      </c>
      <c r="CG332">
        <v>10589.414155078442</v>
      </c>
      <c r="CH332">
        <v>9836.8644879319327</v>
      </c>
      <c r="CI332">
        <v>9805.2795747807904</v>
      </c>
      <c r="CJ332">
        <v>9933.6164762176959</v>
      </c>
      <c r="CK332">
        <v>9632.9297889563331</v>
      </c>
      <c r="CL332">
        <v>10312.622962770338</v>
      </c>
      <c r="CM332">
        <v>10780.471513268087</v>
      </c>
      <c r="CN332">
        <v>11265.969122581548</v>
      </c>
      <c r="CO332">
        <v>11684.095252770909</v>
      </c>
      <c r="CP332">
        <v>11595.989487123845</v>
      </c>
      <c r="CQ332">
        <v>12142.690747857921</v>
      </c>
      <c r="CR332">
        <v>11352.581877715869</v>
      </c>
      <c r="CS332">
        <v>11898.451726993666</v>
      </c>
      <c r="CT332">
        <v>11259.827916543909</v>
      </c>
      <c r="CU332">
        <v>11799.930987913252</v>
      </c>
      <c r="CW332">
        <v>-1</v>
      </c>
    </row>
    <row r="333" spans="1:101" x14ac:dyDescent="0.25">
      <c r="A333" t="s">
        <v>103</v>
      </c>
      <c r="B333" t="s">
        <v>103</v>
      </c>
      <c r="C333" t="s">
        <v>104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6014.890107741975</v>
      </c>
      <c r="E334">
        <v>5647.8751027848766</v>
      </c>
      <c r="F334">
        <v>5447.5781310704515</v>
      </c>
      <c r="G334">
        <v>5655.0977187950639</v>
      </c>
      <c r="H334">
        <v>4673.8845788029503</v>
      </c>
      <c r="I334">
        <v>5147.1428305008576</v>
      </c>
      <c r="J334">
        <v>4933.049362735308</v>
      </c>
      <c r="K334">
        <v>5975.3652544104762</v>
      </c>
      <c r="L334">
        <v>5992.1312676841035</v>
      </c>
      <c r="M334">
        <v>6401.374809480476</v>
      </c>
      <c r="N334">
        <v>6694.8542376220466</v>
      </c>
      <c r="O334">
        <v>6405.5865035093275</v>
      </c>
      <c r="P334">
        <v>6907.5349377056946</v>
      </c>
      <c r="Q334">
        <v>6806.0426057683935</v>
      </c>
      <c r="R334">
        <v>6546.7314604959611</v>
      </c>
      <c r="S334">
        <v>6831.9870325462443</v>
      </c>
      <c r="T334">
        <v>5935.5234745196994</v>
      </c>
      <c r="U334">
        <v>6514.4836770561742</v>
      </c>
      <c r="V334">
        <v>6428.266511017302</v>
      </c>
      <c r="W334">
        <v>7592.0024486399598</v>
      </c>
      <c r="X334">
        <v>7711.1070689275257</v>
      </c>
      <c r="Y334">
        <v>8187.0192209414608</v>
      </c>
      <c r="Z334">
        <v>8509.2424604954358</v>
      </c>
      <c r="AA334">
        <v>8219.2298140396761</v>
      </c>
      <c r="AB334">
        <v>8703.1303501094808</v>
      </c>
      <c r="AC334">
        <v>8580.1000262629259</v>
      </c>
      <c r="AD334">
        <v>8306.2563582697112</v>
      </c>
      <c r="AE334">
        <v>8588.7664744063295</v>
      </c>
      <c r="AF334">
        <v>7701.6303968301763</v>
      </c>
      <c r="AG334">
        <v>8299.5314899727855</v>
      </c>
      <c r="AH334">
        <v>8238.654242256307</v>
      </c>
      <c r="AI334">
        <v>9431.4770436634226</v>
      </c>
      <c r="AJ334">
        <v>9581.6614214475121</v>
      </c>
      <c r="AK334">
        <v>10089.493045582618</v>
      </c>
      <c r="AL334">
        <v>10443.462963579421</v>
      </c>
      <c r="AM334">
        <v>10183.917809227558</v>
      </c>
      <c r="AN334">
        <v>10695.908816170333</v>
      </c>
      <c r="AO334">
        <v>10597.805444337486</v>
      </c>
      <c r="AP334">
        <v>10345.512502505035</v>
      </c>
      <c r="AQ334">
        <v>10646.608109259265</v>
      </c>
      <c r="AR334">
        <v>9775.9447240007794</v>
      </c>
      <c r="AS334">
        <v>10389.184960826744</v>
      </c>
      <c r="AT334">
        <v>10343.318378219921</v>
      </c>
      <c r="AU334">
        <v>11551.28218085444</v>
      </c>
      <c r="AV334">
        <v>11716.841696902899</v>
      </c>
      <c r="AW334">
        <v>12240.142521744416</v>
      </c>
      <c r="AX334">
        <v>12609.441714429557</v>
      </c>
      <c r="AY334">
        <v>12364.875069416648</v>
      </c>
      <c r="AZ334">
        <v>12891.35771549966</v>
      </c>
      <c r="BA334">
        <v>12807.192724814549</v>
      </c>
      <c r="BB334">
        <v>12568.258036551881</v>
      </c>
      <c r="BC334">
        <v>12882.118751804661</v>
      </c>
      <c r="BD334">
        <v>12023.619532803201</v>
      </c>
      <c r="BE334">
        <v>12648.423259740053</v>
      </c>
      <c r="BF334">
        <v>12613.529150527645</v>
      </c>
      <c r="BG334">
        <v>13831.885993005195</v>
      </c>
      <c r="BH334">
        <v>14007.26128738972</v>
      </c>
      <c r="BI334">
        <v>14539.791281013302</v>
      </c>
      <c r="BJ334">
        <v>14917.728981908422</v>
      </c>
      <c r="BK334">
        <v>14681.242638465957</v>
      </c>
      <c r="BL334">
        <v>15215.34144609844</v>
      </c>
      <c r="BM334">
        <v>15138.477458799382</v>
      </c>
      <c r="BN334">
        <v>14906.681562184551</v>
      </c>
      <c r="BO334">
        <v>15227.596436316286</v>
      </c>
      <c r="BP334">
        <v>14376.005008616523</v>
      </c>
      <c r="BQ334">
        <v>15007.371360187817</v>
      </c>
      <c r="BR334">
        <v>14978.451676261895</v>
      </c>
      <c r="BS334">
        <v>16202.06088016061</v>
      </c>
      <c r="BT334">
        <v>16382.070303536595</v>
      </c>
      <c r="BU334">
        <v>16918.959518111835</v>
      </c>
      <c r="BV334">
        <v>17301.383917604584</v>
      </c>
      <c r="BW334">
        <v>17069.662935661006</v>
      </c>
      <c r="BX334">
        <v>17608.432431412046</v>
      </c>
      <c r="BY334">
        <v>17535.216536061613</v>
      </c>
      <c r="BZ334">
        <v>17304.921459406229</v>
      </c>
      <c r="CA334">
        <v>17624.53540371135</v>
      </c>
      <c r="CB334">
        <v>16769.30166820169</v>
      </c>
      <c r="CC334">
        <v>17396.549565067129</v>
      </c>
      <c r="CD334">
        <v>17365.713787119515</v>
      </c>
      <c r="CE334">
        <v>18591.851917939573</v>
      </c>
      <c r="CF334">
        <v>18779.47289066705</v>
      </c>
      <c r="CG334">
        <v>19326.649010715904</v>
      </c>
      <c r="CH334">
        <v>19717.935571750051</v>
      </c>
      <c r="CI334">
        <v>19490.395223676369</v>
      </c>
      <c r="CJ334">
        <v>20025.866980519229</v>
      </c>
      <c r="CK334">
        <v>19948.471725796848</v>
      </c>
      <c r="CL334">
        <v>19717.18785920156</v>
      </c>
      <c r="CM334">
        <v>20038.38572260808</v>
      </c>
      <c r="CN334">
        <v>19214.493984303263</v>
      </c>
      <c r="CO334">
        <v>19840.560500855412</v>
      </c>
      <c r="CP334">
        <v>19788.520833834482</v>
      </c>
      <c r="CQ334">
        <v>21028.674926135725</v>
      </c>
      <c r="CR334">
        <v>20975.566814822618</v>
      </c>
      <c r="CS334">
        <v>21598.247365937405</v>
      </c>
      <c r="CT334">
        <v>21914.780361605124</v>
      </c>
      <c r="CU334">
        <v>21822.83531218698</v>
      </c>
      <c r="CW334">
        <v>1</v>
      </c>
    </row>
    <row r="335" spans="1:101" x14ac:dyDescent="0.25">
      <c r="A335" t="s">
        <v>103</v>
      </c>
      <c r="B335" t="s">
        <v>103</v>
      </c>
      <c r="C335" t="s">
        <v>104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5609.3139367067361</v>
      </c>
      <c r="E336">
        <v>4947.866270507925</v>
      </c>
      <c r="F336">
        <v>5533.1596953688422</v>
      </c>
      <c r="G336">
        <v>5917.8213724144034</v>
      </c>
      <c r="H336">
        <v>5680.3691732394936</v>
      </c>
      <c r="I336">
        <v>5945.7361365112392</v>
      </c>
      <c r="J336">
        <v>5289.9142887995185</v>
      </c>
      <c r="K336">
        <v>6384.875097290821</v>
      </c>
      <c r="L336">
        <v>5109.3570761306009</v>
      </c>
      <c r="M336">
        <v>6245.7728608285452</v>
      </c>
      <c r="N336">
        <v>5353.5624285002477</v>
      </c>
      <c r="O336">
        <v>5038.7670060701812</v>
      </c>
      <c r="P336">
        <v>5520.7753889588685</v>
      </c>
      <c r="Q336">
        <v>5012.10403746266</v>
      </c>
      <c r="R336">
        <v>5772.2810746087671</v>
      </c>
      <c r="S336">
        <v>6388.4857128004851</v>
      </c>
      <c r="T336">
        <v>6311.5461047684321</v>
      </c>
      <c r="U336">
        <v>6752.0498679565935</v>
      </c>
      <c r="V336">
        <v>6243.7269111511287</v>
      </c>
      <c r="W336">
        <v>7482.0336073631688</v>
      </c>
      <c r="X336">
        <v>6335.420957757623</v>
      </c>
      <c r="Y336">
        <v>7574.8145589319283</v>
      </c>
      <c r="Z336">
        <v>6761.230163304569</v>
      </c>
      <c r="AA336">
        <v>6501.938085500472</v>
      </c>
      <c r="AB336">
        <v>7022.9686333495147</v>
      </c>
      <c r="AC336">
        <v>6545.9798598176494</v>
      </c>
      <c r="AD336">
        <v>7336.9659041926488</v>
      </c>
      <c r="AE336">
        <v>7986.6156456271383</v>
      </c>
      <c r="AF336">
        <v>7947.0057645480629</v>
      </c>
      <c r="AG336">
        <v>8428.3058169122869</v>
      </c>
      <c r="AH336">
        <v>7963.1859870518538</v>
      </c>
      <c r="AI336">
        <v>9246.1149440127265</v>
      </c>
      <c r="AJ336">
        <v>8144.8761664142548</v>
      </c>
      <c r="AK336">
        <v>9429.9041694807675</v>
      </c>
      <c r="AL336">
        <v>8661.6601478873163</v>
      </c>
      <c r="AM336">
        <v>8446.6756359677529</v>
      </c>
      <c r="AN336">
        <v>9010.1616283170952</v>
      </c>
      <c r="AO336">
        <v>8573.1157967598137</v>
      </c>
      <c r="AP336">
        <v>9401.2249133669811</v>
      </c>
      <c r="AQ336">
        <v>10085.278549880486</v>
      </c>
      <c r="AR336">
        <v>10077.774248383947</v>
      </c>
      <c r="AS336">
        <v>10589.442738293776</v>
      </c>
      <c r="AT336">
        <v>10153.46879123438</v>
      </c>
      <c r="AU336">
        <v>11464.668474550079</v>
      </c>
      <c r="AV336">
        <v>10390.978175132619</v>
      </c>
      <c r="AW336">
        <v>11702.837567348939</v>
      </c>
      <c r="AX336">
        <v>10960.641531238482</v>
      </c>
      <c r="AY336">
        <v>10770.847797841454</v>
      </c>
      <c r="AZ336">
        <v>11358.617798882293</v>
      </c>
      <c r="BA336">
        <v>10944.926829200263</v>
      </c>
      <c r="BB336">
        <v>11795.456234051406</v>
      </c>
      <c r="BC336">
        <v>12500.997993853052</v>
      </c>
      <c r="BD336">
        <v>12514.05695829624</v>
      </c>
      <c r="BE336">
        <v>13045.375530064808</v>
      </c>
      <c r="BF336">
        <v>12628.150502850713</v>
      </c>
      <c r="BG336">
        <v>13957.202148922588</v>
      </c>
      <c r="BH336">
        <v>12900.457753421932</v>
      </c>
      <c r="BI336">
        <v>14228.34130012778</v>
      </c>
      <c r="BJ336">
        <v>13501.247708345438</v>
      </c>
      <c r="BK336">
        <v>13325.67917086773</v>
      </c>
      <c r="BL336">
        <v>13926.900990493508</v>
      </c>
      <c r="BM336">
        <v>13526.03328997119</v>
      </c>
      <c r="BN336">
        <v>14388.887329924601</v>
      </c>
      <c r="BO336">
        <v>15106.298418081862</v>
      </c>
      <c r="BP336">
        <v>15130.682955382668</v>
      </c>
      <c r="BQ336">
        <v>15672.585852426191</v>
      </c>
      <c r="BR336">
        <v>15264.999267576784</v>
      </c>
      <c r="BS336">
        <v>16602.673211737638</v>
      </c>
      <c r="BT336">
        <v>15553.696979931792</v>
      </c>
      <c r="BU336">
        <v>16888.857470402534</v>
      </c>
      <c r="BV336">
        <v>16168.922968292047</v>
      </c>
      <c r="BW336">
        <v>16000.49747837191</v>
      </c>
      <c r="BX336">
        <v>16608.461709829502</v>
      </c>
      <c r="BY336">
        <v>16213.097148537432</v>
      </c>
      <c r="BZ336">
        <v>17079.291164975999</v>
      </c>
      <c r="CA336">
        <v>17797.460602167139</v>
      </c>
      <c r="CB336">
        <v>17820.63363741124</v>
      </c>
      <c r="CC336">
        <v>18361.062211629262</v>
      </c>
      <c r="CD336">
        <v>17953.89305623035</v>
      </c>
      <c r="CE336">
        <v>19295.408352225179</v>
      </c>
      <c r="CF336">
        <v>18253.472598776912</v>
      </c>
      <c r="CG336">
        <v>19596.177323921962</v>
      </c>
      <c r="CH336">
        <v>18880.47857472513</v>
      </c>
      <c r="CI336">
        <v>18709.978102926292</v>
      </c>
      <c r="CJ336">
        <v>19309.528429284008</v>
      </c>
      <c r="CK336">
        <v>18903.677201790895</v>
      </c>
      <c r="CL336">
        <v>19762.588234454972</v>
      </c>
      <c r="CM336">
        <v>20485.715460323834</v>
      </c>
      <c r="CN336">
        <v>20527.202747627343</v>
      </c>
      <c r="CO336">
        <v>21065.500012105455</v>
      </c>
      <c r="CP336">
        <v>20658.071471897845</v>
      </c>
      <c r="CQ336">
        <v>21947.167658877821</v>
      </c>
      <c r="CR336">
        <v>20798.275904346523</v>
      </c>
      <c r="CS336">
        <v>21875.23764779367</v>
      </c>
      <c r="CT336">
        <v>21307.112874485221</v>
      </c>
      <c r="CU336">
        <v>22121.610537843895</v>
      </c>
      <c r="CW336">
        <v>-1</v>
      </c>
    </row>
    <row r="337" spans="1:101" x14ac:dyDescent="0.25">
      <c r="A337" t="s">
        <v>103</v>
      </c>
      <c r="B337" t="s">
        <v>103</v>
      </c>
      <c r="C337" t="s">
        <v>104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77757.086721878368</v>
      </c>
      <c r="E338">
        <v>75061.154643855014</v>
      </c>
      <c r="F338">
        <v>71187.395137919069</v>
      </c>
      <c r="G338">
        <v>75676.640783258335</v>
      </c>
      <c r="H338">
        <v>64177.208286822592</v>
      </c>
      <c r="I338">
        <v>72088.497158278842</v>
      </c>
      <c r="J338">
        <v>69963.000078343088</v>
      </c>
      <c r="K338">
        <v>81769.802481483712</v>
      </c>
      <c r="L338">
        <v>81198.794847133991</v>
      </c>
      <c r="M338">
        <v>84968.73290732305</v>
      </c>
      <c r="N338">
        <v>87022.537397201697</v>
      </c>
      <c r="O338">
        <v>83383.469411699305</v>
      </c>
      <c r="P338">
        <v>87559.055308791547</v>
      </c>
      <c r="Q338">
        <v>86232.684615173232</v>
      </c>
      <c r="R338">
        <v>81983.754772830012</v>
      </c>
      <c r="S338">
        <v>87471.953982088307</v>
      </c>
      <c r="T338">
        <v>77457.714994085341</v>
      </c>
      <c r="U338">
        <v>87080.691223829243</v>
      </c>
      <c r="V338">
        <v>86794.966475747453</v>
      </c>
      <c r="W338">
        <v>100298.06030251955</v>
      </c>
      <c r="X338">
        <v>101170.27521209462</v>
      </c>
      <c r="Y338">
        <v>105992.13052528241</v>
      </c>
      <c r="Z338">
        <v>108689.35513141872</v>
      </c>
      <c r="AA338">
        <v>105381.83034702027</v>
      </c>
      <c r="AB338">
        <v>109707.69552450218</v>
      </c>
      <c r="AC338">
        <v>108491.44651013231</v>
      </c>
      <c r="AD338">
        <v>104422.12189282093</v>
      </c>
      <c r="AE338">
        <v>110204.31244674329</v>
      </c>
      <c r="AF338">
        <v>100593.61543789257</v>
      </c>
      <c r="AG338">
        <v>110698.81179222274</v>
      </c>
      <c r="AH338">
        <v>110938.77116246487</v>
      </c>
      <c r="AI338">
        <v>124984.75207459799</v>
      </c>
      <c r="AJ338">
        <v>126402.46430944403</v>
      </c>
      <c r="AK338">
        <v>131764.97529289752</v>
      </c>
      <c r="AL338">
        <v>134991.62419003592</v>
      </c>
      <c r="AM338">
        <v>132193.71802663847</v>
      </c>
      <c r="AN338">
        <v>136999.50040933635</v>
      </c>
      <c r="AO338">
        <v>136225.73824431267</v>
      </c>
      <c r="AP338">
        <v>132559.19532689863</v>
      </c>
      <c r="AQ338">
        <v>138708.55575280898</v>
      </c>
      <c r="AR338">
        <v>129438.11751841957</v>
      </c>
      <c r="AS338">
        <v>139866.67815051004</v>
      </c>
      <c r="AT338">
        <v>140421.25154861383</v>
      </c>
      <c r="AU338">
        <v>154777.56349978005</v>
      </c>
      <c r="AV338">
        <v>156502.08257973756</v>
      </c>
      <c r="AW338">
        <v>162166.18723045301</v>
      </c>
      <c r="AX338">
        <v>165686.73098472046</v>
      </c>
      <c r="AY338">
        <v>163172.98623394844</v>
      </c>
      <c r="AZ338">
        <v>168252.10546560673</v>
      </c>
      <c r="BA338">
        <v>167740.56366147578</v>
      </c>
      <c r="BB338">
        <v>164325.22257410799</v>
      </c>
      <c r="BC338">
        <v>170714.92576613161</v>
      </c>
      <c r="BD338">
        <v>161674.0880418641</v>
      </c>
      <c r="BE338">
        <v>172321.63328697672</v>
      </c>
      <c r="BF338">
        <v>173084.76223022182</v>
      </c>
      <c r="BG338">
        <v>187639.40017931868</v>
      </c>
      <c r="BH338">
        <v>189552.12195499055</v>
      </c>
      <c r="BI338">
        <v>195394.29327148173</v>
      </c>
      <c r="BJ338">
        <v>199082.80195796688</v>
      </c>
      <c r="BK338">
        <v>196727.32265457569</v>
      </c>
      <c r="BL338">
        <v>201956.04412308364</v>
      </c>
      <c r="BM338">
        <v>201587.05031202675</v>
      </c>
      <c r="BN338">
        <v>198308.85678988099</v>
      </c>
      <c r="BO338">
        <v>204831.16985542132</v>
      </c>
      <c r="BP338">
        <v>195917.78992411162</v>
      </c>
      <c r="BQ338">
        <v>206685.55459208402</v>
      </c>
      <c r="BR338">
        <v>207559.0738535921</v>
      </c>
      <c r="BS338">
        <v>222212.80937737215</v>
      </c>
      <c r="BT338">
        <v>224214.39960764366</v>
      </c>
      <c r="BU338">
        <v>230138.89002019929</v>
      </c>
      <c r="BV338">
        <v>233907.62479832198</v>
      </c>
      <c r="BW338">
        <v>231632.25555991763</v>
      </c>
      <c r="BX338">
        <v>236937.55068678688</v>
      </c>
      <c r="BY338">
        <v>236632.33262862361</v>
      </c>
      <c r="BZ338">
        <v>233393.60577375971</v>
      </c>
      <c r="CA338">
        <v>239924.35658271785</v>
      </c>
      <c r="CB338">
        <v>230993.01493914222</v>
      </c>
      <c r="CC338">
        <v>241735.73881501245</v>
      </c>
      <c r="CD338">
        <v>242605.22321827224</v>
      </c>
      <c r="CE338">
        <v>257298.63075497019</v>
      </c>
      <c r="CF338">
        <v>259390.80987601264</v>
      </c>
      <c r="CG338">
        <v>265431.43131124607</v>
      </c>
      <c r="CH338">
        <v>269294.07935046748</v>
      </c>
      <c r="CI338">
        <v>267062.69353334769</v>
      </c>
      <c r="CJ338">
        <v>272318.75739627494</v>
      </c>
      <c r="CK338">
        <v>271943.40923333081</v>
      </c>
      <c r="CL338">
        <v>268693.9902886874</v>
      </c>
      <c r="CM338">
        <v>275172.31330706453</v>
      </c>
      <c r="CN338">
        <v>266598.50629126967</v>
      </c>
      <c r="CO338">
        <v>277438.24179811915</v>
      </c>
      <c r="CP338">
        <v>277763.07843090466</v>
      </c>
      <c r="CQ338">
        <v>293417.25810180878</v>
      </c>
      <c r="CR338">
        <v>292304.02696070331</v>
      </c>
      <c r="CS338">
        <v>299075.04608143447</v>
      </c>
      <c r="CT338">
        <v>302042.37691479793</v>
      </c>
      <c r="CU338">
        <v>300856.81516382826</v>
      </c>
      <c r="CW338">
        <v>1</v>
      </c>
    </row>
    <row r="339" spans="1:101" x14ac:dyDescent="0.25">
      <c r="A339" t="s">
        <v>103</v>
      </c>
      <c r="B339" t="s">
        <v>103</v>
      </c>
      <c r="C339" t="s">
        <v>104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73348.285161872613</v>
      </c>
      <c r="E340">
        <v>64296.554715328413</v>
      </c>
      <c r="F340">
        <v>72052.405512150173</v>
      </c>
      <c r="G340">
        <v>79818.718873661011</v>
      </c>
      <c r="H340">
        <v>76137.819358959852</v>
      </c>
      <c r="I340">
        <v>81755.048946115465</v>
      </c>
      <c r="J340">
        <v>70874.35936074151</v>
      </c>
      <c r="K340">
        <v>88324.823403185321</v>
      </c>
      <c r="L340">
        <v>69759.215787222653</v>
      </c>
      <c r="M340">
        <v>82416.56960194472</v>
      </c>
      <c r="N340">
        <v>72595.027122302272</v>
      </c>
      <c r="O340">
        <v>63519.62922319222</v>
      </c>
      <c r="P340">
        <v>71718.151552743031</v>
      </c>
      <c r="Q340">
        <v>64758.059552460763</v>
      </c>
      <c r="R340">
        <v>73516.031043665469</v>
      </c>
      <c r="S340">
        <v>84151.578630182528</v>
      </c>
      <c r="T340">
        <v>82518.384014791212</v>
      </c>
      <c r="U340">
        <v>90485.346570629888</v>
      </c>
      <c r="V340">
        <v>81572.657647376211</v>
      </c>
      <c r="W340">
        <v>100833.28837835688</v>
      </c>
      <c r="X340">
        <v>83898.354099571021</v>
      </c>
      <c r="Y340">
        <v>97821.71781284496</v>
      </c>
      <c r="Z340">
        <v>88985.065809694395</v>
      </c>
      <c r="AA340">
        <v>80666.429306130914</v>
      </c>
      <c r="AB340">
        <v>89489.003186115457</v>
      </c>
      <c r="AC340">
        <v>83138.508901029665</v>
      </c>
      <c r="AD340">
        <v>92553.461146434318</v>
      </c>
      <c r="AE340">
        <v>103904.84314412675</v>
      </c>
      <c r="AF340">
        <v>103030.93654300272</v>
      </c>
      <c r="AG340">
        <v>111772.63787229834</v>
      </c>
      <c r="AH340">
        <v>103625.61312236908</v>
      </c>
      <c r="AI340">
        <v>123629.48146799364</v>
      </c>
      <c r="AJ340">
        <v>107412.79554710568</v>
      </c>
      <c r="AK340">
        <v>122031.66387513983</v>
      </c>
      <c r="AL340">
        <v>113868.80343379105</v>
      </c>
      <c r="AM340">
        <v>106199.27393407802</v>
      </c>
      <c r="AN340">
        <v>115640.63064191771</v>
      </c>
      <c r="AO340">
        <v>109873.92340953075</v>
      </c>
      <c r="AP340">
        <v>119836.79877949174</v>
      </c>
      <c r="AQ340">
        <v>131703.76030831813</v>
      </c>
      <c r="AR340">
        <v>131319.56129231528</v>
      </c>
      <c r="AS340">
        <v>140532.03940943553</v>
      </c>
      <c r="AT340">
        <v>132842.02811301633</v>
      </c>
      <c r="AU340">
        <v>153291.48056215461</v>
      </c>
      <c r="AV340">
        <v>137508.73885573837</v>
      </c>
      <c r="AW340">
        <v>152548.30370546435</v>
      </c>
      <c r="AX340">
        <v>144791.15006697306</v>
      </c>
      <c r="AY340">
        <v>137511.26888544345</v>
      </c>
      <c r="AZ340">
        <v>147326.00412434136</v>
      </c>
      <c r="BA340">
        <v>141916.79890960362</v>
      </c>
      <c r="BB340">
        <v>152221.92405068269</v>
      </c>
      <c r="BC340">
        <v>164416.4777651015</v>
      </c>
      <c r="BD340">
        <v>164345.68733563353</v>
      </c>
      <c r="BE340">
        <v>173857.741120169</v>
      </c>
      <c r="BF340">
        <v>166453.68532259975</v>
      </c>
      <c r="BG340">
        <v>187175.5057325337</v>
      </c>
      <c r="BH340">
        <v>171651.411820243</v>
      </c>
      <c r="BI340">
        <v>186935.78032903507</v>
      </c>
      <c r="BJ340">
        <v>179409.80303792842</v>
      </c>
      <c r="BK340">
        <v>172348.35215020939</v>
      </c>
      <c r="BL340">
        <v>182370.36175183771</v>
      </c>
      <c r="BM340">
        <v>177159.13972170762</v>
      </c>
      <c r="BN340">
        <v>187654.24720221962</v>
      </c>
      <c r="BO340">
        <v>200030.63306557422</v>
      </c>
      <c r="BP340">
        <v>200131.64089881018</v>
      </c>
      <c r="BQ340">
        <v>209802.55234408454</v>
      </c>
      <c r="BR340">
        <v>202542.11850823538</v>
      </c>
      <c r="BS340">
        <v>223392.43981923664</v>
      </c>
      <c r="BT340">
        <v>207985.03009742231</v>
      </c>
      <c r="BU340">
        <v>223379.58143839135</v>
      </c>
      <c r="BV340">
        <v>215961.52665234328</v>
      </c>
      <c r="BW340">
        <v>209005.2962277414</v>
      </c>
      <c r="BX340">
        <v>219122.8599298792</v>
      </c>
      <c r="BY340">
        <v>213986.04010279701</v>
      </c>
      <c r="BZ340">
        <v>224524.52652394067</v>
      </c>
      <c r="CA340">
        <v>236912.73564454165</v>
      </c>
      <c r="CB340">
        <v>237007.86977992978</v>
      </c>
      <c r="CC340">
        <v>246680.90623639704</v>
      </c>
      <c r="CD340">
        <v>239456.34896810286</v>
      </c>
      <c r="CE340">
        <v>260387.40123021277</v>
      </c>
      <c r="CF340">
        <v>245089.21958401889</v>
      </c>
      <c r="CG340">
        <v>260575.97436603322</v>
      </c>
      <c r="CH340">
        <v>253181.81059660489</v>
      </c>
      <c r="CI340">
        <v>246150.27537392633</v>
      </c>
      <c r="CJ340">
        <v>256116.69157303777</v>
      </c>
      <c r="CK340">
        <v>250822.59058059688</v>
      </c>
      <c r="CL340">
        <v>261263.31349911456</v>
      </c>
      <c r="CM340">
        <v>273749.70000098349</v>
      </c>
      <c r="CN340">
        <v>274057.87080212869</v>
      </c>
      <c r="CO340">
        <v>283656.4339602507</v>
      </c>
      <c r="CP340">
        <v>276419.73319733795</v>
      </c>
      <c r="CQ340">
        <v>296460.9349167968</v>
      </c>
      <c r="CR340">
        <v>280240.43500368495</v>
      </c>
      <c r="CS340">
        <v>292910.00607880391</v>
      </c>
      <c r="CT340">
        <v>285853.83037658408</v>
      </c>
      <c r="CU340">
        <v>294190.07189118513</v>
      </c>
      <c r="CW340">
        <v>-1</v>
      </c>
    </row>
    <row r="341" spans="1:101" x14ac:dyDescent="0.25">
      <c r="A341" t="s">
        <v>103</v>
      </c>
      <c r="B341" t="s">
        <v>103</v>
      </c>
      <c r="C341" t="s">
        <v>104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12527.861507421023</v>
      </c>
      <c r="E342">
        <v>10953.781004314525</v>
      </c>
      <c r="F342">
        <v>8222.4774620944154</v>
      </c>
      <c r="G342">
        <v>9290.8679080371548</v>
      </c>
      <c r="H342">
        <v>7691.9688622798585</v>
      </c>
      <c r="I342">
        <v>14138.374560643744</v>
      </c>
      <c r="J342">
        <v>13783.99083247532</v>
      </c>
      <c r="K342">
        <v>15555.53072379697</v>
      </c>
      <c r="L342">
        <v>16572.400198991942</v>
      </c>
      <c r="M342">
        <v>15502.023077298965</v>
      </c>
      <c r="N342">
        <v>16713.501410177683</v>
      </c>
      <c r="O342">
        <v>15465.559038869131</v>
      </c>
      <c r="P342">
        <v>13779.604694626552</v>
      </c>
      <c r="Q342">
        <v>12196.824902718718</v>
      </c>
      <c r="R342">
        <v>9418.2815548135877</v>
      </c>
      <c r="S342">
        <v>10540.993235073442</v>
      </c>
      <c r="T342">
        <v>9000.7409430717053</v>
      </c>
      <c r="U342">
        <v>15659.348293193494</v>
      </c>
      <c r="V342">
        <v>15665.056824823681</v>
      </c>
      <c r="W342">
        <v>17720.649249317219</v>
      </c>
      <c r="X342">
        <v>18948.26962102946</v>
      </c>
      <c r="Y342">
        <v>17981.856066480446</v>
      </c>
      <c r="Z342">
        <v>19160.519282083773</v>
      </c>
      <c r="AA342">
        <v>17784.908691765937</v>
      </c>
      <c r="AB342">
        <v>15927.385750810399</v>
      </c>
      <c r="AC342">
        <v>14179.901294983805</v>
      </c>
      <c r="AD342">
        <v>11282.482837564246</v>
      </c>
      <c r="AE342">
        <v>12345.105393087815</v>
      </c>
      <c r="AF342">
        <v>10795.392065002774</v>
      </c>
      <c r="AG342">
        <v>17477.757052846111</v>
      </c>
      <c r="AH342">
        <v>17524.4622763263</v>
      </c>
      <c r="AI342">
        <v>19628.306205283712</v>
      </c>
      <c r="AJ342">
        <v>20907.213141806926</v>
      </c>
      <c r="AK342">
        <v>19993.992751616173</v>
      </c>
      <c r="AL342">
        <v>21226.627325869995</v>
      </c>
      <c r="AM342">
        <v>19903.126610199331</v>
      </c>
      <c r="AN342">
        <v>18092.11724726425</v>
      </c>
      <c r="AO342">
        <v>16382.316522852614</v>
      </c>
      <c r="AP342">
        <v>13512.602807834077</v>
      </c>
      <c r="AQ342">
        <v>14594.402196009672</v>
      </c>
      <c r="AR342">
        <v>13058.654875170141</v>
      </c>
      <c r="AS342">
        <v>19753.54930756156</v>
      </c>
      <c r="AT342">
        <v>19814.255943428787</v>
      </c>
      <c r="AU342">
        <v>21934.920456250667</v>
      </c>
      <c r="AV342">
        <v>23233.321594477959</v>
      </c>
      <c r="AW342">
        <v>22341.228087388303</v>
      </c>
      <c r="AX342">
        <v>23595.407311990162</v>
      </c>
      <c r="AY342">
        <v>22292.984635680197</v>
      </c>
      <c r="AZ342">
        <v>20502.183621025179</v>
      </c>
      <c r="BA342">
        <v>18811.669706509718</v>
      </c>
      <c r="BB342">
        <v>15960.392600925497</v>
      </c>
      <c r="BC342">
        <v>17059.810695782289</v>
      </c>
      <c r="BD342">
        <v>15540.824477110198</v>
      </c>
      <c r="BE342">
        <v>22251.567374410894</v>
      </c>
      <c r="BF342">
        <v>22327.199522907078</v>
      </c>
      <c r="BG342">
        <v>24461.902324179879</v>
      </c>
      <c r="BH342">
        <v>25773.482279201373</v>
      </c>
      <c r="BI342">
        <v>24893.678077132296</v>
      </c>
      <c r="BJ342">
        <v>26159.189349960659</v>
      </c>
      <c r="BK342">
        <v>24867.141000539435</v>
      </c>
      <c r="BL342">
        <v>23085.952602306927</v>
      </c>
      <c r="BM342">
        <v>21404.727582770596</v>
      </c>
      <c r="BN342">
        <v>18562.973356150957</v>
      </c>
      <c r="BO342">
        <v>19672.54926841009</v>
      </c>
      <c r="BP342">
        <v>18164.305663644984</v>
      </c>
      <c r="BQ342">
        <v>24885.766532311369</v>
      </c>
      <c r="BR342">
        <v>24971.15188211084</v>
      </c>
      <c r="BS342">
        <v>27113.90694082954</v>
      </c>
      <c r="BT342">
        <v>28431.884048676111</v>
      </c>
      <c r="BU342">
        <v>27557.872989839489</v>
      </c>
      <c r="BV342">
        <v>28830.180012014469</v>
      </c>
      <c r="BW342">
        <v>27547.021034404097</v>
      </c>
      <c r="BX342">
        <v>25776.196331814681</v>
      </c>
      <c r="BY342">
        <v>24103.926707841529</v>
      </c>
      <c r="BZ342">
        <v>21265.429453926274</v>
      </c>
      <c r="CA342">
        <v>22369.075916994323</v>
      </c>
      <c r="CB342">
        <v>20845.654808996256</v>
      </c>
      <c r="CC342">
        <v>27548.115912112531</v>
      </c>
      <c r="CD342">
        <v>27620.174007940841</v>
      </c>
      <c r="CE342">
        <v>29765.03092305459</v>
      </c>
      <c r="CF342">
        <v>31106.006578241457</v>
      </c>
      <c r="CG342">
        <v>30269.410285957241</v>
      </c>
      <c r="CH342">
        <v>31580.911944690415</v>
      </c>
      <c r="CI342">
        <v>30323.231153570898</v>
      </c>
      <c r="CJ342">
        <v>28544.874190894356</v>
      </c>
      <c r="CK342">
        <v>26864.11586305506</v>
      </c>
      <c r="CL342">
        <v>24008.410235571348</v>
      </c>
      <c r="CM342">
        <v>25100.17283923411</v>
      </c>
      <c r="CN342">
        <v>23728.32483710548</v>
      </c>
      <c r="CO342">
        <v>30409.871803880596</v>
      </c>
      <c r="CP342">
        <v>30532.030745640604</v>
      </c>
      <c r="CQ342">
        <v>32844.776691255844</v>
      </c>
      <c r="CR342">
        <v>32891.260968837683</v>
      </c>
      <c r="CS342">
        <v>33558.563716663841</v>
      </c>
      <c r="CT342">
        <v>33180.808614684182</v>
      </c>
      <c r="CU342">
        <v>29898.246818039534</v>
      </c>
      <c r="CW342">
        <v>1</v>
      </c>
    </row>
    <row r="343" spans="1:101" x14ac:dyDescent="0.25">
      <c r="A343" t="s">
        <v>103</v>
      </c>
      <c r="B343" t="s">
        <v>103</v>
      </c>
      <c r="C343" t="s">
        <v>104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9557.0352424725825</v>
      </c>
      <c r="E344">
        <v>10239.078218307464</v>
      </c>
      <c r="F344">
        <v>16351.926650217876</v>
      </c>
      <c r="G344">
        <v>17738.965312785658</v>
      </c>
      <c r="H344">
        <v>19887.576719861532</v>
      </c>
      <c r="I344">
        <v>9600.1414353849177</v>
      </c>
      <c r="J344">
        <v>12304.673402011851</v>
      </c>
      <c r="K344">
        <v>12864.465497202498</v>
      </c>
      <c r="L344">
        <v>9942.6924882393632</v>
      </c>
      <c r="M344">
        <v>14188.211438169441</v>
      </c>
      <c r="N344">
        <v>8750.239977850686</v>
      </c>
      <c r="O344">
        <v>8138.7416646272468</v>
      </c>
      <c r="P344">
        <v>10990.136015393849</v>
      </c>
      <c r="Q344">
        <v>11754.319290043368</v>
      </c>
      <c r="R344">
        <v>17673.327472278914</v>
      </c>
      <c r="S344">
        <v>19131.764628038152</v>
      </c>
      <c r="T344">
        <v>21714.355330525446</v>
      </c>
      <c r="U344">
        <v>11599.349315611695</v>
      </c>
      <c r="V344">
        <v>14315.113374621291</v>
      </c>
      <c r="W344">
        <v>15011.671856621968</v>
      </c>
      <c r="X344">
        <v>12128.701444418029</v>
      </c>
      <c r="Y344">
        <v>16332.376810799869</v>
      </c>
      <c r="Z344">
        <v>10831.181862716358</v>
      </c>
      <c r="AA344">
        <v>10169.964826343599</v>
      </c>
      <c r="AB344">
        <v>13024.634194909095</v>
      </c>
      <c r="AC344">
        <v>13856.036118341395</v>
      </c>
      <c r="AD344">
        <v>19883.782406820836</v>
      </c>
      <c r="AE344">
        <v>21461.055405814397</v>
      </c>
      <c r="AF344">
        <v>24150.500964081672</v>
      </c>
      <c r="AG344">
        <v>14121.369520204689</v>
      </c>
      <c r="AH344">
        <v>16903.326668406051</v>
      </c>
      <c r="AI344">
        <v>17654.344998570625</v>
      </c>
      <c r="AJ344">
        <v>14822.527688801672</v>
      </c>
      <c r="AK344">
        <v>19078.435728866541</v>
      </c>
      <c r="AL344">
        <v>13630.137224963282</v>
      </c>
      <c r="AM344">
        <v>13019.225260352438</v>
      </c>
      <c r="AN344">
        <v>15918.657773829085</v>
      </c>
      <c r="AO344">
        <v>16788.737704974643</v>
      </c>
      <c r="AP344">
        <v>22850.964805476964</v>
      </c>
      <c r="AQ344">
        <v>24461.518221677186</v>
      </c>
      <c r="AR344">
        <v>27185.578876249572</v>
      </c>
      <c r="AS344">
        <v>17193.43018554525</v>
      </c>
      <c r="AT344">
        <v>20014.129224050019</v>
      </c>
      <c r="AU344">
        <v>20804.035763012969</v>
      </c>
      <c r="AV344">
        <v>18009.565706866611</v>
      </c>
      <c r="AW344">
        <v>22300.231454903715</v>
      </c>
      <c r="AX344">
        <v>16883.915714679428</v>
      </c>
      <c r="AY344">
        <v>16302.663992383468</v>
      </c>
      <c r="AZ344">
        <v>19230.097402838808</v>
      </c>
      <c r="BA344">
        <v>20127.032905262182</v>
      </c>
      <c r="BB344">
        <v>26215.18715730228</v>
      </c>
      <c r="BC344">
        <v>27850.711842721044</v>
      </c>
      <c r="BD344">
        <v>30598.659848903575</v>
      </c>
      <c r="BE344">
        <v>20629.203613056554</v>
      </c>
      <c r="BF344">
        <v>23471.343434651724</v>
      </c>
      <c r="BG344">
        <v>24281.417173619291</v>
      </c>
      <c r="BH344">
        <v>21505.840932670635</v>
      </c>
      <c r="BI344">
        <v>25814.184361779284</v>
      </c>
      <c r="BJ344">
        <v>20414.506846948851</v>
      </c>
      <c r="BK344">
        <v>19849.168576076983</v>
      </c>
      <c r="BL344">
        <v>22792.151489052532</v>
      </c>
      <c r="BM344">
        <v>23704.479772897066</v>
      </c>
      <c r="BN344">
        <v>29807.715339257098</v>
      </c>
      <c r="BO344">
        <v>31457.432203974698</v>
      </c>
      <c r="BP344">
        <v>34217.885141170053</v>
      </c>
      <c r="BQ344">
        <v>24258.666889183551</v>
      </c>
      <c r="BR344">
        <v>27108.882829786122</v>
      </c>
      <c r="BS344">
        <v>27925.836723335335</v>
      </c>
      <c r="BT344">
        <v>25157.411012676661</v>
      </c>
      <c r="BU344">
        <v>29474.281440124127</v>
      </c>
      <c r="BV344">
        <v>24084.306952962466</v>
      </c>
      <c r="BW344">
        <v>23527.908249324919</v>
      </c>
      <c r="BX344">
        <v>26476.006854101146</v>
      </c>
      <c r="BY344">
        <v>27387.151140145859</v>
      </c>
      <c r="BZ344">
        <v>33483.011819760417</v>
      </c>
      <c r="CA344">
        <v>35123.095503318349</v>
      </c>
      <c r="CB344">
        <v>37878.607595073889</v>
      </c>
      <c r="CC344">
        <v>27925.470221337975</v>
      </c>
      <c r="CD344">
        <v>30794.939186301501</v>
      </c>
      <c r="CE344">
        <v>31638.808762503799</v>
      </c>
      <c r="CF344">
        <v>28892.518375405991</v>
      </c>
      <c r="CG344">
        <v>33214.0094049533</v>
      </c>
      <c r="CH344">
        <v>27800.146405522664</v>
      </c>
      <c r="CI344">
        <v>27202.587292555305</v>
      </c>
      <c r="CJ344">
        <v>30119.171762903246</v>
      </c>
      <c r="CK344">
        <v>30997.472246374811</v>
      </c>
      <c r="CL344">
        <v>37135.689067882151</v>
      </c>
      <c r="CM344">
        <v>38850.272599100223</v>
      </c>
      <c r="CN344">
        <v>41581.121066999272</v>
      </c>
      <c r="CO344">
        <v>31694.344854652136</v>
      </c>
      <c r="CP344">
        <v>34262.152039842484</v>
      </c>
      <c r="CQ344">
        <v>34977.675923207134</v>
      </c>
      <c r="CR344">
        <v>33071.67391936545</v>
      </c>
      <c r="CS344">
        <v>32773.494232343961</v>
      </c>
      <c r="CT344">
        <v>32001.660007298335</v>
      </c>
      <c r="CU344">
        <v>38286.598571014612</v>
      </c>
      <c r="CW344">
        <v>-1</v>
      </c>
    </row>
    <row r="345" spans="1:101" x14ac:dyDescent="0.25">
      <c r="A345" t="s">
        <v>103</v>
      </c>
      <c r="B345" t="s">
        <v>103</v>
      </c>
      <c r="C345" t="s">
        <v>104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23399.797262975557</v>
      </c>
      <c r="E346">
        <v>21284.457521717584</v>
      </c>
      <c r="F346">
        <v>17315.305660222679</v>
      </c>
      <c r="G346">
        <v>19128.926030920695</v>
      </c>
      <c r="H346">
        <v>13670.627882172968</v>
      </c>
      <c r="I346">
        <v>24051.989534068111</v>
      </c>
      <c r="J346">
        <v>22415.211863686178</v>
      </c>
      <c r="K346">
        <v>29922.315810003955</v>
      </c>
      <c r="L346">
        <v>32295.864361749795</v>
      </c>
      <c r="M346">
        <v>30563.200128157612</v>
      </c>
      <c r="N346">
        <v>34852.634697573711</v>
      </c>
      <c r="O346">
        <v>29442.333517581475</v>
      </c>
      <c r="P346">
        <v>28504.924257119161</v>
      </c>
      <c r="Q346">
        <v>24925.519300698732</v>
      </c>
      <c r="R346">
        <v>18529.982847632527</v>
      </c>
      <c r="S346">
        <v>20109.954179273194</v>
      </c>
      <c r="T346">
        <v>14591.505167599038</v>
      </c>
      <c r="U346">
        <v>25410.359523361625</v>
      </c>
      <c r="V346">
        <v>24583.122875415811</v>
      </c>
      <c r="W346">
        <v>32850.03965036037</v>
      </c>
      <c r="X346">
        <v>35878.444145387897</v>
      </c>
      <c r="Y346">
        <v>34504.706287651075</v>
      </c>
      <c r="Z346">
        <v>38829.835784920549</v>
      </c>
      <c r="AA346">
        <v>33212.136656355615</v>
      </c>
      <c r="AB346">
        <v>31929.324183230132</v>
      </c>
      <c r="AC346">
        <v>27991.943058334997</v>
      </c>
      <c r="AD346">
        <v>21313.966195598583</v>
      </c>
      <c r="AE346">
        <v>22717.933632984787</v>
      </c>
      <c r="AF346">
        <v>17121.767860361269</v>
      </c>
      <c r="AG346">
        <v>27933.417083951736</v>
      </c>
      <c r="AH346">
        <v>27141.959640437617</v>
      </c>
      <c r="AI346">
        <v>35470.072318564387</v>
      </c>
      <c r="AJ346">
        <v>38577.332156438468</v>
      </c>
      <c r="AK346">
        <v>37296.519065871238</v>
      </c>
      <c r="AL346">
        <v>41723.391952029167</v>
      </c>
      <c r="AM346">
        <v>36207.268709933036</v>
      </c>
      <c r="AN346">
        <v>35015.063293592917</v>
      </c>
      <c r="AO346">
        <v>31148.687884117524</v>
      </c>
      <c r="AP346">
        <v>24518.943281304695</v>
      </c>
      <c r="AQ346">
        <v>25951.375419916807</v>
      </c>
      <c r="AR346">
        <v>20371.210725257926</v>
      </c>
      <c r="AS346">
        <v>31194.789057337803</v>
      </c>
      <c r="AT346">
        <v>30417.742364649821</v>
      </c>
      <c r="AU346">
        <v>38765.969166756127</v>
      </c>
      <c r="AV346">
        <v>41899.104112987727</v>
      </c>
      <c r="AW346">
        <v>40648.088751716976</v>
      </c>
      <c r="AX346">
        <v>45106.439500113709</v>
      </c>
      <c r="AY346">
        <v>39621.840514084834</v>
      </c>
      <c r="AZ346">
        <v>38460.459427050868</v>
      </c>
      <c r="BA346">
        <v>34624.069962827118</v>
      </c>
      <c r="BB346">
        <v>28023.487732812224</v>
      </c>
      <c r="BC346">
        <v>29484.126363322655</v>
      </c>
      <c r="BD346">
        <v>23930.90678745506</v>
      </c>
      <c r="BE346">
        <v>34779.850195318904</v>
      </c>
      <c r="BF346">
        <v>34026.421794016045</v>
      </c>
      <c r="BG346">
        <v>42396.542404373708</v>
      </c>
      <c r="BH346">
        <v>45549.962233690057</v>
      </c>
      <c r="BI346">
        <v>44317.709218444179</v>
      </c>
      <c r="BJ346">
        <v>48793.333900207945</v>
      </c>
      <c r="BK346">
        <v>43324.622136159771</v>
      </c>
      <c r="BL346">
        <v>42178.089849119344</v>
      </c>
      <c r="BM346">
        <v>38356.178315581587</v>
      </c>
      <c r="BN346">
        <v>31770.523458602795</v>
      </c>
      <c r="BO346">
        <v>33247.122518505392</v>
      </c>
      <c r="BP346">
        <v>27710.832876694269</v>
      </c>
      <c r="BQ346">
        <v>38576.833125280966</v>
      </c>
      <c r="BR346">
        <v>37839.325251245085</v>
      </c>
      <c r="BS346">
        <v>46223.32787127146</v>
      </c>
      <c r="BT346">
        <v>49388.846623256526</v>
      </c>
      <c r="BU346">
        <v>48168.546681077889</v>
      </c>
      <c r="BV346">
        <v>52658.21280978687</v>
      </c>
      <c r="BW346">
        <v>47206.810547283312</v>
      </c>
      <c r="BX346">
        <v>46079.244951296612</v>
      </c>
      <c r="BY346">
        <v>42272.898089901457</v>
      </c>
      <c r="BZ346">
        <v>35692.442461423248</v>
      </c>
      <c r="CA346">
        <v>37158.468879079657</v>
      </c>
      <c r="CB346">
        <v>31596.004731427012</v>
      </c>
      <c r="CC346">
        <v>42429.00531265296</v>
      </c>
      <c r="CD346">
        <v>41666.435128514539</v>
      </c>
      <c r="CE346">
        <v>50048.81621864051</v>
      </c>
      <c r="CF346">
        <v>53245.168614858281</v>
      </c>
      <c r="CG346">
        <v>52078.624702189423</v>
      </c>
      <c r="CH346">
        <v>56629.692898029505</v>
      </c>
      <c r="CI346">
        <v>51225.172494452629</v>
      </c>
      <c r="CJ346">
        <v>50103.563840800212</v>
      </c>
      <c r="CK346">
        <v>46316.687866787513</v>
      </c>
      <c r="CL346">
        <v>39732.579384097975</v>
      </c>
      <c r="CM346">
        <v>41225.297849938128</v>
      </c>
      <c r="CN346">
        <v>35935.003612869208</v>
      </c>
      <c r="CO346">
        <v>46653.483483394099</v>
      </c>
      <c r="CP346">
        <v>46101.077535829187</v>
      </c>
      <c r="CQ346">
        <v>54604.452927712613</v>
      </c>
      <c r="CR346">
        <v>55544.925625693308</v>
      </c>
      <c r="CS346">
        <v>56920.081934100082</v>
      </c>
      <c r="CT346">
        <v>57932.929247095053</v>
      </c>
      <c r="CU346">
        <v>51304.002757726768</v>
      </c>
      <c r="CW346">
        <v>1</v>
      </c>
    </row>
    <row r="347" spans="1:101" x14ac:dyDescent="0.25">
      <c r="A347" t="s">
        <v>103</v>
      </c>
      <c r="B347" t="s">
        <v>103</v>
      </c>
      <c r="C347" t="s">
        <v>104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18497.992915726682</v>
      </c>
      <c r="E348">
        <v>21028.572281540171</v>
      </c>
      <c r="F348">
        <v>33225.092798353056</v>
      </c>
      <c r="G348">
        <v>35241.18401100958</v>
      </c>
      <c r="H348">
        <v>41432.33822718983</v>
      </c>
      <c r="I348">
        <v>18370.409202157811</v>
      </c>
      <c r="J348">
        <v>26036.48227788194</v>
      </c>
      <c r="K348">
        <v>24038.601158233181</v>
      </c>
      <c r="L348">
        <v>20803.478449681956</v>
      </c>
      <c r="M348">
        <v>28723.187447114116</v>
      </c>
      <c r="N348">
        <v>16475.919663158085</v>
      </c>
      <c r="O348">
        <v>16679.108654282492</v>
      </c>
      <c r="P348">
        <v>19985.7156117175</v>
      </c>
      <c r="Q348">
        <v>22657.723916815317</v>
      </c>
      <c r="R348">
        <v>35715.976335763837</v>
      </c>
      <c r="S348">
        <v>37727.368236023962</v>
      </c>
      <c r="T348">
        <v>44863.580038082233</v>
      </c>
      <c r="U348">
        <v>22207.405826120386</v>
      </c>
      <c r="V348">
        <v>29953.916583071186</v>
      </c>
      <c r="W348">
        <v>28273.361366516903</v>
      </c>
      <c r="X348">
        <v>25105.401189561457</v>
      </c>
      <c r="Y348">
        <v>32881.443740699018</v>
      </c>
      <c r="Z348">
        <v>20359.288052230397</v>
      </c>
      <c r="AA348">
        <v>20252.505035413775</v>
      </c>
      <c r="AB348">
        <v>23355.615059928223</v>
      </c>
      <c r="AC348">
        <v>25998.416897595343</v>
      </c>
      <c r="AD348">
        <v>39181.108309168267</v>
      </c>
      <c r="AE348">
        <v>41401.371977132585</v>
      </c>
      <c r="AF348">
        <v>48757.571036071589</v>
      </c>
      <c r="AG348">
        <v>26284.190831944063</v>
      </c>
      <c r="AH348">
        <v>34159.613385974037</v>
      </c>
      <c r="AI348">
        <v>32564.791844222906</v>
      </c>
      <c r="AJ348">
        <v>29461.591386037882</v>
      </c>
      <c r="AK348">
        <v>37299.25879258231</v>
      </c>
      <c r="AL348">
        <v>24841.468433421629</v>
      </c>
      <c r="AM348">
        <v>24796.99594134761</v>
      </c>
      <c r="AN348">
        <v>27952.213562096862</v>
      </c>
      <c r="AO348">
        <v>30632.5770187776</v>
      </c>
      <c r="AP348">
        <v>43840.508237652073</v>
      </c>
      <c r="AQ348">
        <v>46080.852601207822</v>
      </c>
      <c r="AR348">
        <v>53460.124227507178</v>
      </c>
      <c r="AS348">
        <v>31018.153960086885</v>
      </c>
      <c r="AT348">
        <v>38934.073534906747</v>
      </c>
      <c r="AU348">
        <v>37385.652210763867</v>
      </c>
      <c r="AV348">
        <v>34329.879529643891</v>
      </c>
      <c r="AW348">
        <v>42211.82659157271</v>
      </c>
      <c r="AX348">
        <v>29793.099238917057</v>
      </c>
      <c r="AY348">
        <v>29782.58121619156</v>
      </c>
      <c r="AZ348">
        <v>32968.052888753955</v>
      </c>
      <c r="BA348">
        <v>35676.57359503457</v>
      </c>
      <c r="BB348">
        <v>48911.616516186259</v>
      </c>
      <c r="BC348">
        <v>51178.34106242792</v>
      </c>
      <c r="BD348">
        <v>58583.06702353814</v>
      </c>
      <c r="BE348">
        <v>36165.260452243965</v>
      </c>
      <c r="BF348">
        <v>44103.732539006494</v>
      </c>
      <c r="BG348">
        <v>42576.02810720366</v>
      </c>
      <c r="BH348">
        <v>39539.012091593031</v>
      </c>
      <c r="BI348">
        <v>47437.811532162639</v>
      </c>
      <c r="BJ348">
        <v>35034.426100818855</v>
      </c>
      <c r="BK348">
        <v>35038.553523942857</v>
      </c>
      <c r="BL348">
        <v>38239.023039180509</v>
      </c>
      <c r="BM348">
        <v>40963.669693099524</v>
      </c>
      <c r="BN348">
        <v>54215.84099814434</v>
      </c>
      <c r="BO348">
        <v>56499.334239578988</v>
      </c>
      <c r="BP348">
        <v>63918.222274645865</v>
      </c>
      <c r="BQ348">
        <v>41509.944703579189</v>
      </c>
      <c r="BR348">
        <v>49452.916343489356</v>
      </c>
      <c r="BS348">
        <v>47926.766862377306</v>
      </c>
      <c r="BT348">
        <v>44892.386536228936</v>
      </c>
      <c r="BU348">
        <v>52798.742950325002</v>
      </c>
      <c r="BV348">
        <v>40408.643178635946</v>
      </c>
      <c r="BW348">
        <v>40427.61373930105</v>
      </c>
      <c r="BX348">
        <v>43636.071409810698</v>
      </c>
      <c r="BY348">
        <v>46353.286666655913</v>
      </c>
      <c r="BZ348">
        <v>59579.753863440928</v>
      </c>
      <c r="CA348">
        <v>61826.910715126534</v>
      </c>
      <c r="CB348">
        <v>69216.716504935641</v>
      </c>
      <c r="CC348">
        <v>46806.541875583513</v>
      </c>
      <c r="CD348">
        <v>54786.510767932079</v>
      </c>
      <c r="CE348">
        <v>53327.885318029636</v>
      </c>
      <c r="CF348">
        <v>50361.039512897536</v>
      </c>
      <c r="CG348">
        <v>58297.257917927476</v>
      </c>
      <c r="CH348">
        <v>45862.274200775209</v>
      </c>
      <c r="CI348">
        <v>45776.823941121671</v>
      </c>
      <c r="CJ348">
        <v>48885.595928908726</v>
      </c>
      <c r="CK348">
        <v>51505.563219967022</v>
      </c>
      <c r="CL348">
        <v>64826.012792303125</v>
      </c>
      <c r="CM348">
        <v>67279.247923813047</v>
      </c>
      <c r="CN348">
        <v>74689.948413683887</v>
      </c>
      <c r="CO348">
        <v>52564.142407478292</v>
      </c>
      <c r="CP348">
        <v>59851.50227392104</v>
      </c>
      <c r="CQ348">
        <v>57762.453241044321</v>
      </c>
      <c r="CR348">
        <v>56164.106991805718</v>
      </c>
      <c r="CS348">
        <v>54427.545789565927</v>
      </c>
      <c r="CT348">
        <v>52889.177626977347</v>
      </c>
      <c r="CU348">
        <v>65785.718645958157</v>
      </c>
      <c r="CW348">
        <v>-1</v>
      </c>
    </row>
    <row r="349" spans="1:101" x14ac:dyDescent="0.25">
      <c r="A349" t="s">
        <v>103</v>
      </c>
      <c r="B349" t="s">
        <v>103</v>
      </c>
      <c r="C349" t="s">
        <v>104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5441.0832274767199</v>
      </c>
      <c r="E350">
        <v>4650.3789357440046</v>
      </c>
      <c r="F350">
        <v>3380.1829739738882</v>
      </c>
      <c r="G350">
        <v>3790.6718628979579</v>
      </c>
      <c r="H350">
        <v>1126.9356098827993</v>
      </c>
      <c r="I350">
        <v>4764.11840200187</v>
      </c>
      <c r="J350">
        <v>5924.7938236347591</v>
      </c>
      <c r="K350">
        <v>9201.3557524846146</v>
      </c>
      <c r="L350">
        <v>9354.5492300719197</v>
      </c>
      <c r="M350">
        <v>7625.7710602434154</v>
      </c>
      <c r="N350">
        <v>8994.8885437636509</v>
      </c>
      <c r="O350">
        <v>6975.0035528094868</v>
      </c>
      <c r="P350">
        <v>7281.0300442394118</v>
      </c>
      <c r="Q350">
        <v>6081.8967657671692</v>
      </c>
      <c r="R350">
        <v>3399.7754495300828</v>
      </c>
      <c r="S350">
        <v>3963.439422474009</v>
      </c>
      <c r="T350">
        <v>1679.7192771117734</v>
      </c>
      <c r="U350">
        <v>5476.3826928668404</v>
      </c>
      <c r="V350">
        <v>6730.2508124540363</v>
      </c>
      <c r="W350">
        <v>10196.874061192131</v>
      </c>
      <c r="X350">
        <v>10566.049070372461</v>
      </c>
      <c r="Y350">
        <v>8899.2827565056032</v>
      </c>
      <c r="Z350">
        <v>10212.726898929122</v>
      </c>
      <c r="AA350">
        <v>8100.7943624101881</v>
      </c>
      <c r="AB350">
        <v>8300.4629266779339</v>
      </c>
      <c r="AC350">
        <v>6992.2882169389914</v>
      </c>
      <c r="AD350">
        <v>4216.0476336909633</v>
      </c>
      <c r="AE350">
        <v>4713.5345382714822</v>
      </c>
      <c r="AF350">
        <v>2394.2558398538713</v>
      </c>
      <c r="AG350">
        <v>6180.2113601702576</v>
      </c>
      <c r="AH350">
        <v>7440.9665012743053</v>
      </c>
      <c r="AI350">
        <v>10926.832253297987</v>
      </c>
      <c r="AJ350">
        <v>11323.871503599668</v>
      </c>
      <c r="AK350">
        <v>9689.9317611426923</v>
      </c>
      <c r="AL350">
        <v>11037.255682881576</v>
      </c>
      <c r="AM350">
        <v>8956.634501488059</v>
      </c>
      <c r="AN350">
        <v>9182.3072959410783</v>
      </c>
      <c r="AO350">
        <v>7893.4341616021084</v>
      </c>
      <c r="AP350">
        <v>5129.9160534289304</v>
      </c>
      <c r="AQ350">
        <v>5634.9581117312182</v>
      </c>
      <c r="AR350">
        <v>3320.1990215594728</v>
      </c>
      <c r="AS350">
        <v>7109.7777343454854</v>
      </c>
      <c r="AT350">
        <v>8374.8284240704597</v>
      </c>
      <c r="AU350">
        <v>11866.429970563189</v>
      </c>
      <c r="AV350">
        <v>12270.721642796594</v>
      </c>
      <c r="AW350">
        <v>10645.220153265487</v>
      </c>
      <c r="AX350">
        <v>12001.713678375098</v>
      </c>
      <c r="AY350">
        <v>9930.5942441218431</v>
      </c>
      <c r="AZ350">
        <v>10165.81263888982</v>
      </c>
      <c r="BA350">
        <v>8886.3265165176872</v>
      </c>
      <c r="BB350">
        <v>6131.8776959878905</v>
      </c>
      <c r="BC350">
        <v>6645.5401134425128</v>
      </c>
      <c r="BD350">
        <v>4338.8663822817061</v>
      </c>
      <c r="BE350">
        <v>8135.976919402784</v>
      </c>
      <c r="BF350">
        <v>9408.0498564101017</v>
      </c>
      <c r="BG350">
        <v>12906.228658236978</v>
      </c>
      <c r="BH350">
        <v>13316.682698030585</v>
      </c>
      <c r="BI350">
        <v>11696.897594173031</v>
      </c>
      <c r="BJ350">
        <v>13058.601082226767</v>
      </c>
      <c r="BK350">
        <v>10992.178677921689</v>
      </c>
      <c r="BL350">
        <v>11231.714023258404</v>
      </c>
      <c r="BM350">
        <v>9956.456749241981</v>
      </c>
      <c r="BN350">
        <v>7206.5104094586031</v>
      </c>
      <c r="BO350">
        <v>7725.2021594621892</v>
      </c>
      <c r="BP350">
        <v>5424.0535128178117</v>
      </c>
      <c r="BQ350">
        <v>9226.8192426351361</v>
      </c>
      <c r="BR350">
        <v>10504.133388686148</v>
      </c>
      <c r="BS350">
        <v>14006.744513237698</v>
      </c>
      <c r="BT350">
        <v>14420.904458328961</v>
      </c>
      <c r="BU350">
        <v>12804.750269369342</v>
      </c>
      <c r="BV350">
        <v>14170.912345414112</v>
      </c>
      <c r="BW350">
        <v>12110.260907873733</v>
      </c>
      <c r="BX350">
        <v>12356.251108726652</v>
      </c>
      <c r="BY350">
        <v>11086.139089490429</v>
      </c>
      <c r="BZ350">
        <v>8337.3077842175189</v>
      </c>
      <c r="CA350">
        <v>8851.0535164969879</v>
      </c>
      <c r="CB350">
        <v>6539.1267443909746</v>
      </c>
      <c r="CC350">
        <v>10328.939818045288</v>
      </c>
      <c r="CD350">
        <v>11597.171107027367</v>
      </c>
      <c r="CE350">
        <v>15100.668938035731</v>
      </c>
      <c r="CF350">
        <v>15529.100955613994</v>
      </c>
      <c r="CG350">
        <v>13936.090748036309</v>
      </c>
      <c r="CH350">
        <v>15326.742020561902</v>
      </c>
      <c r="CI350">
        <v>13283.93315377046</v>
      </c>
      <c r="CJ350">
        <v>13529.327843416304</v>
      </c>
      <c r="CK350">
        <v>12261.517498614128</v>
      </c>
      <c r="CL350">
        <v>9512.2350223554713</v>
      </c>
      <c r="CM350">
        <v>10030.060583880266</v>
      </c>
      <c r="CN350">
        <v>7830.0249527419446</v>
      </c>
      <c r="CO350">
        <v>11585.241273278596</v>
      </c>
      <c r="CP350">
        <v>12885.833931248557</v>
      </c>
      <c r="CQ350">
        <v>16494.903032335093</v>
      </c>
      <c r="CR350">
        <v>15925.600163214865</v>
      </c>
      <c r="CS350">
        <v>15078.571312236734</v>
      </c>
      <c r="CT350">
        <v>16019.67084862316</v>
      </c>
      <c r="CU350">
        <v>13822.195978746626</v>
      </c>
      <c r="CW350">
        <v>1</v>
      </c>
    </row>
    <row r="351" spans="1:101" x14ac:dyDescent="0.25">
      <c r="A351" t="s">
        <v>103</v>
      </c>
      <c r="B351" t="s">
        <v>103</v>
      </c>
      <c r="C351" t="s">
        <v>104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3186.0640748387391</v>
      </c>
      <c r="E352">
        <v>4032.2514140629933</v>
      </c>
      <c r="F352">
        <v>8510.7963920490693</v>
      </c>
      <c r="G352">
        <v>8733.1063705936249</v>
      </c>
      <c r="H352">
        <v>10492.488099437733</v>
      </c>
      <c r="I352">
        <v>3306.9105383358242</v>
      </c>
      <c r="J352">
        <v>5679.4387618147921</v>
      </c>
      <c r="K352">
        <v>5804.9355117899004</v>
      </c>
      <c r="L352">
        <v>3922.197521692186</v>
      </c>
      <c r="M352">
        <v>7727.6644784659748</v>
      </c>
      <c r="N352">
        <v>2999.6287876396027</v>
      </c>
      <c r="O352">
        <v>3820.4770244124629</v>
      </c>
      <c r="P352">
        <v>5123.3385164315168</v>
      </c>
      <c r="Q352">
        <v>5512.313800702761</v>
      </c>
      <c r="R352">
        <v>9908.2530475512085</v>
      </c>
      <c r="S352">
        <v>9944.2506226089135</v>
      </c>
      <c r="T352">
        <v>11864.143722772968</v>
      </c>
      <c r="U352">
        <v>4688.4563742782557</v>
      </c>
      <c r="V352">
        <v>7013.5456732428038</v>
      </c>
      <c r="W352">
        <v>7192.8830288597992</v>
      </c>
      <c r="X352">
        <v>5304.7033562534025</v>
      </c>
      <c r="Y352">
        <v>9062.829325425464</v>
      </c>
      <c r="Z352">
        <v>4269.6713483527792</v>
      </c>
      <c r="AA352">
        <v>5021.7018519677667</v>
      </c>
      <c r="AB352">
        <v>6282.5264698764258</v>
      </c>
      <c r="AC352">
        <v>6666.9215635561759</v>
      </c>
      <c r="AD352">
        <v>11084.812513012599</v>
      </c>
      <c r="AE352">
        <v>11152.453488253115</v>
      </c>
      <c r="AF352">
        <v>13101.506754202976</v>
      </c>
      <c r="AG352">
        <v>5947.3683181063288</v>
      </c>
      <c r="AH352">
        <v>8286.8211240446853</v>
      </c>
      <c r="AI352">
        <v>8477.6080447523418</v>
      </c>
      <c r="AJ352">
        <v>6602.5197467638072</v>
      </c>
      <c r="AK352">
        <v>10377.460852953547</v>
      </c>
      <c r="AL352">
        <v>5603.8931859712047</v>
      </c>
      <c r="AM352">
        <v>6375.4708148112686</v>
      </c>
      <c r="AN352">
        <v>7653.1575826902226</v>
      </c>
      <c r="AO352">
        <v>8050.7112356441958</v>
      </c>
      <c r="AP352">
        <v>12478.789294249851</v>
      </c>
      <c r="AQ352">
        <v>12555.362752960607</v>
      </c>
      <c r="AR352">
        <v>14513.787472850101</v>
      </c>
      <c r="AS352">
        <v>7370.3809294021803</v>
      </c>
      <c r="AT352">
        <v>9721.8654804927792</v>
      </c>
      <c r="AU352">
        <v>9925.2381496336475</v>
      </c>
      <c r="AV352">
        <v>8062.3883124182285</v>
      </c>
      <c r="AW352">
        <v>11848.610759896601</v>
      </c>
      <c r="AX352">
        <v>7085.2230216684684</v>
      </c>
      <c r="AY352">
        <v>7866.1002050908173</v>
      </c>
      <c r="AZ352">
        <v>9152.5556032119985</v>
      </c>
      <c r="BA352">
        <v>9558.6137555181176</v>
      </c>
      <c r="BB352">
        <v>13995.025409677204</v>
      </c>
      <c r="BC352">
        <v>14079.710612197036</v>
      </c>
      <c r="BD352">
        <v>16045.916391570734</v>
      </c>
      <c r="BE352">
        <v>8909.8646353282911</v>
      </c>
      <c r="BF352">
        <v>11268.216401984171</v>
      </c>
      <c r="BG352">
        <v>11477.927486521592</v>
      </c>
      <c r="BH352">
        <v>9620.8581725928816</v>
      </c>
      <c r="BI352">
        <v>13412.31331085318</v>
      </c>
      <c r="BJ352">
        <v>8653.7093467345712</v>
      </c>
      <c r="BK352">
        <v>9439.1323272473983</v>
      </c>
      <c r="BL352">
        <v>10730.164695959451</v>
      </c>
      <c r="BM352">
        <v>11141.021387646424</v>
      </c>
      <c r="BN352">
        <v>15582.406758845485</v>
      </c>
      <c r="BO352">
        <v>15671.887762483566</v>
      </c>
      <c r="BP352">
        <v>17642.162262035235</v>
      </c>
      <c r="BQ352">
        <v>10508.998545759952</v>
      </c>
      <c r="BR352">
        <v>12869.042901863468</v>
      </c>
      <c r="BS352">
        <v>13079.848607659565</v>
      </c>
      <c r="BT352">
        <v>11224.295099722356</v>
      </c>
      <c r="BU352">
        <v>15018.558064553392</v>
      </c>
      <c r="BV352">
        <v>10264.079140476319</v>
      </c>
      <c r="BW352">
        <v>11053.712268600048</v>
      </c>
      <c r="BX352">
        <v>12346.844427061253</v>
      </c>
      <c r="BY352">
        <v>12755.642068632389</v>
      </c>
      <c r="BZ352">
        <v>17190.360538323861</v>
      </c>
      <c r="CA352">
        <v>17270.791428597058</v>
      </c>
      <c r="CB352">
        <v>19234.281632138755</v>
      </c>
      <c r="CC352">
        <v>12101.371256266479</v>
      </c>
      <c r="CD352">
        <v>14471.130725816591</v>
      </c>
      <c r="CE352">
        <v>14698.418710310449</v>
      </c>
      <c r="CF352">
        <v>12858.124678702312</v>
      </c>
      <c r="CG352">
        <v>16657.490268387082</v>
      </c>
      <c r="CH352">
        <v>11889.383791284979</v>
      </c>
      <c r="CI352">
        <v>12652.5570816163</v>
      </c>
      <c r="CJ352">
        <v>13924.842716525565</v>
      </c>
      <c r="CK352">
        <v>14311.932746844028</v>
      </c>
      <c r="CL352">
        <v>18778.285796277152</v>
      </c>
      <c r="CM352">
        <v>18918.418121781557</v>
      </c>
      <c r="CN352">
        <v>20872.795918781478</v>
      </c>
      <c r="CO352">
        <v>13807.622546712821</v>
      </c>
      <c r="CP352">
        <v>15978.734370972139</v>
      </c>
      <c r="CQ352">
        <v>16033.058104232956</v>
      </c>
      <c r="CR352">
        <v>14743.290637155584</v>
      </c>
      <c r="CS352">
        <v>15407.988438495562</v>
      </c>
      <c r="CT352">
        <v>14218.048058928001</v>
      </c>
      <c r="CU352">
        <v>19132.908377929114</v>
      </c>
      <c r="CW352">
        <v>-1</v>
      </c>
    </row>
    <row r="353" spans="1:101" x14ac:dyDescent="0.25">
      <c r="A353" t="s">
        <v>103</v>
      </c>
      <c r="B353" t="s">
        <v>103</v>
      </c>
      <c r="C353" t="s">
        <v>104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12806.68707602119</v>
      </c>
      <c r="E354">
        <v>12829.200487107442</v>
      </c>
      <c r="F354">
        <v>10362.186118523277</v>
      </c>
      <c r="G354">
        <v>11265.096287968732</v>
      </c>
      <c r="H354">
        <v>7340.5194821345658</v>
      </c>
      <c r="I354">
        <v>11868.232920517115</v>
      </c>
      <c r="J354">
        <v>11419.036665980293</v>
      </c>
      <c r="K354">
        <v>15710.948340160094</v>
      </c>
      <c r="L354">
        <v>17467.668026554951</v>
      </c>
      <c r="M354">
        <v>15451.669876957627</v>
      </c>
      <c r="N354">
        <v>19030.065947329073</v>
      </c>
      <c r="O354">
        <v>15813.7599685571</v>
      </c>
      <c r="P354">
        <v>16639.597329077551</v>
      </c>
      <c r="Q354">
        <v>15778.004563081775</v>
      </c>
      <c r="R354">
        <v>11837.242548443817</v>
      </c>
      <c r="S354">
        <v>12744.130152388881</v>
      </c>
      <c r="T354">
        <v>8843.519633816426</v>
      </c>
      <c r="U354">
        <v>13547.967479645127</v>
      </c>
      <c r="V354">
        <v>13399.588820047933</v>
      </c>
      <c r="W354">
        <v>17949.258200602184</v>
      </c>
      <c r="X354">
        <v>19940.622253791196</v>
      </c>
      <c r="Y354">
        <v>18058.543035492454</v>
      </c>
      <c r="Z354">
        <v>21662.713354708972</v>
      </c>
      <c r="AA354">
        <v>18387.89894537213</v>
      </c>
      <c r="AB354">
        <v>19095.596128459212</v>
      </c>
      <c r="AC354">
        <v>18097.147045508871</v>
      </c>
      <c r="AD354">
        <v>14033.833847130729</v>
      </c>
      <c r="AE354">
        <v>14849.555594268302</v>
      </c>
      <c r="AF354">
        <v>10895.203415301505</v>
      </c>
      <c r="AG354">
        <v>15579.922977187407</v>
      </c>
      <c r="AH354">
        <v>15437.954072179429</v>
      </c>
      <c r="AI354">
        <v>20011.925240213521</v>
      </c>
      <c r="AJ354">
        <v>22038.874021140356</v>
      </c>
      <c r="AK354">
        <v>20198.79966144701</v>
      </c>
      <c r="AL354">
        <v>23847.427509828074</v>
      </c>
      <c r="AM354">
        <v>20615.849063566951</v>
      </c>
      <c r="AN354">
        <v>21362.197381227103</v>
      </c>
      <c r="AO354">
        <v>20395.321593452452</v>
      </c>
      <c r="AP354">
        <v>16355.499502703426</v>
      </c>
      <c r="AQ354">
        <v>17187.311666383361</v>
      </c>
      <c r="AR354">
        <v>13243.668820053939</v>
      </c>
      <c r="AS354">
        <v>17936.332170917085</v>
      </c>
      <c r="AT354">
        <v>17801.93527191272</v>
      </c>
      <c r="AU354">
        <v>22384.7100481216</v>
      </c>
      <c r="AV354">
        <v>24422.340009019281</v>
      </c>
      <c r="AW354">
        <v>22594.69621093752</v>
      </c>
      <c r="AX354">
        <v>26256.957568642254</v>
      </c>
      <c r="AY354">
        <v>23039.587153177214</v>
      </c>
      <c r="AZ354">
        <v>23800.207030827183</v>
      </c>
      <c r="BA354">
        <v>22847.323087928457</v>
      </c>
      <c r="BB354">
        <v>18820.999903322143</v>
      </c>
      <c r="BC354">
        <v>19665.684662346404</v>
      </c>
      <c r="BD354">
        <v>15734.214037802984</v>
      </c>
      <c r="BE354">
        <v>20438.337807282594</v>
      </c>
      <c r="BF354">
        <v>20314.734801296479</v>
      </c>
      <c r="BG354">
        <v>24907.699830774924</v>
      </c>
      <c r="BH354">
        <v>26954.935920122902</v>
      </c>
      <c r="BI354">
        <v>25136.251394744966</v>
      </c>
      <c r="BJ354">
        <v>28806.709490978854</v>
      </c>
      <c r="BK354">
        <v>25596.710492756734</v>
      </c>
      <c r="BL354">
        <v>26363.998173417996</v>
      </c>
      <c r="BM354">
        <v>25417.449092171086</v>
      </c>
      <c r="BN354">
        <v>21397.663545263633</v>
      </c>
      <c r="BO354">
        <v>22249.551844428624</v>
      </c>
      <c r="BP354">
        <v>18326.052994443675</v>
      </c>
      <c r="BQ354">
        <v>23038.498920965889</v>
      </c>
      <c r="BR354">
        <v>22922.759051056983</v>
      </c>
      <c r="BS354">
        <v>27522.362509278741</v>
      </c>
      <c r="BT354">
        <v>29574.841438812375</v>
      </c>
      <c r="BU354">
        <v>27760.748651739133</v>
      </c>
      <c r="BV354">
        <v>31436.564167701683</v>
      </c>
      <c r="BW354">
        <v>28233.917177558622</v>
      </c>
      <c r="BX354">
        <v>29010.4554594492</v>
      </c>
      <c r="BY354">
        <v>28072.884591496193</v>
      </c>
      <c r="BZ354">
        <v>24057.981363492807</v>
      </c>
      <c r="CA354">
        <v>24906.895235907941</v>
      </c>
      <c r="CB354">
        <v>20971.300922538747</v>
      </c>
      <c r="CC354">
        <v>25666.075839228721</v>
      </c>
      <c r="CD354">
        <v>25534.844361513075</v>
      </c>
      <c r="CE354">
        <v>30130.614107984667</v>
      </c>
      <c r="CF354">
        <v>32197.924437122398</v>
      </c>
      <c r="CG354">
        <v>30413.958905146363</v>
      </c>
      <c r="CH354">
        <v>34126.399964008822</v>
      </c>
      <c r="CI354">
        <v>30952.465218961002</v>
      </c>
      <c r="CJ354">
        <v>31730.533351323757</v>
      </c>
      <c r="CK354">
        <v>30792.952390079525</v>
      </c>
      <c r="CL354">
        <v>26761.240848936748</v>
      </c>
      <c r="CM354">
        <v>27604.550972304936</v>
      </c>
      <c r="CN354">
        <v>23809.523791682306</v>
      </c>
      <c r="CO354">
        <v>28468.969879174645</v>
      </c>
      <c r="CP354">
        <v>28471.624350876758</v>
      </c>
      <c r="CQ354">
        <v>33217.09945519625</v>
      </c>
      <c r="CR354">
        <v>34081.787701771515</v>
      </c>
      <c r="CS354">
        <v>33588.716720483986</v>
      </c>
      <c r="CT354">
        <v>35494.031856373535</v>
      </c>
      <c r="CU354">
        <v>31818.601534717163</v>
      </c>
      <c r="CW354">
        <v>1</v>
      </c>
    </row>
    <row r="355" spans="1:101" x14ac:dyDescent="0.25">
      <c r="A355" t="s">
        <v>103</v>
      </c>
      <c r="B355" t="s">
        <v>103</v>
      </c>
      <c r="C355" t="s">
        <v>104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10543.999925855456</v>
      </c>
      <c r="E356">
        <v>11204.377612101964</v>
      </c>
      <c r="F356">
        <v>15139.738945979498</v>
      </c>
      <c r="G356">
        <v>15572.428541656172</v>
      </c>
      <c r="H356">
        <v>17065.693457817426</v>
      </c>
      <c r="I356">
        <v>12031.399993112813</v>
      </c>
      <c r="J356">
        <v>13266.009611584261</v>
      </c>
      <c r="K356">
        <v>13429.910435561113</v>
      </c>
      <c r="L356">
        <v>11307.817472594632</v>
      </c>
      <c r="M356">
        <v>14948.535016862254</v>
      </c>
      <c r="N356">
        <v>10842.462074371088</v>
      </c>
      <c r="O356">
        <v>11617.364682479572</v>
      </c>
      <c r="P356">
        <v>12648.985724327884</v>
      </c>
      <c r="Q356">
        <v>12624.646537552911</v>
      </c>
      <c r="R356">
        <v>16649.707776240924</v>
      </c>
      <c r="S356">
        <v>17184.046144934993</v>
      </c>
      <c r="T356">
        <v>18959.141424232308</v>
      </c>
      <c r="U356">
        <v>14109.021510412551</v>
      </c>
      <c r="V356">
        <v>15473.426611227787</v>
      </c>
      <c r="W356">
        <v>15812.942172607469</v>
      </c>
      <c r="X356">
        <v>13791.595251799861</v>
      </c>
      <c r="Y356">
        <v>17468.415482022767</v>
      </c>
      <c r="Z356">
        <v>13347.843172914028</v>
      </c>
      <c r="AA356">
        <v>14077.656945078383</v>
      </c>
      <c r="AB356">
        <v>15067.823153645711</v>
      </c>
      <c r="AC356">
        <v>15027.52155336527</v>
      </c>
      <c r="AD356">
        <v>19065.69480865568</v>
      </c>
      <c r="AE356">
        <v>19635.53349875037</v>
      </c>
      <c r="AF356">
        <v>21458.549283474531</v>
      </c>
      <c r="AG356">
        <v>16659.861180550943</v>
      </c>
      <c r="AH356">
        <v>18073.858404729526</v>
      </c>
      <c r="AI356">
        <v>18460.159737340105</v>
      </c>
      <c r="AJ356">
        <v>16484.170601666694</v>
      </c>
      <c r="AK356">
        <v>20206.206353748137</v>
      </c>
      <c r="AL356">
        <v>16130.502478353821</v>
      </c>
      <c r="AM356">
        <v>16903.124251342255</v>
      </c>
      <c r="AN356">
        <v>17931.98055035252</v>
      </c>
      <c r="AO356">
        <v>17925.102135753048</v>
      </c>
      <c r="AP356">
        <v>21991.716105970419</v>
      </c>
      <c r="AQ356">
        <v>22586.48817712476</v>
      </c>
      <c r="AR356">
        <v>24432.874250028188</v>
      </c>
      <c r="AS356">
        <v>19657.610809464379</v>
      </c>
      <c r="AT356">
        <v>21095.883334555343</v>
      </c>
      <c r="AU356">
        <v>21507.247719569554</v>
      </c>
      <c r="AV356">
        <v>19556.5047414535</v>
      </c>
      <c r="AW356">
        <v>23303.256369368351</v>
      </c>
      <c r="AX356">
        <v>19251.238269689253</v>
      </c>
      <c r="AY356">
        <v>20046.335293738543</v>
      </c>
      <c r="AZ356">
        <v>21096.517654952611</v>
      </c>
      <c r="BA356">
        <v>21109.967714288847</v>
      </c>
      <c r="BB356">
        <v>25196.033324057847</v>
      </c>
      <c r="BC356">
        <v>25809.427135280115</v>
      </c>
      <c r="BD356">
        <v>27673.598593002047</v>
      </c>
      <c r="BE356">
        <v>22915.26096217785</v>
      </c>
      <c r="BF356">
        <v>24369.574846826101</v>
      </c>
      <c r="BG356">
        <v>24796.060956426503</v>
      </c>
      <c r="BH356">
        <v>22859.470681890372</v>
      </c>
      <c r="BI356">
        <v>26619.373206249307</v>
      </c>
      <c r="BJ356">
        <v>22579.552731312226</v>
      </c>
      <c r="BK356">
        <v>23386.080671177144</v>
      </c>
      <c r="BL356">
        <v>24447.239868558594</v>
      </c>
      <c r="BM356">
        <v>24471.536392369595</v>
      </c>
      <c r="BN356">
        <v>28568.466831820151</v>
      </c>
      <c r="BO356">
        <v>29192.562409093887</v>
      </c>
      <c r="BP356">
        <v>31066.761572405117</v>
      </c>
      <c r="BQ356">
        <v>26317.159564018843</v>
      </c>
      <c r="BR356">
        <v>27778.572452371922</v>
      </c>
      <c r="BS356">
        <v>28210.785162503242</v>
      </c>
      <c r="BT356">
        <v>26279.45655115979</v>
      </c>
      <c r="BU356">
        <v>30045.293148793644</v>
      </c>
      <c r="BV356">
        <v>26012.696442289187</v>
      </c>
      <c r="BW356">
        <v>26827.116904991621</v>
      </c>
      <c r="BX356">
        <v>27894.81978402035</v>
      </c>
      <c r="BY356">
        <v>27921.657367347347</v>
      </c>
      <c r="BZ356">
        <v>32015.351738850426</v>
      </c>
      <c r="CA356">
        <v>32631.180162615823</v>
      </c>
      <c r="CB356">
        <v>34496.024166427931</v>
      </c>
      <c r="CC356">
        <v>29741.740102160547</v>
      </c>
      <c r="CD356">
        <v>31208.211286409984</v>
      </c>
      <c r="CE356">
        <v>31655.948672725448</v>
      </c>
      <c r="CF356">
        <v>29745.154829762574</v>
      </c>
      <c r="CG356">
        <v>33526.698900605254</v>
      </c>
      <c r="CH356">
        <v>29493.172431564642</v>
      </c>
      <c r="CI356">
        <v>30289.349041499328</v>
      </c>
      <c r="CJ356">
        <v>31333.507347802515</v>
      </c>
      <c r="CK356">
        <v>31332.261936351137</v>
      </c>
      <c r="CL356">
        <v>35442.252888374016</v>
      </c>
      <c r="CM356">
        <v>36105.006290346719</v>
      </c>
      <c r="CN356">
        <v>37992.822527529643</v>
      </c>
      <c r="CO356">
        <v>33301.155897517296</v>
      </c>
      <c r="CP356">
        <v>34626.984063031887</v>
      </c>
      <c r="CQ356">
        <v>34897.78913264093</v>
      </c>
      <c r="CR356">
        <v>33262.161729845102</v>
      </c>
      <c r="CS356">
        <v>34530.859050913801</v>
      </c>
      <c r="CT356">
        <v>33174.904442405721</v>
      </c>
      <c r="CU356">
        <v>37368.925295045919</v>
      </c>
      <c r="CW356">
        <v>-1</v>
      </c>
    </row>
    <row r="357" spans="1:101" x14ac:dyDescent="0.25">
      <c r="A357" t="s">
        <v>103</v>
      </c>
      <c r="B357" t="s">
        <v>103</v>
      </c>
      <c r="C357" t="s">
        <v>104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8307.7666818347043</v>
      </c>
      <c r="E358">
        <v>8575.5452229861185</v>
      </c>
      <c r="F358">
        <v>7410.9342089628735</v>
      </c>
      <c r="G358">
        <v>7282.5300320362148</v>
      </c>
      <c r="H358">
        <v>4304.2822949116044</v>
      </c>
      <c r="I358">
        <v>7472.8203677222318</v>
      </c>
      <c r="J358">
        <v>6808.1847704381471</v>
      </c>
      <c r="K358">
        <v>9478.700970423557</v>
      </c>
      <c r="L358">
        <v>10899.127836071671</v>
      </c>
      <c r="M358">
        <v>10489.196423160332</v>
      </c>
      <c r="N358">
        <v>12760.420113554039</v>
      </c>
      <c r="O358">
        <v>11434.643850227594</v>
      </c>
      <c r="P358">
        <v>11749.913824845813</v>
      </c>
      <c r="Q358">
        <v>10644.92911316213</v>
      </c>
      <c r="R358">
        <v>8062.927189374057</v>
      </c>
      <c r="S358">
        <v>7726.9288250216796</v>
      </c>
      <c r="T358">
        <v>4657.4470206966007</v>
      </c>
      <c r="U358">
        <v>7929.0018134730417</v>
      </c>
      <c r="V358">
        <v>7491.2540103778811</v>
      </c>
      <c r="W358">
        <v>10401.566215720411</v>
      </c>
      <c r="X358">
        <v>12064.472728162142</v>
      </c>
      <c r="Y358">
        <v>11830.396465687809</v>
      </c>
      <c r="Z358">
        <v>14202.270542619317</v>
      </c>
      <c r="AA358">
        <v>12907.443351314496</v>
      </c>
      <c r="AB358">
        <v>13190.529533438827</v>
      </c>
      <c r="AC358">
        <v>12010.949317562758</v>
      </c>
      <c r="AD358">
        <v>9335.0460762538587</v>
      </c>
      <c r="AE358">
        <v>8907.2312917666786</v>
      </c>
      <c r="AF358">
        <v>5765.2060726010832</v>
      </c>
      <c r="AG358">
        <v>8991.8255427207441</v>
      </c>
      <c r="AH358">
        <v>8537.1722533759294</v>
      </c>
      <c r="AI358">
        <v>11453.893502007651</v>
      </c>
      <c r="AJ358">
        <v>13139.635485715306</v>
      </c>
      <c r="AK358">
        <v>12937.955676914002</v>
      </c>
      <c r="AL358">
        <v>15346.106500912278</v>
      </c>
      <c r="AM358">
        <v>14087.305664362775</v>
      </c>
      <c r="AN358">
        <v>14403.411265265437</v>
      </c>
      <c r="AO358">
        <v>13252.147813759555</v>
      </c>
      <c r="AP358">
        <v>10599.020255303818</v>
      </c>
      <c r="AQ358">
        <v>10188.389963812147</v>
      </c>
      <c r="AR358">
        <v>7058.6559939185327</v>
      </c>
      <c r="AS358">
        <v>10293.965230762526</v>
      </c>
      <c r="AT358">
        <v>9845.9844533567702</v>
      </c>
      <c r="AU358">
        <v>12768.876461103317</v>
      </c>
      <c r="AV358">
        <v>14461.432091678584</v>
      </c>
      <c r="AW358">
        <v>14267.82667735364</v>
      </c>
      <c r="AX358">
        <v>16685.416858984805</v>
      </c>
      <c r="AY358">
        <v>15437.151461726913</v>
      </c>
      <c r="AZ358">
        <v>15764.437786235409</v>
      </c>
      <c r="BA358">
        <v>14624.536668536975</v>
      </c>
      <c r="BB358">
        <v>11982.582169447744</v>
      </c>
      <c r="BC358">
        <v>11582.696007631926</v>
      </c>
      <c r="BD358">
        <v>8463.1601027830693</v>
      </c>
      <c r="BE358">
        <v>11708.095151044025</v>
      </c>
      <c r="BF358">
        <v>11269.194253701076</v>
      </c>
      <c r="BG358">
        <v>14200.661065511944</v>
      </c>
      <c r="BH358">
        <v>15901.309815029861</v>
      </c>
      <c r="BI358">
        <v>15715.305058301328</v>
      </c>
      <c r="BJ358">
        <v>18139.968136557487</v>
      </c>
      <c r="BK358">
        <v>16898.227404962501</v>
      </c>
      <c r="BL358">
        <v>17231.539610916374</v>
      </c>
      <c r="BM358">
        <v>16097.324128631415</v>
      </c>
      <c r="BN358">
        <v>13460.970410292393</v>
      </c>
      <c r="BO358">
        <v>13066.873323497915</v>
      </c>
      <c r="BP358">
        <v>9953.4840041890748</v>
      </c>
      <c r="BQ358">
        <v>13204.887508715738</v>
      </c>
      <c r="BR358">
        <v>12772.530556530004</v>
      </c>
      <c r="BS358">
        <v>15710.285376476562</v>
      </c>
      <c r="BT358">
        <v>17416.764411194443</v>
      </c>
      <c r="BU358">
        <v>17236.242023508115</v>
      </c>
      <c r="BV358">
        <v>19666.455597651475</v>
      </c>
      <c r="BW358">
        <v>18430.792092253945</v>
      </c>
      <c r="BX358">
        <v>18770.757406549754</v>
      </c>
      <c r="BY358">
        <v>17642.995337760625</v>
      </c>
      <c r="BZ358">
        <v>15011.290834884703</v>
      </c>
      <c r="CA358">
        <v>14618.137144196255</v>
      </c>
      <c r="CB358">
        <v>11500.777622147325</v>
      </c>
      <c r="CC358">
        <v>14744.102559312123</v>
      </c>
      <c r="CD358">
        <v>14302.455462596774</v>
      </c>
      <c r="CE358">
        <v>17234.264651741138</v>
      </c>
      <c r="CF358">
        <v>18943.005427527663</v>
      </c>
      <c r="CG358">
        <v>18773.770724796486</v>
      </c>
      <c r="CH358">
        <v>21223.903913728827</v>
      </c>
      <c r="CI358">
        <v>20011.866104111457</v>
      </c>
      <c r="CJ358">
        <v>20367.686798242612</v>
      </c>
      <c r="CK358">
        <v>19262.006716954005</v>
      </c>
      <c r="CL358">
        <v>16637.885873566782</v>
      </c>
      <c r="CM358">
        <v>16246.653914815222</v>
      </c>
      <c r="CN358">
        <v>13209.434805636924</v>
      </c>
      <c r="CO358">
        <v>16397.439590717317</v>
      </c>
      <c r="CP358">
        <v>16024.557566507601</v>
      </c>
      <c r="CQ358">
        <v>19035.291166048733</v>
      </c>
      <c r="CR358">
        <v>20012.752071521383</v>
      </c>
      <c r="CS358">
        <v>21037.709113456498</v>
      </c>
      <c r="CT358">
        <v>22312.760271049228</v>
      </c>
      <c r="CU358">
        <v>20106.839504887885</v>
      </c>
      <c r="CW358">
        <v>1</v>
      </c>
    </row>
    <row r="359" spans="1:101" x14ac:dyDescent="0.25">
      <c r="A359" t="s">
        <v>103</v>
      </c>
      <c r="B359" t="s">
        <v>103</v>
      </c>
      <c r="C359" t="s">
        <v>104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6209.7719061346424</v>
      </c>
      <c r="E360">
        <v>6144.3209921293692</v>
      </c>
      <c r="F360">
        <v>9242.3435477395433</v>
      </c>
      <c r="G360">
        <v>10829.988075501013</v>
      </c>
      <c r="H360">
        <v>12657.657475065243</v>
      </c>
      <c r="I360">
        <v>9560.8721751600624</v>
      </c>
      <c r="J360">
        <v>9929.6698314092482</v>
      </c>
      <c r="K360">
        <v>9580.9033827180465</v>
      </c>
      <c r="L360">
        <v>7886.9095401020013</v>
      </c>
      <c r="M360">
        <v>9601.2405168672085</v>
      </c>
      <c r="N360">
        <v>6409.2063920537948</v>
      </c>
      <c r="O360">
        <v>6394.5864254735161</v>
      </c>
      <c r="P360">
        <v>6482.5434918434376</v>
      </c>
      <c r="Q360">
        <v>7033.9474193066717</v>
      </c>
      <c r="R360">
        <v>10247.566027727747</v>
      </c>
      <c r="S360">
        <v>11866.442045967131</v>
      </c>
      <c r="T360">
        <v>13979.69583711457</v>
      </c>
      <c r="U360">
        <v>11036.261522208311</v>
      </c>
      <c r="V360">
        <v>11508.792445724714</v>
      </c>
      <c r="W360">
        <v>11264.054456697018</v>
      </c>
      <c r="X360">
        <v>9599.26443791971</v>
      </c>
      <c r="Y360">
        <v>11274.369301280582</v>
      </c>
      <c r="Z360">
        <v>7995.0737598926871</v>
      </c>
      <c r="AA360">
        <v>7883.072389666344</v>
      </c>
      <c r="AB360">
        <v>7902.8073325609057</v>
      </c>
      <c r="AC360">
        <v>8436.0738806932659</v>
      </c>
      <c r="AD360">
        <v>11679.943357875927</v>
      </c>
      <c r="AE360">
        <v>13358.962744357705</v>
      </c>
      <c r="AF360">
        <v>15540.86169913266</v>
      </c>
      <c r="AG360">
        <v>12659.634788949006</v>
      </c>
      <c r="AH360">
        <v>13181.850778105723</v>
      </c>
      <c r="AI360">
        <v>12975.891466167002</v>
      </c>
      <c r="AJ360">
        <v>11344.000981257963</v>
      </c>
      <c r="AK360">
        <v>13050.316083075781</v>
      </c>
      <c r="AL360">
        <v>9801.7657748538186</v>
      </c>
      <c r="AM360">
        <v>9718.5845291628921</v>
      </c>
      <c r="AN360">
        <v>9762.9686556907363</v>
      </c>
      <c r="AO360">
        <v>10315.606776905293</v>
      </c>
      <c r="AP360">
        <v>13574.3875324541</v>
      </c>
      <c r="AQ360">
        <v>15266.127964241095</v>
      </c>
      <c r="AR360">
        <v>17461.121945397234</v>
      </c>
      <c r="AS360">
        <v>14595.110407889753</v>
      </c>
      <c r="AT360">
        <v>15135.053002963374</v>
      </c>
      <c r="AU360">
        <v>14948.533540865774</v>
      </c>
      <c r="AV360">
        <v>13336.439881019818</v>
      </c>
      <c r="AW360">
        <v>15061.685477683139</v>
      </c>
      <c r="AX360">
        <v>11830.534007539765</v>
      </c>
      <c r="AY360">
        <v>11763.16062778014</v>
      </c>
      <c r="AZ360">
        <v>11822.080590649899</v>
      </c>
      <c r="BA360">
        <v>12388.377372671966</v>
      </c>
      <c r="BB360">
        <v>15660.203068203635</v>
      </c>
      <c r="BC360">
        <v>17364.45694409357</v>
      </c>
      <c r="BD360">
        <v>19571.399163660262</v>
      </c>
      <c r="BE360">
        <v>16716.711509786139</v>
      </c>
      <c r="BF360">
        <v>17267.315497504009</v>
      </c>
      <c r="BG360">
        <v>17090.770320552831</v>
      </c>
      <c r="BH360">
        <v>15487.932390184849</v>
      </c>
      <c r="BI360">
        <v>17221.6924795386</v>
      </c>
      <c r="BJ360">
        <v>13998.362300466517</v>
      </c>
      <c r="BK360">
        <v>13938.299608885211</v>
      </c>
      <c r="BL360">
        <v>14004.330166622389</v>
      </c>
      <c r="BM360">
        <v>14577.854311944091</v>
      </c>
      <c r="BN360">
        <v>17857.143975815874</v>
      </c>
      <c r="BO360">
        <v>19568.851678338433</v>
      </c>
      <c r="BP360">
        <v>21782.631184428152</v>
      </c>
      <c r="BQ360">
        <v>18933.45570992717</v>
      </c>
      <c r="BR360">
        <v>19487.868105572928</v>
      </c>
      <c r="BS360">
        <v>19313.752475211975</v>
      </c>
      <c r="BT360">
        <v>17713.020508413818</v>
      </c>
      <c r="BU360">
        <v>19449.868099578649</v>
      </c>
      <c r="BV360">
        <v>16231.307920448657</v>
      </c>
      <c r="BW360">
        <v>16177.001941530161</v>
      </c>
      <c r="BX360">
        <v>16247.54007659544</v>
      </c>
      <c r="BY360">
        <v>16821.432961927345</v>
      </c>
      <c r="BZ360">
        <v>20095.132217163475</v>
      </c>
      <c r="CA360">
        <v>21796.32423093278</v>
      </c>
      <c r="CB360">
        <v>23999.178728647639</v>
      </c>
      <c r="CC360">
        <v>21145.115985762801</v>
      </c>
      <c r="CD360">
        <v>21705.931244933243</v>
      </c>
      <c r="CE360">
        <v>21549.637910607249</v>
      </c>
      <c r="CF360">
        <v>19971.370639528224</v>
      </c>
      <c r="CG360">
        <v>21723.48924456142</v>
      </c>
      <c r="CH360">
        <v>18500.417139523393</v>
      </c>
      <c r="CI360">
        <v>18420.838322701406</v>
      </c>
      <c r="CJ360">
        <v>18457.564513730897</v>
      </c>
      <c r="CK360">
        <v>18999.849367369919</v>
      </c>
      <c r="CL360">
        <v>22283.03713070228</v>
      </c>
      <c r="CM360">
        <v>24028.611392070357</v>
      </c>
      <c r="CN360">
        <v>26273.062753871527</v>
      </c>
      <c r="CO360">
        <v>23459.355199807782</v>
      </c>
      <c r="CP360">
        <v>23881.07485394962</v>
      </c>
      <c r="CQ360">
        <v>23576.094914496236</v>
      </c>
      <c r="CR360">
        <v>22025.97355643929</v>
      </c>
      <c r="CS360">
        <v>22033.858051809228</v>
      </c>
      <c r="CT360">
        <v>20648.939777996889</v>
      </c>
      <c r="CU360">
        <v>23500.843034315993</v>
      </c>
      <c r="CW360">
        <v>-1</v>
      </c>
    </row>
    <row r="361" spans="1:101" x14ac:dyDescent="0.25">
      <c r="A361" t="s">
        <v>103</v>
      </c>
      <c r="B361" t="s">
        <v>103</v>
      </c>
      <c r="C361" t="s">
        <v>104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13472.171759901483</v>
      </c>
      <c r="E362">
        <v>12830.587923249666</v>
      </c>
      <c r="F362">
        <v>10640.991665621477</v>
      </c>
      <c r="G362">
        <v>11069.711904680744</v>
      </c>
      <c r="H362">
        <v>6962.2262254594361</v>
      </c>
      <c r="I362">
        <v>11987.215113522456</v>
      </c>
      <c r="J362">
        <v>10893.115150690226</v>
      </c>
      <c r="K362">
        <v>15062.170196110788</v>
      </c>
      <c r="L362">
        <v>15857.952050457789</v>
      </c>
      <c r="M362">
        <v>15518.034989305164</v>
      </c>
      <c r="N362">
        <v>17884.690687174487</v>
      </c>
      <c r="O362">
        <v>16133.115733617891</v>
      </c>
      <c r="P362">
        <v>16727.166475738723</v>
      </c>
      <c r="Q362">
        <v>15548.558195775096</v>
      </c>
      <c r="R362">
        <v>12356.76000054452</v>
      </c>
      <c r="S362">
        <v>12887.15266921695</v>
      </c>
      <c r="T362">
        <v>8904.119655847262</v>
      </c>
      <c r="U362">
        <v>14141.289019366313</v>
      </c>
      <c r="V362">
        <v>13378.105898342787</v>
      </c>
      <c r="W362">
        <v>17846.275802990014</v>
      </c>
      <c r="X362">
        <v>18900.498652619233</v>
      </c>
      <c r="Y362">
        <v>18701.683672234914</v>
      </c>
      <c r="Z362">
        <v>21088.206544440949</v>
      </c>
      <c r="AA362">
        <v>19270.250516782282</v>
      </c>
      <c r="AB362">
        <v>19746.552387697178</v>
      </c>
      <c r="AC362">
        <v>18441.253858268039</v>
      </c>
      <c r="AD362">
        <v>15144.903382570672</v>
      </c>
      <c r="AE362">
        <v>15605.918242134936</v>
      </c>
      <c r="AF362">
        <v>11590.000127725896</v>
      </c>
      <c r="AG362">
        <v>16824.384026029416</v>
      </c>
      <c r="AH362">
        <v>16079.986816027602</v>
      </c>
      <c r="AI362">
        <v>20581.450340095053</v>
      </c>
      <c r="AJ362">
        <v>21678.668778859363</v>
      </c>
      <c r="AK362">
        <v>21528.989027999276</v>
      </c>
      <c r="AL362">
        <v>23967.177845507624</v>
      </c>
      <c r="AM362">
        <v>22199.379858720702</v>
      </c>
      <c r="AN362">
        <v>22720.425512875478</v>
      </c>
      <c r="AO362">
        <v>21451.706735736872</v>
      </c>
      <c r="AP362">
        <v>18182.967630231135</v>
      </c>
      <c r="AQ362">
        <v>18663.835537894687</v>
      </c>
      <c r="AR362">
        <v>14662.598221990422</v>
      </c>
      <c r="AS362">
        <v>19909.446127284224</v>
      </c>
      <c r="AT362">
        <v>19177.695126107719</v>
      </c>
      <c r="AU362">
        <v>23693.32823790882</v>
      </c>
      <c r="AV362">
        <v>24806.527021112237</v>
      </c>
      <c r="AW362">
        <v>24674.225007306126</v>
      </c>
      <c r="AX362">
        <v>27130.522236618745</v>
      </c>
      <c r="AY362">
        <v>25380.974068891242</v>
      </c>
      <c r="AZ362">
        <v>25920.027753863236</v>
      </c>
      <c r="BA362">
        <v>24668.863899391865</v>
      </c>
      <c r="BB362">
        <v>21417.092801742416</v>
      </c>
      <c r="BC362">
        <v>21914.221864112718</v>
      </c>
      <c r="BD362">
        <v>17928.432341551445</v>
      </c>
      <c r="BE362">
        <v>23189.857379764493</v>
      </c>
      <c r="BF362">
        <v>22471.825379530124</v>
      </c>
      <c r="BG362">
        <v>27000.375658335208</v>
      </c>
      <c r="BH362">
        <v>28125.730176905774</v>
      </c>
      <c r="BI362">
        <v>28004.802386402058</v>
      </c>
      <c r="BJ362">
        <v>30471.630567143016</v>
      </c>
      <c r="BK362">
        <v>28731.756699829428</v>
      </c>
      <c r="BL362">
        <v>29279.774568998058</v>
      </c>
      <c r="BM362">
        <v>28037.21820142815</v>
      </c>
      <c r="BN362">
        <v>24794.17153111106</v>
      </c>
      <c r="BO362">
        <v>25300.520497044097</v>
      </c>
      <c r="BP362">
        <v>21324.487104750908</v>
      </c>
      <c r="BQ362">
        <v>26595.796849399616</v>
      </c>
      <c r="BR362">
        <v>25887.070172765503</v>
      </c>
      <c r="BS362">
        <v>30423.736437890795</v>
      </c>
      <c r="BT362">
        <v>31555.963518018521</v>
      </c>
      <c r="BU362">
        <v>31441.377018526426</v>
      </c>
      <c r="BV362">
        <v>33915.191887449138</v>
      </c>
      <c r="BW362">
        <v>32183.788930157323</v>
      </c>
      <c r="BX362">
        <v>32741.315864994092</v>
      </c>
      <c r="BY362">
        <v>31507.073668997375</v>
      </c>
      <c r="BZ362">
        <v>28267.716572693607</v>
      </c>
      <c r="CA362">
        <v>28770.173101354492</v>
      </c>
      <c r="CB362">
        <v>24782.279092493751</v>
      </c>
      <c r="CC362">
        <v>30037.789096250046</v>
      </c>
      <c r="CD362">
        <v>29316.779935344966</v>
      </c>
      <c r="CE362">
        <v>33852.940182176069</v>
      </c>
      <c r="CF362">
        <v>35001.953831342697</v>
      </c>
      <c r="CG362">
        <v>34917.190351540979</v>
      </c>
      <c r="CH362">
        <v>37425.42567417871</v>
      </c>
      <c r="CI362">
        <v>35721.022082127711</v>
      </c>
      <c r="CJ362">
        <v>36280.911111436915</v>
      </c>
      <c r="CK362">
        <v>35051.85547042203</v>
      </c>
      <c r="CL362">
        <v>31804.467447847906</v>
      </c>
      <c r="CM362">
        <v>32300.514122766806</v>
      </c>
      <c r="CN362">
        <v>28447.440553726552</v>
      </c>
      <c r="CO362">
        <v>33648.457094370664</v>
      </c>
      <c r="CP362">
        <v>32995.945228824981</v>
      </c>
      <c r="CQ362">
        <v>37673.605621980831</v>
      </c>
      <c r="CR362">
        <v>37641.784134398593</v>
      </c>
      <c r="CS362">
        <v>39037.893264094288</v>
      </c>
      <c r="CT362">
        <v>39877.102888865018</v>
      </c>
      <c r="CU362">
        <v>37101.304615568464</v>
      </c>
      <c r="CW362">
        <v>1</v>
      </c>
    </row>
    <row r="363" spans="1:101" x14ac:dyDescent="0.25">
      <c r="A363" t="s">
        <v>103</v>
      </c>
      <c r="B363" t="s">
        <v>103</v>
      </c>
      <c r="C363" t="s">
        <v>104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10421.206865661714</v>
      </c>
      <c r="E364">
        <v>10814.007344156083</v>
      </c>
      <c r="F364">
        <v>14285.634550358025</v>
      </c>
      <c r="G364">
        <v>14911.568372555568</v>
      </c>
      <c r="H364">
        <v>16126.406181496804</v>
      </c>
      <c r="I364">
        <v>11785.729803282624</v>
      </c>
      <c r="J364">
        <v>12550.087016442989</v>
      </c>
      <c r="K364">
        <v>12918.65585193044</v>
      </c>
      <c r="L364">
        <v>11124.30659416705</v>
      </c>
      <c r="M364">
        <v>14156.656185450578</v>
      </c>
      <c r="N364">
        <v>10877.606635535769</v>
      </c>
      <c r="O364">
        <v>10983.683722213649</v>
      </c>
      <c r="P364">
        <v>12170.02896243179</v>
      </c>
      <c r="Q364">
        <v>12117.970024239496</v>
      </c>
      <c r="R364">
        <v>15779.766204679647</v>
      </c>
      <c r="S364">
        <v>16661.776961742537</v>
      </c>
      <c r="T364">
        <v>18125.729788042758</v>
      </c>
      <c r="U364">
        <v>14028.303329137356</v>
      </c>
      <c r="V364">
        <v>14978.061447953405</v>
      </c>
      <c r="W364">
        <v>15582.687972703026</v>
      </c>
      <c r="X364">
        <v>13945.035285104626</v>
      </c>
      <c r="Y364">
        <v>17055.447646570326</v>
      </c>
      <c r="Z364">
        <v>13791.513469188212</v>
      </c>
      <c r="AA364">
        <v>13868.548806802131</v>
      </c>
      <c r="AB364">
        <v>15019.191485010377</v>
      </c>
      <c r="AC364">
        <v>14952.679526890162</v>
      </c>
      <c r="AD364">
        <v>18629.440745013144</v>
      </c>
      <c r="AE364">
        <v>19552.268567075538</v>
      </c>
      <c r="AF364">
        <v>21073.628425891307</v>
      </c>
      <c r="AG364">
        <v>17040.086659570676</v>
      </c>
      <c r="AH364">
        <v>18053.30899596601</v>
      </c>
      <c r="AI364">
        <v>18718.871910103804</v>
      </c>
      <c r="AJ364">
        <v>17140.5396615176</v>
      </c>
      <c r="AK364">
        <v>20309.961544362945</v>
      </c>
      <c r="AL364">
        <v>17104.661489166287</v>
      </c>
      <c r="AM364">
        <v>17238.216413360973</v>
      </c>
      <c r="AN364">
        <v>18440.922350907847</v>
      </c>
      <c r="AO364">
        <v>18420.443679125085</v>
      </c>
      <c r="AP364">
        <v>22137.142410871595</v>
      </c>
      <c r="AQ364">
        <v>23095.178144479374</v>
      </c>
      <c r="AR364">
        <v>24649.124175971228</v>
      </c>
      <c r="AS364">
        <v>20647.502403227463</v>
      </c>
      <c r="AT364">
        <v>21693.13446880845</v>
      </c>
      <c r="AU364">
        <v>22391.788574165101</v>
      </c>
      <c r="AV364">
        <v>20846.720715553929</v>
      </c>
      <c r="AW364">
        <v>24048.828318017651</v>
      </c>
      <c r="AX364">
        <v>20875.030703034652</v>
      </c>
      <c r="AY364">
        <v>21038.624280246469</v>
      </c>
      <c r="AZ364">
        <v>22269.913013577803</v>
      </c>
      <c r="BA364">
        <v>22276.710229782977</v>
      </c>
      <c r="BB364">
        <v>26019.524392904226</v>
      </c>
      <c r="BC364">
        <v>27002.58739231839</v>
      </c>
      <c r="BD364">
        <v>28580.47273960289</v>
      </c>
      <c r="BE364">
        <v>24601.66541301116</v>
      </c>
      <c r="BF364">
        <v>25668.939381992241</v>
      </c>
      <c r="BG364">
        <v>26388.011120601568</v>
      </c>
      <c r="BH364">
        <v>24862.087922853734</v>
      </c>
      <c r="BI364">
        <v>28082.054494630582</v>
      </c>
      <c r="BJ364">
        <v>24924.911819429755</v>
      </c>
      <c r="BK364">
        <v>25104.177935808471</v>
      </c>
      <c r="BL364">
        <v>26350.495429096998</v>
      </c>
      <c r="BM364">
        <v>26372.011701903772</v>
      </c>
      <c r="BN364">
        <v>30129.379232344996</v>
      </c>
      <c r="BO364">
        <v>31126.636407990813</v>
      </c>
      <c r="BP364">
        <v>32717.838346706591</v>
      </c>
      <c r="BQ364">
        <v>28750.859731916098</v>
      </c>
      <c r="BR364">
        <v>29828.154857294765</v>
      </c>
      <c r="BS364">
        <v>30555.735646488014</v>
      </c>
      <c r="BT364">
        <v>29037.732697902255</v>
      </c>
      <c r="BU364">
        <v>32266.144913424934</v>
      </c>
      <c r="BV364">
        <v>29118.516262891902</v>
      </c>
      <c r="BW364">
        <v>29307.633134990443</v>
      </c>
      <c r="BX364">
        <v>30562.017021941603</v>
      </c>
      <c r="BY364">
        <v>30587.119915908672</v>
      </c>
      <c r="BZ364">
        <v>34341.891495460455</v>
      </c>
      <c r="CA364">
        <v>35331.295196988802</v>
      </c>
      <c r="CB364">
        <v>36913.545533471479</v>
      </c>
      <c r="CC364">
        <v>32942.491141018021</v>
      </c>
      <c r="CD364">
        <v>34025.698948750563</v>
      </c>
      <c r="CE364">
        <v>34769.79788654219</v>
      </c>
      <c r="CF364">
        <v>33273.410971186837</v>
      </c>
      <c r="CG364">
        <v>36518.391662807189</v>
      </c>
      <c r="CH364">
        <v>33370.958532663441</v>
      </c>
      <c r="CI364">
        <v>33543.507983500283</v>
      </c>
      <c r="CJ364">
        <v>34775.970097801546</v>
      </c>
      <c r="CK364">
        <v>34778.023523016207</v>
      </c>
      <c r="CL364">
        <v>38551.666535001772</v>
      </c>
      <c r="CM364">
        <v>39585.891694510879</v>
      </c>
      <c r="CN364">
        <v>41201.715112617159</v>
      </c>
      <c r="CO364">
        <v>37261.617918783275</v>
      </c>
      <c r="CP364">
        <v>38201.235481820149</v>
      </c>
      <c r="CQ364">
        <v>38773.290772329638</v>
      </c>
      <c r="CR364">
        <v>37451.899315460207</v>
      </c>
      <c r="CS364">
        <v>38530.190252647619</v>
      </c>
      <c r="CT364">
        <v>37687.315943462425</v>
      </c>
      <c r="CU364">
        <v>41198.515156827583</v>
      </c>
      <c r="CW364">
        <v>-1</v>
      </c>
    </row>
    <row r="365" spans="1:101" x14ac:dyDescent="0.25">
      <c r="A365" t="s">
        <v>103</v>
      </c>
      <c r="B365" t="s">
        <v>103</v>
      </c>
      <c r="C365" t="s">
        <v>104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38701.702939618917</v>
      </c>
      <c r="E366">
        <v>35414.962871689815</v>
      </c>
      <c r="F366">
        <v>30472.114877493423</v>
      </c>
      <c r="G366">
        <v>32497.470338140658</v>
      </c>
      <c r="H366">
        <v>23763.156074997481</v>
      </c>
      <c r="I366">
        <v>35325.230587066719</v>
      </c>
      <c r="J366">
        <v>31106.245415419085</v>
      </c>
      <c r="K366">
        <v>40676.440369771575</v>
      </c>
      <c r="L366">
        <v>41001.044058902255</v>
      </c>
      <c r="M366">
        <v>40248.397887708619</v>
      </c>
      <c r="N366">
        <v>44993.0908700988</v>
      </c>
      <c r="O366">
        <v>40316.901461750924</v>
      </c>
      <c r="P366">
        <v>41891.974248750899</v>
      </c>
      <c r="Q366">
        <v>39720.506708519286</v>
      </c>
      <c r="R366">
        <v>33745.044555251559</v>
      </c>
      <c r="S366">
        <v>36428.411206436089</v>
      </c>
      <c r="T366">
        <v>28390.863290496876</v>
      </c>
      <c r="U366">
        <v>40854.590761801752</v>
      </c>
      <c r="V366">
        <v>37776.685000652622</v>
      </c>
      <c r="W366">
        <v>48314.92349942046</v>
      </c>
      <c r="X366">
        <v>49423.819921294329</v>
      </c>
      <c r="Y366">
        <v>49124.88509245836</v>
      </c>
      <c r="Z366">
        <v>54017.251251806621</v>
      </c>
      <c r="AA366">
        <v>49295.817119284307</v>
      </c>
      <c r="AB366">
        <v>50732.697721407822</v>
      </c>
      <c r="AC366">
        <v>48430.362302294103</v>
      </c>
      <c r="AD366">
        <v>42394.215739755287</v>
      </c>
      <c r="AE366">
        <v>45099.474490664536</v>
      </c>
      <c r="AF366">
        <v>37151.065191358444</v>
      </c>
      <c r="AG366">
        <v>49746.728083187321</v>
      </c>
      <c r="AH366">
        <v>46824.723846788176</v>
      </c>
      <c r="AI366">
        <v>57533.871932855924</v>
      </c>
      <c r="AJ366">
        <v>58826.077528784859</v>
      </c>
      <c r="AK366">
        <v>58720.503847281434</v>
      </c>
      <c r="AL366">
        <v>63810.074165849437</v>
      </c>
      <c r="AM366">
        <v>59279.736066923695</v>
      </c>
      <c r="AN366">
        <v>60891.153158008892</v>
      </c>
      <c r="AO366">
        <v>58739.869107863371</v>
      </c>
      <c r="AP366">
        <v>52830.316648721157</v>
      </c>
      <c r="AQ366">
        <v>55642.33804766601</v>
      </c>
      <c r="AR366">
        <v>47788.55503035037</v>
      </c>
      <c r="AS366">
        <v>60474.299101920376</v>
      </c>
      <c r="AT366">
        <v>57642.958943227575</v>
      </c>
      <c r="AU366">
        <v>68445.240422066447</v>
      </c>
      <c r="AV366">
        <v>69832.365291448659</v>
      </c>
      <c r="AW366">
        <v>69821.630884648504</v>
      </c>
      <c r="AX366">
        <v>75004.191081150348</v>
      </c>
      <c r="AY366">
        <v>70563.981111898698</v>
      </c>
      <c r="AZ366">
        <v>72262.397972061677</v>
      </c>
      <c r="BA366">
        <v>70195.069746783498</v>
      </c>
      <c r="BB366">
        <v>64366.464466222322</v>
      </c>
      <c r="BC366">
        <v>67256.246914076168</v>
      </c>
      <c r="BD366">
        <v>59476.738652915767</v>
      </c>
      <c r="BE366">
        <v>72233.042961388332</v>
      </c>
      <c r="BF366">
        <v>69468.513280780622</v>
      </c>
      <c r="BG366">
        <v>80333.97810168461</v>
      </c>
      <c r="BH366">
        <v>81780.802805508778</v>
      </c>
      <c r="BI366">
        <v>81826.347776458279</v>
      </c>
      <c r="BJ366">
        <v>87061.794301896662</v>
      </c>
      <c r="BK366">
        <v>82671.254900355256</v>
      </c>
      <c r="BL366">
        <v>84416.643056066256</v>
      </c>
      <c r="BM366">
        <v>82394.448605236801</v>
      </c>
      <c r="BN366">
        <v>76610.06537439517</v>
      </c>
      <c r="BO366">
        <v>79543.665202222241</v>
      </c>
      <c r="BP366">
        <v>71807.248096911077</v>
      </c>
      <c r="BQ366">
        <v>84604.756997693199</v>
      </c>
      <c r="BR366">
        <v>81878.099005365293</v>
      </c>
      <c r="BS366">
        <v>92777.305285487513</v>
      </c>
      <c r="BT366">
        <v>94254.378489258364</v>
      </c>
      <c r="BU366">
        <v>94328.749735814854</v>
      </c>
      <c r="BV366">
        <v>99593.963122965622</v>
      </c>
      <c r="BW366">
        <v>95234.869005938584</v>
      </c>
      <c r="BX366">
        <v>97010.826991500348</v>
      </c>
      <c r="BY366">
        <v>95012.316983167315</v>
      </c>
      <c r="BZ366">
        <v>89237.619357689109</v>
      </c>
      <c r="CA366">
        <v>92162.805185440229</v>
      </c>
      <c r="CB366">
        <v>84402.766626047145</v>
      </c>
      <c r="CC366">
        <v>97173.603799227276</v>
      </c>
      <c r="CD366">
        <v>94434.005212469667</v>
      </c>
      <c r="CE366">
        <v>105348.38908130763</v>
      </c>
      <c r="CF366">
        <v>106873.72852370773</v>
      </c>
      <c r="CG366">
        <v>107012.46635243209</v>
      </c>
      <c r="CH366">
        <v>112337.22547450152</v>
      </c>
      <c r="CI366">
        <v>108009.701623573</v>
      </c>
      <c r="CJ366">
        <v>109763.28289328623</v>
      </c>
      <c r="CK366">
        <v>107764.35385224101</v>
      </c>
      <c r="CL366">
        <v>101967.24903570872</v>
      </c>
      <c r="CM366">
        <v>104885.15725116606</v>
      </c>
      <c r="CN366">
        <v>97416.337618773658</v>
      </c>
      <c r="CO366">
        <v>109946.44513498133</v>
      </c>
      <c r="CP366">
        <v>107255.58587173685</v>
      </c>
      <c r="CQ366">
        <v>118245.69598538287</v>
      </c>
      <c r="CR366">
        <v>117198.70525577305</v>
      </c>
      <c r="CS366">
        <v>120880.907108197</v>
      </c>
      <c r="CT366">
        <v>122263.18545816981</v>
      </c>
      <c r="CU366">
        <v>116715.82245669627</v>
      </c>
      <c r="CW366">
        <v>1</v>
      </c>
    </row>
    <row r="367" spans="1:101" x14ac:dyDescent="0.25">
      <c r="A367" t="s">
        <v>103</v>
      </c>
      <c r="B367" t="s">
        <v>103</v>
      </c>
      <c r="C367" t="s">
        <v>104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32084.754795048215</v>
      </c>
      <c r="E368">
        <v>30478.553260571887</v>
      </c>
      <c r="F368">
        <v>35816.318323229279</v>
      </c>
      <c r="G368">
        <v>37606.111364271012</v>
      </c>
      <c r="H368">
        <v>38870.000562486421</v>
      </c>
      <c r="I368">
        <v>33560.953110784161</v>
      </c>
      <c r="J368">
        <v>33306.101699977902</v>
      </c>
      <c r="K368">
        <v>36076.696977688996</v>
      </c>
      <c r="L368">
        <v>31747.946285995815</v>
      </c>
      <c r="M368">
        <v>37258.151722272669</v>
      </c>
      <c r="N368">
        <v>31719.308048974533</v>
      </c>
      <c r="O368">
        <v>30462.427466409521</v>
      </c>
      <c r="P368">
        <v>32695.863473463774</v>
      </c>
      <c r="Q368">
        <v>31894.642623357933</v>
      </c>
      <c r="R368">
        <v>38027.022324815982</v>
      </c>
      <c r="S368">
        <v>40697.567029098602</v>
      </c>
      <c r="T368">
        <v>42818.200445342329</v>
      </c>
      <c r="U368">
        <v>38365.791598512711</v>
      </c>
      <c r="V368">
        <v>38869.900675526624</v>
      </c>
      <c r="W368">
        <v>42479.900714548807</v>
      </c>
      <c r="X368">
        <v>38872.2874833733</v>
      </c>
      <c r="Y368">
        <v>44940.112503394863</v>
      </c>
      <c r="Z368">
        <v>39776.983842990427</v>
      </c>
      <c r="AA368">
        <v>38728.734446905095</v>
      </c>
      <c r="AB368">
        <v>41073.29398803183</v>
      </c>
      <c r="AC368">
        <v>40365.452282697828</v>
      </c>
      <c r="AD368">
        <v>46626.072377703495</v>
      </c>
      <c r="AE368">
        <v>49478.268087959761</v>
      </c>
      <c r="AF368">
        <v>51825.84963332794</v>
      </c>
      <c r="AG368">
        <v>47624.216867883646</v>
      </c>
      <c r="AH368">
        <v>48381.631949114679</v>
      </c>
      <c r="AI368">
        <v>52235.564175259431</v>
      </c>
      <c r="AJ368">
        <v>48860.858938847174</v>
      </c>
      <c r="AK368">
        <v>55154.483770733408</v>
      </c>
      <c r="AL368">
        <v>50213.683727523734</v>
      </c>
      <c r="AM368">
        <v>49383.993903136783</v>
      </c>
      <c r="AN368">
        <v>51939.270636851172</v>
      </c>
      <c r="AO368">
        <v>51429.165258190646</v>
      </c>
      <c r="AP368">
        <v>57871.262725367429</v>
      </c>
      <c r="AQ368">
        <v>60888.829630758031</v>
      </c>
      <c r="AR368">
        <v>63388.96406625786</v>
      </c>
      <c r="AS368">
        <v>59331.804072415878</v>
      </c>
      <c r="AT368">
        <v>60229.803202841133</v>
      </c>
      <c r="AU368">
        <v>64222.755107587931</v>
      </c>
      <c r="AV368">
        <v>60985.740612983354</v>
      </c>
      <c r="AW368">
        <v>67414.550740191567</v>
      </c>
      <c r="AX368">
        <v>62604.858972823306</v>
      </c>
      <c r="AY368">
        <v>61901.04201014022</v>
      </c>
      <c r="AZ368">
        <v>64576.534894438562</v>
      </c>
      <c r="BA368">
        <v>64181.184631723838</v>
      </c>
      <c r="BB368">
        <v>70733.053028704191</v>
      </c>
      <c r="BC368">
        <v>73855.852641501842</v>
      </c>
      <c r="BD368">
        <v>76456.935360946329</v>
      </c>
      <c r="BE368">
        <v>72496.483848913151</v>
      </c>
      <c r="BF368">
        <v>73486.838532004855</v>
      </c>
      <c r="BG368">
        <v>77567.582746100787</v>
      </c>
      <c r="BH368">
        <v>74413.559851883881</v>
      </c>
      <c r="BI368">
        <v>80920.411444952246</v>
      </c>
      <c r="BJ368">
        <v>76183.915847145923</v>
      </c>
      <c r="BK368">
        <v>75548.954256856698</v>
      </c>
      <c r="BL368">
        <v>78289.859281037905</v>
      </c>
      <c r="BM368">
        <v>77957.507969951388</v>
      </c>
      <c r="BN368">
        <v>84570.64546621828</v>
      </c>
      <c r="BO368">
        <v>87752.842478295323</v>
      </c>
      <c r="BP368">
        <v>90410.33323587924</v>
      </c>
      <c r="BQ368">
        <v>86501.628190239222</v>
      </c>
      <c r="BR368">
        <v>87537.783841010518</v>
      </c>
      <c r="BS368">
        <v>91658.513348964945</v>
      </c>
      <c r="BT368">
        <v>88540.631226943835</v>
      </c>
      <c r="BU368">
        <v>95082.877985761879</v>
      </c>
      <c r="BV368">
        <v>90383.438053915655</v>
      </c>
      <c r="BW368">
        <v>89786.771041173633</v>
      </c>
      <c r="BX368">
        <v>92562.875070374808</v>
      </c>
      <c r="BY368">
        <v>92255.55858915094</v>
      </c>
      <c r="BZ368">
        <v>98877.358838476546</v>
      </c>
      <c r="CA368">
        <v>102051.09777155533</v>
      </c>
      <c r="CB368">
        <v>104690.75229422649</v>
      </c>
      <c r="CC368">
        <v>100769.49553170815</v>
      </c>
      <c r="CD368">
        <v>101813.72019522972</v>
      </c>
      <c r="CE368">
        <v>105970.02976488594</v>
      </c>
      <c r="CF368">
        <v>102906.40477428373</v>
      </c>
      <c r="CG368">
        <v>109496.6772133023</v>
      </c>
      <c r="CH368">
        <v>104809.01203195532</v>
      </c>
      <c r="CI368">
        <v>104172.7779856588</v>
      </c>
      <c r="CJ368">
        <v>106875.18101717449</v>
      </c>
      <c r="CK368">
        <v>106487.08146179492</v>
      </c>
      <c r="CL368">
        <v>113090.71701950344</v>
      </c>
      <c r="CM368">
        <v>116342.85878443801</v>
      </c>
      <c r="CN368">
        <v>119094.61470022064</v>
      </c>
      <c r="CO368">
        <v>115206.25532016906</v>
      </c>
      <c r="CP368">
        <v>116147.30195880681</v>
      </c>
      <c r="CQ368">
        <v>119747.5956731417</v>
      </c>
      <c r="CR368">
        <v>116529.31025909859</v>
      </c>
      <c r="CS368">
        <v>119823.54179347269</v>
      </c>
      <c r="CT368">
        <v>118329.36290900561</v>
      </c>
      <c r="CU368">
        <v>124486.31392551013</v>
      </c>
      <c r="CW368">
        <v>-1</v>
      </c>
    </row>
    <row r="369" spans="1:101" x14ac:dyDescent="0.25">
      <c r="A369" t="s">
        <v>103</v>
      </c>
      <c r="B369" t="s">
        <v>103</v>
      </c>
      <c r="C369" t="s">
        <v>104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5069.1943768409001</v>
      </c>
      <c r="E370">
        <v>4864.2898276977621</v>
      </c>
      <c r="F370">
        <v>3936.84017074654</v>
      </c>
      <c r="G370">
        <v>4157.8627451506572</v>
      </c>
      <c r="H370">
        <v>3243.1864468708864</v>
      </c>
      <c r="I370">
        <v>4925.4697474554659</v>
      </c>
      <c r="J370">
        <v>5197.1784292488683</v>
      </c>
      <c r="K370">
        <v>6303.4530234239046</v>
      </c>
      <c r="L370">
        <v>6692.0476792591271</v>
      </c>
      <c r="M370">
        <v>6033.1293436645774</v>
      </c>
      <c r="N370">
        <v>6661.8489896614947</v>
      </c>
      <c r="O370">
        <v>5729.2262844461993</v>
      </c>
      <c r="P370">
        <v>5625.8835618288704</v>
      </c>
      <c r="Q370">
        <v>5164.4198407394242</v>
      </c>
      <c r="R370">
        <v>4078.5327221218604</v>
      </c>
      <c r="S370">
        <v>4479.5179087728875</v>
      </c>
      <c r="T370">
        <v>3699.3511737018812</v>
      </c>
      <c r="U370">
        <v>5511.8510266251787</v>
      </c>
      <c r="V370">
        <v>5931.3781798986156</v>
      </c>
      <c r="W370">
        <v>7157.3314516650507</v>
      </c>
      <c r="X370">
        <v>7629.2880381886371</v>
      </c>
      <c r="Y370">
        <v>6999.750637712792</v>
      </c>
      <c r="Z370">
        <v>7609.0386132760077</v>
      </c>
      <c r="AA370">
        <v>6625.819401379279</v>
      </c>
      <c r="AB370">
        <v>6458.3544002299768</v>
      </c>
      <c r="AC370">
        <v>5936.959577638394</v>
      </c>
      <c r="AD370">
        <v>4807.7288685347812</v>
      </c>
      <c r="AE370">
        <v>5186.0099039369898</v>
      </c>
      <c r="AF370">
        <v>4401.5043567910125</v>
      </c>
      <c r="AG370">
        <v>6222.4606165471514</v>
      </c>
      <c r="AH370">
        <v>6657.7096964922493</v>
      </c>
      <c r="AI370">
        <v>7902.8670740566467</v>
      </c>
      <c r="AJ370">
        <v>8395.505578567454</v>
      </c>
      <c r="AK370">
        <v>7787.0959467738048</v>
      </c>
      <c r="AL370">
        <v>8417.0573933897685</v>
      </c>
      <c r="AM370">
        <v>7452.9272059157947</v>
      </c>
      <c r="AN370">
        <v>7301.7627207594542</v>
      </c>
      <c r="AO370">
        <v>6793.0461223391712</v>
      </c>
      <c r="AP370">
        <v>5672.7922667753564</v>
      </c>
      <c r="AQ370">
        <v>6057.0849401991791</v>
      </c>
      <c r="AR370">
        <v>5276.8897342180071</v>
      </c>
      <c r="AS370">
        <v>7101.78234198886</v>
      </c>
      <c r="AT370">
        <v>7541.5734398899913</v>
      </c>
      <c r="AU370">
        <v>8792.3147408292425</v>
      </c>
      <c r="AV370">
        <v>9291.5189076795996</v>
      </c>
      <c r="AW370">
        <v>8690.3043594524624</v>
      </c>
      <c r="AX370">
        <v>9327.6783481721468</v>
      </c>
      <c r="AY370">
        <v>8370.8649540117658</v>
      </c>
      <c r="AZ370">
        <v>8226.7544668055161</v>
      </c>
      <c r="BA370">
        <v>7724.7710781698333</v>
      </c>
      <c r="BB370">
        <v>6610.9163220886321</v>
      </c>
      <c r="BC370">
        <v>7001.262408260558</v>
      </c>
      <c r="BD370">
        <v>6226.7599972800253</v>
      </c>
      <c r="BE370">
        <v>8056.9837749801227</v>
      </c>
      <c r="BF370">
        <v>8501.76890897669</v>
      </c>
      <c r="BG370">
        <v>9757.2054633900134</v>
      </c>
      <c r="BH370">
        <v>10260.829263456717</v>
      </c>
      <c r="BI370">
        <v>9663.7447574041926</v>
      </c>
      <c r="BJ370">
        <v>10304.918064749594</v>
      </c>
      <c r="BK370">
        <v>9351.5513928363889</v>
      </c>
      <c r="BL370">
        <v>9210.5904780407618</v>
      </c>
      <c r="BM370">
        <v>8711.6183075462341</v>
      </c>
      <c r="BN370">
        <v>7600.8569019030701</v>
      </c>
      <c r="BO370">
        <v>7994.5527948150584</v>
      </c>
      <c r="BP370">
        <v>7223.6613774084199</v>
      </c>
      <c r="BQ370">
        <v>9057.5346741288631</v>
      </c>
      <c r="BR370">
        <v>9505.6316071154197</v>
      </c>
      <c r="BS370">
        <v>10763.716173441084</v>
      </c>
      <c r="BT370">
        <v>11269.287596914626</v>
      </c>
      <c r="BU370">
        <v>10673.822007623901</v>
      </c>
      <c r="BV370">
        <v>11316.927538276654</v>
      </c>
      <c r="BW370">
        <v>10366.319464755956</v>
      </c>
      <c r="BX370">
        <v>10228.840186859856</v>
      </c>
      <c r="BY370">
        <v>9733.0756957018657</v>
      </c>
      <c r="BZ370">
        <v>8623.6083515494902</v>
      </c>
      <c r="CA370">
        <v>9015.2084435896086</v>
      </c>
      <c r="CB370">
        <v>8238.5678745911155</v>
      </c>
      <c r="CC370">
        <v>10064.8594127291</v>
      </c>
      <c r="CD370">
        <v>10507.074529899775</v>
      </c>
      <c r="CE370">
        <v>11764.865839738566</v>
      </c>
      <c r="CF370">
        <v>12278.135772677646</v>
      </c>
      <c r="CG370">
        <v>11696.242439807585</v>
      </c>
      <c r="CH370">
        <v>12353.914735727285</v>
      </c>
      <c r="CI370">
        <v>11412.501676629592</v>
      </c>
      <c r="CJ370">
        <v>11271.381038822727</v>
      </c>
      <c r="CK370">
        <v>10768.858368412781</v>
      </c>
      <c r="CL370">
        <v>9648.8086746630288</v>
      </c>
      <c r="CM370">
        <v>10033.542329654794</v>
      </c>
      <c r="CN370">
        <v>9307.1886484243532</v>
      </c>
      <c r="CO370">
        <v>11127.663260353715</v>
      </c>
      <c r="CP370">
        <v>11597.902354717868</v>
      </c>
      <c r="CQ370">
        <v>12903.949871512188</v>
      </c>
      <c r="CR370">
        <v>12975.702106054816</v>
      </c>
      <c r="CS370">
        <v>12739.790092375868</v>
      </c>
      <c r="CT370">
        <v>13002.392304762241</v>
      </c>
      <c r="CU370">
        <v>11797.960036648439</v>
      </c>
      <c r="CW370">
        <v>1</v>
      </c>
    </row>
    <row r="371" spans="1:101" x14ac:dyDescent="0.25">
      <c r="A371" t="s">
        <v>103</v>
      </c>
      <c r="B371" t="s">
        <v>103</v>
      </c>
      <c r="C371" t="s">
        <v>104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4013.0943405748212</v>
      </c>
      <c r="E372">
        <v>4195.8322142742554</v>
      </c>
      <c r="F372">
        <v>6081.6844924455809</v>
      </c>
      <c r="G372">
        <v>6507.7444247105896</v>
      </c>
      <c r="H372">
        <v>7026.9793092532145</v>
      </c>
      <c r="I372">
        <v>4516.6490024613777</v>
      </c>
      <c r="J372">
        <v>4821.7669249052506</v>
      </c>
      <c r="K372">
        <v>5195.1707981033605</v>
      </c>
      <c r="L372">
        <v>4160.1472357239809</v>
      </c>
      <c r="M372">
        <v>5611.4386734971595</v>
      </c>
      <c r="N372">
        <v>3876.3145160669146</v>
      </c>
      <c r="O372">
        <v>3744.1211168702116</v>
      </c>
      <c r="P372">
        <v>4477.998349574199</v>
      </c>
      <c r="Q372">
        <v>4606.1576675690849</v>
      </c>
      <c r="R372">
        <v>6502.8065077058009</v>
      </c>
      <c r="S372">
        <v>7008.4150823838872</v>
      </c>
      <c r="T372">
        <v>7690.1618795153627</v>
      </c>
      <c r="U372">
        <v>5275.7377658393825</v>
      </c>
      <c r="V372">
        <v>5622.0421236507073</v>
      </c>
      <c r="W372">
        <v>6054.2452544256903</v>
      </c>
      <c r="X372">
        <v>5047.7452406634857</v>
      </c>
      <c r="Y372">
        <v>6494.9686866937682</v>
      </c>
      <c r="Z372">
        <v>4738.8905115062098</v>
      </c>
      <c r="AA372">
        <v>4580.5268844647117</v>
      </c>
      <c r="AB372">
        <v>5298.4717805738846</v>
      </c>
      <c r="AC372">
        <v>5429.1299758665746</v>
      </c>
      <c r="AD372">
        <v>7344.636862686174</v>
      </c>
      <c r="AE372">
        <v>7878.4762342813592</v>
      </c>
      <c r="AF372">
        <v>8590.9000551202153</v>
      </c>
      <c r="AG372">
        <v>6205.0049640419265</v>
      </c>
      <c r="AH372">
        <v>6575.8692202153079</v>
      </c>
      <c r="AI372">
        <v>7029.2843483886818</v>
      </c>
      <c r="AJ372">
        <v>6042.2750374229199</v>
      </c>
      <c r="AK372">
        <v>7508.4583539780706</v>
      </c>
      <c r="AL372">
        <v>5770.9384926682624</v>
      </c>
      <c r="AM372">
        <v>5629.992939946319</v>
      </c>
      <c r="AN372">
        <v>6363.3480536501283</v>
      </c>
      <c r="AO372">
        <v>6507.0853346536733</v>
      </c>
      <c r="AP372">
        <v>8433.7478924707921</v>
      </c>
      <c r="AQ372">
        <v>8977.713805024292</v>
      </c>
      <c r="AR372">
        <v>9700.184142045433</v>
      </c>
      <c r="AS372">
        <v>7324.8775623162564</v>
      </c>
      <c r="AT372">
        <v>7707.0008101298017</v>
      </c>
      <c r="AU372">
        <v>8172.0612299020531</v>
      </c>
      <c r="AV372">
        <v>7196.619206313444</v>
      </c>
      <c r="AW372">
        <v>8673.8870068899741</v>
      </c>
      <c r="AX372">
        <v>6946.7606094974144</v>
      </c>
      <c r="AY372">
        <v>6815.5106611931333</v>
      </c>
      <c r="AZ372">
        <v>7557.9740181013758</v>
      </c>
      <c r="BA372">
        <v>7710.3592621068865</v>
      </c>
      <c r="BB372">
        <v>9645.290132613336</v>
      </c>
      <c r="BC372">
        <v>10197.168609264456</v>
      </c>
      <c r="BD372">
        <v>10927.18656907028</v>
      </c>
      <c r="BE372">
        <v>8559.047084846934</v>
      </c>
      <c r="BF372">
        <v>8947.9448909077346</v>
      </c>
      <c r="BG372">
        <v>9419.3740589549216</v>
      </c>
      <c r="BH372">
        <v>8449.8779862696647</v>
      </c>
      <c r="BI372">
        <v>9932.6631936989852</v>
      </c>
      <c r="BJ372">
        <v>8210.660699815704</v>
      </c>
      <c r="BK372">
        <v>8084.2382471115025</v>
      </c>
      <c r="BL372">
        <v>8831.3763349618039</v>
      </c>
      <c r="BM372">
        <v>8988.4104460909475</v>
      </c>
      <c r="BN372">
        <v>10927.986642182444</v>
      </c>
      <c r="BO372">
        <v>11484.365930167594</v>
      </c>
      <c r="BP372">
        <v>12218.462500962247</v>
      </c>
      <c r="BQ372">
        <v>9853.6953304197868</v>
      </c>
      <c r="BR372">
        <v>10245.154822789875</v>
      </c>
      <c r="BS372">
        <v>10718.545012315888</v>
      </c>
      <c r="BT372">
        <v>9750.9007922970432</v>
      </c>
      <c r="BU372">
        <v>11235.957076707638</v>
      </c>
      <c r="BV372">
        <v>9516.8419185839903</v>
      </c>
      <c r="BW372">
        <v>9393.4960083022488</v>
      </c>
      <c r="BX372">
        <v>10142.871088649686</v>
      </c>
      <c r="BY372">
        <v>10300.134507604564</v>
      </c>
      <c r="BZ372">
        <v>12237.376270646075</v>
      </c>
      <c r="CA372">
        <v>12789.59643689288</v>
      </c>
      <c r="CB372">
        <v>13519.853261304263</v>
      </c>
      <c r="CC372">
        <v>11154.214547616601</v>
      </c>
      <c r="CD372">
        <v>11549.594861168564</v>
      </c>
      <c r="CE372">
        <v>12031.130333593966</v>
      </c>
      <c r="CF372">
        <v>11072.351392144392</v>
      </c>
      <c r="CG372">
        <v>12561.998510009278</v>
      </c>
      <c r="CH372">
        <v>10838.084511922309</v>
      </c>
      <c r="CI372">
        <v>10701.357740599846</v>
      </c>
      <c r="CJ372">
        <v>11436.338635182201</v>
      </c>
      <c r="CK372">
        <v>11579.087041937586</v>
      </c>
      <c r="CL372">
        <v>13523.022861650319</v>
      </c>
      <c r="CM372">
        <v>14098.842467269882</v>
      </c>
      <c r="CN372">
        <v>14835.00623714022</v>
      </c>
      <c r="CO372">
        <v>12491.711535837416</v>
      </c>
      <c r="CP372">
        <v>12816.819098783963</v>
      </c>
      <c r="CQ372">
        <v>13203.667325910203</v>
      </c>
      <c r="CR372">
        <v>12398.309517348755</v>
      </c>
      <c r="CS372">
        <v>12718.591800408467</v>
      </c>
      <c r="CT372">
        <v>12217.838342610974</v>
      </c>
      <c r="CU372">
        <v>14074.009134082145</v>
      </c>
      <c r="CW372">
        <v>-1</v>
      </c>
    </row>
    <row r="373" spans="1:101" x14ac:dyDescent="0.25">
      <c r="A373" t="s">
        <v>103</v>
      </c>
      <c r="B373" t="s">
        <v>103</v>
      </c>
      <c r="C373" t="s">
        <v>104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3334.8974776337855</v>
      </c>
      <c r="E374">
        <v>2802.5947291246525</v>
      </c>
      <c r="F374">
        <v>2433.6165115016274</v>
      </c>
      <c r="G374">
        <v>2463.7701274859337</v>
      </c>
      <c r="H374">
        <v>1965.9863707925647</v>
      </c>
      <c r="I374">
        <v>2884.920072457724</v>
      </c>
      <c r="J374">
        <v>2740.572179460497</v>
      </c>
      <c r="K374">
        <v>3372.6255295385486</v>
      </c>
      <c r="L374">
        <v>3148.734263707322</v>
      </c>
      <c r="M374">
        <v>3453.473273598217</v>
      </c>
      <c r="N374">
        <v>3359.5599296132514</v>
      </c>
      <c r="O374">
        <v>3344.5850193394108</v>
      </c>
      <c r="P374">
        <v>3277.5304412584592</v>
      </c>
      <c r="Q374">
        <v>2925.4551439459751</v>
      </c>
      <c r="R374">
        <v>2565.041046442559</v>
      </c>
      <c r="S374">
        <v>2612.6215755911185</v>
      </c>
      <c r="T374">
        <v>2178.9867616538295</v>
      </c>
      <c r="U374">
        <v>3161.6995226547601</v>
      </c>
      <c r="V374">
        <v>3097.790161021836</v>
      </c>
      <c r="W374">
        <v>3800.1803413173111</v>
      </c>
      <c r="X374">
        <v>3636.3046050814296</v>
      </c>
      <c r="Y374">
        <v>3986.4182506171464</v>
      </c>
      <c r="Z374">
        <v>3917.588439858042</v>
      </c>
      <c r="AA374">
        <v>3911.3204875784777</v>
      </c>
      <c r="AB374">
        <v>3841.4710349022739</v>
      </c>
      <c r="AC374">
        <v>3481.4328641089883</v>
      </c>
      <c r="AD374">
        <v>3114.2152828763469</v>
      </c>
      <c r="AE374">
        <v>3159.8164194069882</v>
      </c>
      <c r="AF374">
        <v>2730.0265791080319</v>
      </c>
      <c r="AG374">
        <v>3721.542033541125</v>
      </c>
      <c r="AH374">
        <v>3669.7791247316422</v>
      </c>
      <c r="AI374">
        <v>4386.1629329717071</v>
      </c>
      <c r="AJ374">
        <v>4237.1100433165284</v>
      </c>
      <c r="AK374">
        <v>4602.3144748313662</v>
      </c>
      <c r="AL374">
        <v>4548.4915739843182</v>
      </c>
      <c r="AM374">
        <v>4556.7866043174727</v>
      </c>
      <c r="AN374">
        <v>4500.6270994064544</v>
      </c>
      <c r="AO374">
        <v>4152.998755117871</v>
      </c>
      <c r="AP374">
        <v>3796.6815179558171</v>
      </c>
      <c r="AQ374">
        <v>3851.7198620880226</v>
      </c>
      <c r="AR374">
        <v>3430.205943043276</v>
      </c>
      <c r="AS374">
        <v>4429.275161780598</v>
      </c>
      <c r="AT374">
        <v>4384.7680788094531</v>
      </c>
      <c r="AU374">
        <v>5108.4014891038023</v>
      </c>
      <c r="AV374">
        <v>4966.7078549992411</v>
      </c>
      <c r="AW374">
        <v>5339.350229146954</v>
      </c>
      <c r="AX374">
        <v>5292.935326949495</v>
      </c>
      <c r="AY374">
        <v>5308.4916478638042</v>
      </c>
      <c r="AZ374">
        <v>5259.3641999252013</v>
      </c>
      <c r="BA374">
        <v>4918.4993177384313</v>
      </c>
      <c r="BB374">
        <v>4568.6673110955016</v>
      </c>
      <c r="BC374">
        <v>4629.9140107858339</v>
      </c>
      <c r="BD374">
        <v>4214.3321885832929</v>
      </c>
      <c r="BE374">
        <v>5219.055177905092</v>
      </c>
      <c r="BF374">
        <v>5179.9220124239182</v>
      </c>
      <c r="BG374">
        <v>5908.6507250319628</v>
      </c>
      <c r="BH374">
        <v>5771.7765202844203</v>
      </c>
      <c r="BI374">
        <v>6148.964504260096</v>
      </c>
      <c r="BJ374">
        <v>6106.8243009294774</v>
      </c>
      <c r="BK374">
        <v>6126.3954412387757</v>
      </c>
      <c r="BL374">
        <v>6081.0513258203227</v>
      </c>
      <c r="BM374">
        <v>5743.787065503494</v>
      </c>
      <c r="BN374">
        <v>5397.4317621037899</v>
      </c>
      <c r="BO374">
        <v>5462.0766187601148</v>
      </c>
      <c r="BP374">
        <v>5049.8205771576213</v>
      </c>
      <c r="BQ374">
        <v>6057.7529946895484</v>
      </c>
      <c r="BR374">
        <v>6021.6362753358408</v>
      </c>
      <c r="BS374">
        <v>6753.1236597010748</v>
      </c>
      <c r="BT374">
        <v>6618.747066745992</v>
      </c>
      <c r="BU374">
        <v>6998.2501827781134</v>
      </c>
      <c r="BV374">
        <v>6958.3651760330995</v>
      </c>
      <c r="BW374">
        <v>6980.2056092245984</v>
      </c>
      <c r="BX374">
        <v>6937.0662760948362</v>
      </c>
      <c r="BY374">
        <v>6601.661176659697</v>
      </c>
      <c r="BZ374">
        <v>6256.4127283352263</v>
      </c>
      <c r="CA374">
        <v>6321.0808801022131</v>
      </c>
      <c r="CB374">
        <v>5907.7482981848434</v>
      </c>
      <c r="CC374">
        <v>6914.0166940478321</v>
      </c>
      <c r="CD374">
        <v>6876.5656492887429</v>
      </c>
      <c r="CE374">
        <v>7608.0317193581277</v>
      </c>
      <c r="CF374">
        <v>7475.6223611795467</v>
      </c>
      <c r="CG374">
        <v>7858.6280835337557</v>
      </c>
      <c r="CH374">
        <v>7822.8298945173119</v>
      </c>
      <c r="CI374">
        <v>7848.1154297749963</v>
      </c>
      <c r="CJ374">
        <v>7805.4399547983021</v>
      </c>
      <c r="CK374">
        <v>7470.7272258451321</v>
      </c>
      <c r="CL374">
        <v>7124.6818932094639</v>
      </c>
      <c r="CM374">
        <v>7187.0626740178186</v>
      </c>
      <c r="CN374">
        <v>6788.2354056947825</v>
      </c>
      <c r="CO374">
        <v>7784.1430626138081</v>
      </c>
      <c r="CP374">
        <v>7739.861248074586</v>
      </c>
      <c r="CQ374">
        <v>8494.9869471159545</v>
      </c>
      <c r="CR374">
        <v>8213.7050138042396</v>
      </c>
      <c r="CS374">
        <v>8783.4430382350547</v>
      </c>
      <c r="CT374">
        <v>8540.0559115296528</v>
      </c>
      <c r="CU374">
        <v>8354.3297908296081</v>
      </c>
      <c r="CW374">
        <v>1</v>
      </c>
    </row>
    <row r="375" spans="1:101" x14ac:dyDescent="0.25">
      <c r="A375" t="s">
        <v>103</v>
      </c>
      <c r="B375" t="s">
        <v>103</v>
      </c>
      <c r="C375" t="s">
        <v>104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3056.8509905252399</v>
      </c>
      <c r="E376">
        <v>2988.2178264965473</v>
      </c>
      <c r="F376">
        <v>3224.7947638731598</v>
      </c>
      <c r="G376">
        <v>3163.7435060119469</v>
      </c>
      <c r="H376">
        <v>3001.6026444887511</v>
      </c>
      <c r="I376">
        <v>2739.2274837390091</v>
      </c>
      <c r="J376">
        <v>2703.5412917489134</v>
      </c>
      <c r="K376">
        <v>3072.0103454688206</v>
      </c>
      <c r="L376">
        <v>2627.1493029104413</v>
      </c>
      <c r="M376">
        <v>3073.2203429512524</v>
      </c>
      <c r="N376">
        <v>2595.1050694908063</v>
      </c>
      <c r="O376">
        <v>2626.8571306397016</v>
      </c>
      <c r="P376">
        <v>2863.0902955285646</v>
      </c>
      <c r="Q376">
        <v>2821.4991396525957</v>
      </c>
      <c r="R376">
        <v>3192.2968024294059</v>
      </c>
      <c r="S376">
        <v>3273.985811840244</v>
      </c>
      <c r="T376">
        <v>3224.3296665651478</v>
      </c>
      <c r="U376">
        <v>3021.4013569579492</v>
      </c>
      <c r="V376">
        <v>3025.0573790927524</v>
      </c>
      <c r="W376">
        <v>3435.2893832156356</v>
      </c>
      <c r="X376">
        <v>3027.7000937150096</v>
      </c>
      <c r="Y376">
        <v>3505.4737706975598</v>
      </c>
      <c r="Z376">
        <v>3053.3448328026243</v>
      </c>
      <c r="AA376">
        <v>3106.8908489340356</v>
      </c>
      <c r="AB376">
        <v>3362.7629235698787</v>
      </c>
      <c r="AC376">
        <v>3340.2649964523112</v>
      </c>
      <c r="AD376">
        <v>3730.2636448215735</v>
      </c>
      <c r="AE376">
        <v>3831.0951178586779</v>
      </c>
      <c r="AF376">
        <v>3800.1271927132761</v>
      </c>
      <c r="AG376">
        <v>3615.1288897324844</v>
      </c>
      <c r="AH376">
        <v>3635.8052537165072</v>
      </c>
      <c r="AI376">
        <v>4062.1945313783117</v>
      </c>
      <c r="AJ376">
        <v>3670.0583078818277</v>
      </c>
      <c r="AK376">
        <v>4162.73377346095</v>
      </c>
      <c r="AL376">
        <v>3725.0206541173511</v>
      </c>
      <c r="AM376">
        <v>3792.4596756216106</v>
      </c>
      <c r="AN376">
        <v>4061.6218746431127</v>
      </c>
      <c r="AO376">
        <v>4051.7611886613263</v>
      </c>
      <c r="AP376">
        <v>4453.7594580797104</v>
      </c>
      <c r="AQ376">
        <v>4566.0260029393612</v>
      </c>
      <c r="AR376">
        <v>4546.0268108988512</v>
      </c>
      <c r="AS376">
        <v>4371.6169705829643</v>
      </c>
      <c r="AT376">
        <v>4402.5511369272226</v>
      </c>
      <c r="AU376">
        <v>4838.8774185594048</v>
      </c>
      <c r="AV376">
        <v>4456.3412489705261</v>
      </c>
      <c r="AW376">
        <v>4958.2571912991589</v>
      </c>
      <c r="AX376">
        <v>4529.4104980373759</v>
      </c>
      <c r="AY376">
        <v>4605.3406146534999</v>
      </c>
      <c r="AZ376">
        <v>4882.6280209377001</v>
      </c>
      <c r="BA376">
        <v>4880.5419761624653</v>
      </c>
      <c r="BB376">
        <v>5289.9820247184462</v>
      </c>
      <c r="BC376">
        <v>5409.3757521871321</v>
      </c>
      <c r="BD376">
        <v>5396.2057984814928</v>
      </c>
      <c r="BE376">
        <v>5228.3381252784657</v>
      </c>
      <c r="BF376">
        <v>5265.5274718557503</v>
      </c>
      <c r="BG376">
        <v>5707.8094543982434</v>
      </c>
      <c r="BH376">
        <v>5330.9102071292291</v>
      </c>
      <c r="BI376">
        <v>5838.1321245459667</v>
      </c>
      <c r="BJ376">
        <v>5414.2718389051579</v>
      </c>
      <c r="BK376">
        <v>5494.9120224243452</v>
      </c>
      <c r="BL376">
        <v>5776.698652339388</v>
      </c>
      <c r="BM376">
        <v>5778.959901488357</v>
      </c>
      <c r="BN376">
        <v>6192.6110158730207</v>
      </c>
      <c r="BO376">
        <v>6316.0293130988684</v>
      </c>
      <c r="BP376">
        <v>6306.5931516617256</v>
      </c>
      <c r="BQ376">
        <v>6142.0622438344526</v>
      </c>
      <c r="BR376">
        <v>6182.1554461142205</v>
      </c>
      <c r="BS376">
        <v>6626.9938353067582</v>
      </c>
      <c r="BT376">
        <v>6252.4965204910259</v>
      </c>
      <c r="BU376">
        <v>6762.171750828129</v>
      </c>
      <c r="BV376">
        <v>6340.893008270823</v>
      </c>
      <c r="BW376">
        <v>6424.0799722595802</v>
      </c>
      <c r="BX376">
        <v>6707.9859518593294</v>
      </c>
      <c r="BY376">
        <v>6711.49106233575</v>
      </c>
      <c r="BZ376">
        <v>7125.2946373016084</v>
      </c>
      <c r="CA376">
        <v>7248.0404544265893</v>
      </c>
      <c r="CB376">
        <v>7237.8940542235923</v>
      </c>
      <c r="CC376">
        <v>7073.6155250499105</v>
      </c>
      <c r="CD376">
        <v>7115.5790127499204</v>
      </c>
      <c r="CE376">
        <v>7563.6758986435216</v>
      </c>
      <c r="CF376">
        <v>7192.5227737375117</v>
      </c>
      <c r="CG376">
        <v>7703.6218505181168</v>
      </c>
      <c r="CH376">
        <v>7280.3196003886951</v>
      </c>
      <c r="CI376">
        <v>7358.1128848125772</v>
      </c>
      <c r="CJ376">
        <v>7635.5659184096839</v>
      </c>
      <c r="CK376">
        <v>7634.5103999579078</v>
      </c>
      <c r="CL376">
        <v>8049.0282867658698</v>
      </c>
      <c r="CM376">
        <v>8178.5004076416517</v>
      </c>
      <c r="CN376">
        <v>8175.6859451482615</v>
      </c>
      <c r="CO376">
        <v>8006.7226464128616</v>
      </c>
      <c r="CP376">
        <v>8036.2827638098006</v>
      </c>
      <c r="CQ376">
        <v>8443.7246158993548</v>
      </c>
      <c r="CR376">
        <v>8053.6109922232863</v>
      </c>
      <c r="CS376">
        <v>8414.1967569111803</v>
      </c>
      <c r="CT376">
        <v>8226.3632908228028</v>
      </c>
      <c r="CU376">
        <v>8710.090843198539</v>
      </c>
      <c r="CW376">
        <v>-1</v>
      </c>
    </row>
    <row r="377" spans="1:101" x14ac:dyDescent="0.25">
      <c r="A377" t="s">
        <v>103</v>
      </c>
      <c r="B377" t="s">
        <v>103</v>
      </c>
      <c r="C377" t="s">
        <v>104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4328.0204871976575</v>
      </c>
      <c r="E378">
        <v>3828.041063649579</v>
      </c>
      <c r="F378">
        <v>2615.4930190046325</v>
      </c>
      <c r="G378">
        <v>2840.0216176927552</v>
      </c>
      <c r="H378">
        <v>1668.234435734867</v>
      </c>
      <c r="I378">
        <v>3597.8878412368881</v>
      </c>
      <c r="J378">
        <v>3693.4511768563875</v>
      </c>
      <c r="K378">
        <v>4921.4999289129864</v>
      </c>
      <c r="L378">
        <v>5640.1858813260415</v>
      </c>
      <c r="M378">
        <v>4789.7890978706682</v>
      </c>
      <c r="N378">
        <v>5991.3492320190335</v>
      </c>
      <c r="O378">
        <v>4817.3897499822633</v>
      </c>
      <c r="P378">
        <v>4797.3076613770027</v>
      </c>
      <c r="Q378">
        <v>4218.8239517761785</v>
      </c>
      <c r="R378">
        <v>2677.2032028845169</v>
      </c>
      <c r="S378">
        <v>2953.5582112779512</v>
      </c>
      <c r="T378">
        <v>1762.9190759904786</v>
      </c>
      <c r="U378">
        <v>3747.0646961068428</v>
      </c>
      <c r="V378">
        <v>3949.9341198648972</v>
      </c>
      <c r="W378">
        <v>5270.76683959193</v>
      </c>
      <c r="X378">
        <v>6067.7523834446283</v>
      </c>
      <c r="Y378">
        <v>5261.2626473609989</v>
      </c>
      <c r="Z378">
        <v>6472.4278925723702</v>
      </c>
      <c r="AA378">
        <v>5282.8113060388696</v>
      </c>
      <c r="AB378">
        <v>5229.976955054979</v>
      </c>
      <c r="AC378">
        <v>4613.3526854976781</v>
      </c>
      <c r="AD378">
        <v>3037.2298349760158</v>
      </c>
      <c r="AE378">
        <v>3287.569974616119</v>
      </c>
      <c r="AF378">
        <v>2081.3498415394079</v>
      </c>
      <c r="AG378">
        <v>4059.676666991556</v>
      </c>
      <c r="AH378">
        <v>4264.7478894319484</v>
      </c>
      <c r="AI378">
        <v>5593.8784463865304</v>
      </c>
      <c r="AJ378">
        <v>6403.4480683976326</v>
      </c>
      <c r="AK378">
        <v>5612.1588352386379</v>
      </c>
      <c r="AL378">
        <v>6839.5352939561144</v>
      </c>
      <c r="AM378">
        <v>5665.6456862854957</v>
      </c>
      <c r="AN378">
        <v>5626.8246261360173</v>
      </c>
      <c r="AO378">
        <v>5021.7272528746689</v>
      </c>
      <c r="AP378">
        <v>3454.450255741941</v>
      </c>
      <c r="AQ378">
        <v>3711.3025384387338</v>
      </c>
      <c r="AR378">
        <v>2509.965237585202</v>
      </c>
      <c r="AS378">
        <v>4492.3512203691535</v>
      </c>
      <c r="AT378">
        <v>4701.3378539480018</v>
      </c>
      <c r="AU378">
        <v>6034.6685714267251</v>
      </c>
      <c r="AV378">
        <v>6848.889266300177</v>
      </c>
      <c r="AW378">
        <v>6062.6754035866652</v>
      </c>
      <c r="AX378">
        <v>7295.4280744667249</v>
      </c>
      <c r="AY378">
        <v>6127.0720641096686</v>
      </c>
      <c r="AZ378">
        <v>6093.8164756494743</v>
      </c>
      <c r="BA378">
        <v>5494.2144687242917</v>
      </c>
      <c r="BB378">
        <v>3932.2777130712857</v>
      </c>
      <c r="BC378">
        <v>4194.2458965587875</v>
      </c>
      <c r="BD378">
        <v>2997.755430726736</v>
      </c>
      <c r="BE378">
        <v>4984.7088410991428</v>
      </c>
      <c r="BF378">
        <v>5198.0058136238713</v>
      </c>
      <c r="BG378">
        <v>6535.4256952680562</v>
      </c>
      <c r="BH378">
        <v>7353.5351886445696</v>
      </c>
      <c r="BI378">
        <v>6570.9954183663649</v>
      </c>
      <c r="BJ378">
        <v>7807.164367112865</v>
      </c>
      <c r="BK378">
        <v>6641.9316672900313</v>
      </c>
      <c r="BL378">
        <v>6611.5292125096685</v>
      </c>
      <c r="BM378">
        <v>6014.6214697131873</v>
      </c>
      <c r="BN378">
        <v>4455.4005135580701</v>
      </c>
      <c r="BO378">
        <v>4720.2797316668384</v>
      </c>
      <c r="BP378">
        <v>3526.960984175561</v>
      </c>
      <c r="BQ378">
        <v>5517.2363689679714</v>
      </c>
      <c r="BR378">
        <v>5733.7439901578937</v>
      </c>
      <c r="BS378">
        <v>7073.9836601975721</v>
      </c>
      <c r="BT378">
        <v>7894.4125584151352</v>
      </c>
      <c r="BU378">
        <v>7113.882969222288</v>
      </c>
      <c r="BV378">
        <v>8352.1986022045421</v>
      </c>
      <c r="BW378">
        <v>7189.6902965080226</v>
      </c>
      <c r="BX378">
        <v>7162.6474036541549</v>
      </c>
      <c r="BY378">
        <v>6569.1178941423359</v>
      </c>
      <c r="BZ378">
        <v>5012.0792415071646</v>
      </c>
      <c r="CA378">
        <v>5276.6483646903816</v>
      </c>
      <c r="CB378">
        <v>4079.9471208576824</v>
      </c>
      <c r="CC378">
        <v>6064.7599215628506</v>
      </c>
      <c r="CD378">
        <v>6276.2091442938272</v>
      </c>
      <c r="CE378">
        <v>7615.0403375028263</v>
      </c>
      <c r="CF378">
        <v>8440.3978130683681</v>
      </c>
      <c r="CG378">
        <v>7670.3887317693407</v>
      </c>
      <c r="CH378">
        <v>8922.1582408834274</v>
      </c>
      <c r="CI378">
        <v>7771.2333133371985</v>
      </c>
      <c r="CJ378">
        <v>7746.2458015880457</v>
      </c>
      <c r="CK378">
        <v>7153.5816576030866</v>
      </c>
      <c r="CL378">
        <v>5590.2272036520926</v>
      </c>
      <c r="CM378">
        <v>5848.8426071247395</v>
      </c>
      <c r="CN378">
        <v>4699.4392147572926</v>
      </c>
      <c r="CO378">
        <v>6671.7522983324016</v>
      </c>
      <c r="CP378">
        <v>6930.6694519618322</v>
      </c>
      <c r="CQ378">
        <v>8350.4880239959384</v>
      </c>
      <c r="CR378">
        <v>8731.2349950611788</v>
      </c>
      <c r="CS378">
        <v>8451.6750575782553</v>
      </c>
      <c r="CT378">
        <v>9045.9355215874093</v>
      </c>
      <c r="CU378">
        <v>7461.1265533848091</v>
      </c>
      <c r="CW378">
        <v>1</v>
      </c>
    </row>
    <row r="379" spans="1:101" x14ac:dyDescent="0.25">
      <c r="A379" t="s">
        <v>103</v>
      </c>
      <c r="B379" t="s">
        <v>103</v>
      </c>
      <c r="C379" t="s">
        <v>104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2603.2971069583018</v>
      </c>
      <c r="E380">
        <v>2915.8380778915862</v>
      </c>
      <c r="F380">
        <v>4820.5801036428838</v>
      </c>
      <c r="G380">
        <v>5500.2420028001761</v>
      </c>
      <c r="H380">
        <v>6169.839005896496</v>
      </c>
      <c r="I380">
        <v>3109.2877677402307</v>
      </c>
      <c r="J380">
        <v>3873.9366614979535</v>
      </c>
      <c r="K380">
        <v>3974.0559341447674</v>
      </c>
      <c r="L380">
        <v>3271.2056905509685</v>
      </c>
      <c r="M380">
        <v>4402.3840936151073</v>
      </c>
      <c r="N380">
        <v>2805.8880337291798</v>
      </c>
      <c r="O380">
        <v>2359.6242181012808</v>
      </c>
      <c r="P380">
        <v>3170.2140117816562</v>
      </c>
      <c r="Q380">
        <v>3449.2210989398313</v>
      </c>
      <c r="R380">
        <v>5359.0864645402653</v>
      </c>
      <c r="S380">
        <v>6065.78450365764</v>
      </c>
      <c r="T380">
        <v>6872.7238265242486</v>
      </c>
      <c r="U380">
        <v>3869.2038276549069</v>
      </c>
      <c r="V380">
        <v>4635.6349516170048</v>
      </c>
      <c r="W380">
        <v>4759.7399421898308</v>
      </c>
      <c r="X380">
        <v>4048.9285530057427</v>
      </c>
      <c r="Y380">
        <v>5139.7709577700398</v>
      </c>
      <c r="Z380">
        <v>3487.9254575656055</v>
      </c>
      <c r="AA380">
        <v>2987.0150367944952</v>
      </c>
      <c r="AB380">
        <v>3761.5829870212065</v>
      </c>
      <c r="AC380">
        <v>4031.0970359760572</v>
      </c>
      <c r="AD380">
        <v>5954.0329272230465</v>
      </c>
      <c r="AE380">
        <v>6686.5580767762767</v>
      </c>
      <c r="AF380">
        <v>7522.4127779989285</v>
      </c>
      <c r="AG380">
        <v>4544.5387821052382</v>
      </c>
      <c r="AH380">
        <v>5330.9424278345696</v>
      </c>
      <c r="AI380">
        <v>5470.2866393858922</v>
      </c>
      <c r="AJ380">
        <v>4772.2632192355468</v>
      </c>
      <c r="AK380">
        <v>5875.179122132964</v>
      </c>
      <c r="AL380">
        <v>4235.0692343329893</v>
      </c>
      <c r="AM380">
        <v>3744.8084358640672</v>
      </c>
      <c r="AN380">
        <v>4527.9889849878391</v>
      </c>
      <c r="AO380">
        <v>4803.7645054717032</v>
      </c>
      <c r="AP380">
        <v>6731.1702753096015</v>
      </c>
      <c r="AQ380">
        <v>7467.4994311910468</v>
      </c>
      <c r="AR380">
        <v>8307.640446087782</v>
      </c>
      <c r="AS380">
        <v>5335.2351055936097</v>
      </c>
      <c r="AT380">
        <v>6128.3524688737762</v>
      </c>
      <c r="AU380">
        <v>6275.2050182722796</v>
      </c>
      <c r="AV380">
        <v>5584.8305198514754</v>
      </c>
      <c r="AW380">
        <v>6694.9871476993976</v>
      </c>
      <c r="AX380">
        <v>5061.436305724942</v>
      </c>
      <c r="AY380">
        <v>4577.0516774383113</v>
      </c>
      <c r="AZ380">
        <v>5365.5797092724961</v>
      </c>
      <c r="BA380">
        <v>5646.3476849591416</v>
      </c>
      <c r="BB380">
        <v>7578.5001192231284</v>
      </c>
      <c r="BC380">
        <v>8319.3622069058292</v>
      </c>
      <c r="BD380">
        <v>9163.8101562560951</v>
      </c>
      <c r="BE380">
        <v>6195.4661296850536</v>
      </c>
      <c r="BF380">
        <v>6992.3860405823471</v>
      </c>
      <c r="BG380">
        <v>7142.7678324739645</v>
      </c>
      <c r="BH380">
        <v>6455.6262063291479</v>
      </c>
      <c r="BI380">
        <v>7568.7026487568592</v>
      </c>
      <c r="BJ380">
        <v>5937.7846200075674</v>
      </c>
      <c r="BK380">
        <v>5455.8455757974207</v>
      </c>
      <c r="BL380">
        <v>6246.794507757475</v>
      </c>
      <c r="BM380">
        <v>6530.1135666507616</v>
      </c>
      <c r="BN380">
        <v>8464.9881746991559</v>
      </c>
      <c r="BO380">
        <v>9208.591392675622</v>
      </c>
      <c r="BP380">
        <v>10055.47296752187</v>
      </c>
      <c r="BQ380">
        <v>7088.9000846911968</v>
      </c>
      <c r="BR380">
        <v>7886.768528223969</v>
      </c>
      <c r="BS380">
        <v>8037.4863893290103</v>
      </c>
      <c r="BT380">
        <v>7350.6328328646268</v>
      </c>
      <c r="BU380">
        <v>8464.5949353339656</v>
      </c>
      <c r="BV380">
        <v>6835.4471722580356</v>
      </c>
      <c r="BW380">
        <v>6355.7162947479283</v>
      </c>
      <c r="BX380">
        <v>7148.1158292619739</v>
      </c>
      <c r="BY380">
        <v>7430.6979051702529</v>
      </c>
      <c r="BZ380">
        <v>9361.8759463292809</v>
      </c>
      <c r="CA380">
        <v>10099.578580984482</v>
      </c>
      <c r="CB380">
        <v>10940.852826731141</v>
      </c>
      <c r="CC380">
        <v>7972.2200169743282</v>
      </c>
      <c r="CD380">
        <v>8774.0210664391125</v>
      </c>
      <c r="CE380">
        <v>8934.31069138147</v>
      </c>
      <c r="CF380">
        <v>8258.7455606600615</v>
      </c>
      <c r="CG380">
        <v>9379.6502633652544</v>
      </c>
      <c r="CH380">
        <v>7746.4576679426737</v>
      </c>
      <c r="CI380">
        <v>7252.2868948069481</v>
      </c>
      <c r="CJ380">
        <v>8027.6817201606355</v>
      </c>
      <c r="CK380">
        <v>8291.9732336265079</v>
      </c>
      <c r="CL380">
        <v>10230.553024101915</v>
      </c>
      <c r="CM380">
        <v>10994.104213549594</v>
      </c>
      <c r="CN380">
        <v>11845.788832386061</v>
      </c>
      <c r="CO380">
        <v>8910.7974514181697</v>
      </c>
      <c r="CP380">
        <v>9624.4526980986484</v>
      </c>
      <c r="CQ380">
        <v>9711.1327678448633</v>
      </c>
      <c r="CR380">
        <v>9181.9293882322709</v>
      </c>
      <c r="CS380">
        <v>8903.1690433032836</v>
      </c>
      <c r="CT380">
        <v>8731.5100967512717</v>
      </c>
      <c r="CU380">
        <v>10461.127467052516</v>
      </c>
      <c r="CW380">
        <v>-1</v>
      </c>
    </row>
    <row r="381" spans="1:101" x14ac:dyDescent="0.25">
      <c r="A381" t="s">
        <v>103</v>
      </c>
      <c r="B381" t="s">
        <v>103</v>
      </c>
      <c r="C381" t="s">
        <v>104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6702.7649634056952</v>
      </c>
      <c r="E382">
        <v>6017.1046066026047</v>
      </c>
      <c r="F382">
        <v>5259.2724573113264</v>
      </c>
      <c r="G382">
        <v>5350.8507132970572</v>
      </c>
      <c r="H382">
        <v>4322.4586187414161</v>
      </c>
      <c r="I382">
        <v>5928.7014302282541</v>
      </c>
      <c r="J382">
        <v>5364.1375860236731</v>
      </c>
      <c r="K382">
        <v>6415.2837982596948</v>
      </c>
      <c r="L382">
        <v>6149.1257587428227</v>
      </c>
      <c r="M382">
        <v>6340.4636076272172</v>
      </c>
      <c r="N382">
        <v>6693.8497752025742</v>
      </c>
      <c r="O382">
        <v>6566.0254924743767</v>
      </c>
      <c r="P382">
        <v>6691.5024463962218</v>
      </c>
      <c r="Q382">
        <v>6378.1181332360566</v>
      </c>
      <c r="R382">
        <v>5657.6531848715949</v>
      </c>
      <c r="S382">
        <v>5828.6033009509038</v>
      </c>
      <c r="T382">
        <v>4894.8921226348539</v>
      </c>
      <c r="U382">
        <v>6598.4367484045179</v>
      </c>
      <c r="V382">
        <v>6154.7535392325635</v>
      </c>
      <c r="W382">
        <v>7299.547970710345</v>
      </c>
      <c r="X382">
        <v>7109.7760075104316</v>
      </c>
      <c r="Y382">
        <v>7359.7897335145017</v>
      </c>
      <c r="Z382">
        <v>7747.6366346136419</v>
      </c>
      <c r="AA382">
        <v>7637.5572857661773</v>
      </c>
      <c r="AB382">
        <v>7769.1571769839929</v>
      </c>
      <c r="AC382">
        <v>7456.9967078037062</v>
      </c>
      <c r="AD382">
        <v>6739.6701773194554</v>
      </c>
      <c r="AE382">
        <v>6918.9660914405922</v>
      </c>
      <c r="AF382">
        <v>5999.2920370618194</v>
      </c>
      <c r="AG382">
        <v>7721.400260933653</v>
      </c>
      <c r="AH382">
        <v>7299.1520764688157</v>
      </c>
      <c r="AI382">
        <v>8466.7904958273084</v>
      </c>
      <c r="AJ382">
        <v>8300.2545681792708</v>
      </c>
      <c r="AK382">
        <v>8573.3023850617828</v>
      </c>
      <c r="AL382">
        <v>8983.5791393764703</v>
      </c>
      <c r="AM382">
        <v>8894.9413640204166</v>
      </c>
      <c r="AN382">
        <v>9046.5905664374313</v>
      </c>
      <c r="AO382">
        <v>8752.7540034850554</v>
      </c>
      <c r="AP382">
        <v>8051.9086145901601</v>
      </c>
      <c r="AQ382">
        <v>8246.0077356478887</v>
      </c>
      <c r="AR382">
        <v>7339.8484557531674</v>
      </c>
      <c r="AS382">
        <v>9074.6607944672396</v>
      </c>
      <c r="AT382">
        <v>8664.7253793511227</v>
      </c>
      <c r="AU382">
        <v>9844.5480957606796</v>
      </c>
      <c r="AV382">
        <v>9690.1522911606662</v>
      </c>
      <c r="AW382">
        <v>9975.2443715413901</v>
      </c>
      <c r="AX382">
        <v>10397.354220527324</v>
      </c>
      <c r="AY382">
        <v>10320.22442733818</v>
      </c>
      <c r="AZ382">
        <v>10482.979221222786</v>
      </c>
      <c r="BA382">
        <v>10199.809511507741</v>
      </c>
      <c r="BB382">
        <v>9509.1834755304917</v>
      </c>
      <c r="BC382">
        <v>9713.0580976917699</v>
      </c>
      <c r="BD382">
        <v>8816.2381687458765</v>
      </c>
      <c r="BE382">
        <v>10559.963433157625</v>
      </c>
      <c r="BF382">
        <v>10158.525225217032</v>
      </c>
      <c r="BG382">
        <v>11346.43729018474</v>
      </c>
      <c r="BH382">
        <v>11199.723079165433</v>
      </c>
      <c r="BI382">
        <v>11492.081374957968</v>
      </c>
      <c r="BJ382">
        <v>11921.036621235444</v>
      </c>
      <c r="BK382">
        <v>11850.345995684545</v>
      </c>
      <c r="BL382">
        <v>12019.183647722781</v>
      </c>
      <c r="BM382">
        <v>11741.82444306067</v>
      </c>
      <c r="BN382">
        <v>11056.828649175863</v>
      </c>
      <c r="BO382">
        <v>11266.209764340541</v>
      </c>
      <c r="BP382">
        <v>10374.754627215209</v>
      </c>
      <c r="BQ382">
        <v>12123.604902367411</v>
      </c>
      <c r="BR382">
        <v>11726.917750755258</v>
      </c>
      <c r="BS382">
        <v>12919.118472199894</v>
      </c>
      <c r="BT382">
        <v>12776.263879583465</v>
      </c>
      <c r="BU382">
        <v>13072.221313986252</v>
      </c>
      <c r="BV382">
        <v>13504.731696915616</v>
      </c>
      <c r="BW382">
        <v>13437.652917743417</v>
      </c>
      <c r="BX382">
        <v>13609.986763835284</v>
      </c>
      <c r="BY382">
        <v>13335.520945691331</v>
      </c>
      <c r="BZ382">
        <v>12652.191899509762</v>
      </c>
      <c r="CA382">
        <v>12861.596905772032</v>
      </c>
      <c r="CB382">
        <v>11968.675602281468</v>
      </c>
      <c r="CC382">
        <v>13715.559847365763</v>
      </c>
      <c r="CD382">
        <v>13317.856344969296</v>
      </c>
      <c r="CE382">
        <v>14511.33779072566</v>
      </c>
      <c r="CF382">
        <v>14372.680779700826</v>
      </c>
      <c r="CG382">
        <v>14674.384000658127</v>
      </c>
      <c r="CH382">
        <v>15112.602291690164</v>
      </c>
      <c r="CI382">
        <v>15048.9272241503</v>
      </c>
      <c r="CJ382">
        <v>15219.224314190142</v>
      </c>
      <c r="CK382">
        <v>14944.913705773532</v>
      </c>
      <c r="CL382">
        <v>14257.367038114098</v>
      </c>
      <c r="CM382">
        <v>14462.451480722299</v>
      </c>
      <c r="CN382">
        <v>13594.742116204732</v>
      </c>
      <c r="CO382">
        <v>15310.991489517863</v>
      </c>
      <c r="CP382">
        <v>14921.555829479625</v>
      </c>
      <c r="CQ382">
        <v>16134.722490028664</v>
      </c>
      <c r="CR382">
        <v>15732.835331806258</v>
      </c>
      <c r="CS382">
        <v>16520.083197444284</v>
      </c>
      <c r="CT382">
        <v>16411.923974405403</v>
      </c>
      <c r="CU382">
        <v>15928.297367359512</v>
      </c>
      <c r="CW382">
        <v>1</v>
      </c>
    </row>
    <row r="383" spans="1:101" x14ac:dyDescent="0.25">
      <c r="A383" t="s">
        <v>103</v>
      </c>
      <c r="B383" t="s">
        <v>103</v>
      </c>
      <c r="C383" t="s">
        <v>104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4300.3386003496198</v>
      </c>
      <c r="E384">
        <v>4174.8007257373465</v>
      </c>
      <c r="F384">
        <v>5726.8330531630072</v>
      </c>
      <c r="G384">
        <v>6043.3105673467717</v>
      </c>
      <c r="H384">
        <v>6860.9469582983102</v>
      </c>
      <c r="I384">
        <v>5351.5193526833709</v>
      </c>
      <c r="J384">
        <v>5672.9441088168696</v>
      </c>
      <c r="K384">
        <v>5770.6673316587012</v>
      </c>
      <c r="L384">
        <v>4996.259425801738</v>
      </c>
      <c r="M384">
        <v>6137.5097998273377</v>
      </c>
      <c r="N384">
        <v>4446.9341664819813</v>
      </c>
      <c r="O384">
        <v>4447.6396690765823</v>
      </c>
      <c r="P384">
        <v>4401.3511438576261</v>
      </c>
      <c r="Q384">
        <v>4274.3546498806809</v>
      </c>
      <c r="R384">
        <v>5742.9540861695577</v>
      </c>
      <c r="S384">
        <v>6181.2328418024081</v>
      </c>
      <c r="T384">
        <v>7159.7836350950702</v>
      </c>
      <c r="U384">
        <v>5784.7685177856902</v>
      </c>
      <c r="V384">
        <v>6219.5610324573099</v>
      </c>
      <c r="W384">
        <v>6439.9619608190569</v>
      </c>
      <c r="X384">
        <v>5762.6421862613033</v>
      </c>
      <c r="Y384">
        <v>6965.3277529715224</v>
      </c>
      <c r="Z384">
        <v>5305.2550777063043</v>
      </c>
      <c r="AA384">
        <v>5314.7635967395572</v>
      </c>
      <c r="AB384">
        <v>5268.8454270406783</v>
      </c>
      <c r="AC384">
        <v>5145.9547077399375</v>
      </c>
      <c r="AD384">
        <v>6627.5346049207092</v>
      </c>
      <c r="AE384">
        <v>7087.8774950347433</v>
      </c>
      <c r="AF384">
        <v>8095.2160637639117</v>
      </c>
      <c r="AG384">
        <v>6752.4867032536176</v>
      </c>
      <c r="AH384">
        <v>7220.4505937375079</v>
      </c>
      <c r="AI384">
        <v>7473.7577260641056</v>
      </c>
      <c r="AJ384">
        <v>6829.014996371192</v>
      </c>
      <c r="AK384">
        <v>8064.1322581210788</v>
      </c>
      <c r="AL384">
        <v>6436.1337036492878</v>
      </c>
      <c r="AM384">
        <v>6476.5981395356403</v>
      </c>
      <c r="AN384">
        <v>6459.5552429051213</v>
      </c>
      <c r="AO384">
        <v>6362.7904538164976</v>
      </c>
      <c r="AP384">
        <v>7867.6606097176291</v>
      </c>
      <c r="AQ384">
        <v>8348.9427375600135</v>
      </c>
      <c r="AR384">
        <v>9375.6827684458003</v>
      </c>
      <c r="AS384">
        <v>8051.6259417724086</v>
      </c>
      <c r="AT384">
        <v>8538.075127727263</v>
      </c>
      <c r="AU384">
        <v>8809.86138073027</v>
      </c>
      <c r="AV384">
        <v>8183.4838072898256</v>
      </c>
      <c r="AW384">
        <v>9436.6138708385297</v>
      </c>
      <c r="AX384">
        <v>7826.0560250825629</v>
      </c>
      <c r="AY384">
        <v>7883.2668819714963</v>
      </c>
      <c r="AZ384">
        <v>7882.252825629932</v>
      </c>
      <c r="BA384">
        <v>7800.8309801401529</v>
      </c>
      <c r="BB384">
        <v>9320.397128593464</v>
      </c>
      <c r="BC384">
        <v>9815.7494061061625</v>
      </c>
      <c r="BD384">
        <v>10855.937135523327</v>
      </c>
      <c r="BE384">
        <v>9544.7023097965703</v>
      </c>
      <c r="BF384">
        <v>10043.344199761937</v>
      </c>
      <c r="BG384">
        <v>10326.68690534893</v>
      </c>
      <c r="BH384">
        <v>9711.2156806676248</v>
      </c>
      <c r="BI384">
        <v>10974.58995095667</v>
      </c>
      <c r="BJ384">
        <v>9373.6284467846272</v>
      </c>
      <c r="BK384">
        <v>9439.855573964709</v>
      </c>
      <c r="BL384">
        <v>9447.4044861492293</v>
      </c>
      <c r="BM384">
        <v>9374.242478321552</v>
      </c>
      <c r="BN384">
        <v>10901.866528896266</v>
      </c>
      <c r="BO384">
        <v>11405.052561323213</v>
      </c>
      <c r="BP384">
        <v>12452.67993524616</v>
      </c>
      <c r="BQ384">
        <v>11148.237247396239</v>
      </c>
      <c r="BR384">
        <v>11652.831621961752</v>
      </c>
      <c r="BS384">
        <v>11941.312371983422</v>
      </c>
      <c r="BT384">
        <v>11330.469225860325</v>
      </c>
      <c r="BU384">
        <v>12598.430899934807</v>
      </c>
      <c r="BV384">
        <v>11002.368939740001</v>
      </c>
      <c r="BW384">
        <v>11073.717663976484</v>
      </c>
      <c r="BX384">
        <v>11085.918676387575</v>
      </c>
      <c r="BY384">
        <v>11015.842651912819</v>
      </c>
      <c r="BZ384">
        <v>12544.041129474568</v>
      </c>
      <c r="CA384">
        <v>13045.215570914195</v>
      </c>
      <c r="CB384">
        <v>14089.495763870309</v>
      </c>
      <c r="CC384">
        <v>12782.637433885742</v>
      </c>
      <c r="CD384">
        <v>13288.152523804223</v>
      </c>
      <c r="CE384">
        <v>13581.928260197226</v>
      </c>
      <c r="CF384">
        <v>12979.332614219027</v>
      </c>
      <c r="CG384">
        <v>14254.8852481986</v>
      </c>
      <c r="CH384">
        <v>12660.623890798699</v>
      </c>
      <c r="CI384">
        <v>12726.335532065043</v>
      </c>
      <c r="CJ384">
        <v>12728.801052837272</v>
      </c>
      <c r="CK384">
        <v>12645.382720830006</v>
      </c>
      <c r="CL384">
        <v>14175.138791998823</v>
      </c>
      <c r="CM384">
        <v>14691.816916408559</v>
      </c>
      <c r="CN384">
        <v>15745.38467554397</v>
      </c>
      <c r="CO384">
        <v>14466.239949852017</v>
      </c>
      <c r="CP384">
        <v>14923.603823216306</v>
      </c>
      <c r="CQ384">
        <v>15146.684746477305</v>
      </c>
      <c r="CR384">
        <v>14606.183316708519</v>
      </c>
      <c r="CS384">
        <v>14982.236833981679</v>
      </c>
      <c r="CT384">
        <v>14289.400850463608</v>
      </c>
      <c r="CU384">
        <v>15762.479240492768</v>
      </c>
      <c r="CW384">
        <v>-1</v>
      </c>
    </row>
    <row r="385" spans="1:101" x14ac:dyDescent="0.25">
      <c r="A385" t="s">
        <v>103</v>
      </c>
      <c r="B385" t="s">
        <v>103</v>
      </c>
      <c r="C385" t="s">
        <v>104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24778.168980073082</v>
      </c>
      <c r="E386">
        <v>22676.432699439505</v>
      </c>
      <c r="F386">
        <v>20223.793207348812</v>
      </c>
      <c r="G386">
        <v>21718.636853037853</v>
      </c>
      <c r="H386">
        <v>16751.395582557299</v>
      </c>
      <c r="I386">
        <v>22890.157186567565</v>
      </c>
      <c r="J386">
        <v>20285.518971161004</v>
      </c>
      <c r="K386">
        <v>25687.551087607539</v>
      </c>
      <c r="L386">
        <v>24966.33328157524</v>
      </c>
      <c r="M386">
        <v>24990.853148380222</v>
      </c>
      <c r="N386">
        <v>26905.604819447159</v>
      </c>
      <c r="O386">
        <v>24567.179925392167</v>
      </c>
      <c r="P386">
        <v>25919.478653254642</v>
      </c>
      <c r="Q386">
        <v>25175.884516276808</v>
      </c>
      <c r="R386">
        <v>22737.409095065319</v>
      </c>
      <c r="S386">
        <v>24963.957993373544</v>
      </c>
      <c r="T386">
        <v>20712.959990105737</v>
      </c>
      <c r="U386">
        <v>27569.919934448302</v>
      </c>
      <c r="V386">
        <v>25718.439605795913</v>
      </c>
      <c r="W386">
        <v>31725.034364063817</v>
      </c>
      <c r="X386">
        <v>31475.894848068368</v>
      </c>
      <c r="Y386">
        <v>31796.021583801579</v>
      </c>
      <c r="Z386">
        <v>33838.830154639494</v>
      </c>
      <c r="AA386">
        <v>31522.086215501684</v>
      </c>
      <c r="AB386">
        <v>32843.564631704961</v>
      </c>
      <c r="AC386">
        <v>32072.216196890018</v>
      </c>
      <c r="AD386">
        <v>29647.35815578706</v>
      </c>
      <c r="AE386">
        <v>31938.538121997088</v>
      </c>
      <c r="AF386">
        <v>27794.934972954408</v>
      </c>
      <c r="AG386">
        <v>34786.406798857672</v>
      </c>
      <c r="AH386">
        <v>33082.189773590122</v>
      </c>
      <c r="AI386">
        <v>39239.672779650537</v>
      </c>
      <c r="AJ386">
        <v>39140.786796729357</v>
      </c>
      <c r="AK386">
        <v>39608.596216977377</v>
      </c>
      <c r="AL386">
        <v>41794.388266530448</v>
      </c>
      <c r="AM386">
        <v>39612.726597184737</v>
      </c>
      <c r="AN386">
        <v>41057.856549437987</v>
      </c>
      <c r="AO386">
        <v>40396.409353559669</v>
      </c>
      <c r="AP386">
        <v>38067.774791211523</v>
      </c>
      <c r="AQ386">
        <v>40444.014682331079</v>
      </c>
      <c r="AR386">
        <v>36378.264121285094</v>
      </c>
      <c r="AS386">
        <v>43444.350855640398</v>
      </c>
      <c r="AT386">
        <v>41814.319113045829</v>
      </c>
      <c r="AU386">
        <v>48046.715711934405</v>
      </c>
      <c r="AV386">
        <v>48023.206839235841</v>
      </c>
      <c r="AW386">
        <v>48565.820027721435</v>
      </c>
      <c r="AX386">
        <v>50824.715425146802</v>
      </c>
      <c r="AY386">
        <v>48713.66770136269</v>
      </c>
      <c r="AZ386">
        <v>50226.568269917487</v>
      </c>
      <c r="BA386">
        <v>49629.997423279099</v>
      </c>
      <c r="BB386">
        <v>47363.407900331855</v>
      </c>
      <c r="BC386">
        <v>49798.919988466383</v>
      </c>
      <c r="BD386">
        <v>45789.704134520434</v>
      </c>
      <c r="BE386">
        <v>52909.630494886776</v>
      </c>
      <c r="BF386">
        <v>51330.803497134046</v>
      </c>
      <c r="BG386">
        <v>57611.813571259685</v>
      </c>
      <c r="BH386">
        <v>57634.309868483717</v>
      </c>
      <c r="BI386">
        <v>58220.253140650326</v>
      </c>
      <c r="BJ386">
        <v>60519.78769395467</v>
      </c>
      <c r="BK386">
        <v>58446.87430601714</v>
      </c>
      <c r="BL386">
        <v>59995.885949586431</v>
      </c>
      <c r="BM386">
        <v>59434.102610579816</v>
      </c>
      <c r="BN386">
        <v>57201.615881047612</v>
      </c>
      <c r="BO386">
        <v>59670.752255638829</v>
      </c>
      <c r="BP386">
        <v>55694.214410831992</v>
      </c>
      <c r="BQ386">
        <v>62844.840557593634</v>
      </c>
      <c r="BR386">
        <v>61293.660693479324</v>
      </c>
      <c r="BS386">
        <v>67598.875367556931</v>
      </c>
      <c r="BT386">
        <v>67642.923939928936</v>
      </c>
      <c r="BU386">
        <v>68249.552894549357</v>
      </c>
      <c r="BV386">
        <v>70570.662053238164</v>
      </c>
      <c r="BW386">
        <v>68520.464060106257</v>
      </c>
      <c r="BX386">
        <v>70091.011025774555</v>
      </c>
      <c r="BY386">
        <v>69544.92833547917</v>
      </c>
      <c r="BZ386">
        <v>67317.402904218427</v>
      </c>
      <c r="CA386">
        <v>69778.780111556553</v>
      </c>
      <c r="CB386">
        <v>65785.339492112398</v>
      </c>
      <c r="CC386">
        <v>72919.802503245752</v>
      </c>
      <c r="CD386">
        <v>71365.324750787724</v>
      </c>
      <c r="CE386">
        <v>77688.596363678982</v>
      </c>
      <c r="CF386">
        <v>77771.952299086493</v>
      </c>
      <c r="CG386">
        <v>78423.834191479255</v>
      </c>
      <c r="CH386">
        <v>80778.208077253119</v>
      </c>
      <c r="CI386">
        <v>78734.273267930781</v>
      </c>
      <c r="CJ386">
        <v>80272.782956658979</v>
      </c>
      <c r="CK386">
        <v>79706.778060204495</v>
      </c>
      <c r="CL386">
        <v>77460.256284914431</v>
      </c>
      <c r="CM386">
        <v>79921.774896430405</v>
      </c>
      <c r="CN386">
        <v>76104.626883714576</v>
      </c>
      <c r="CO386">
        <v>83098.796873930711</v>
      </c>
      <c r="CP386">
        <v>81508.042439698125</v>
      </c>
      <c r="CQ386">
        <v>87823.93015904745</v>
      </c>
      <c r="CR386">
        <v>86390.966458751791</v>
      </c>
      <c r="CS386">
        <v>88845.874201510349</v>
      </c>
      <c r="CT386">
        <v>89371.073399297005</v>
      </c>
      <c r="CU386">
        <v>87143.094544784719</v>
      </c>
      <c r="CW386">
        <v>1</v>
      </c>
    </row>
    <row r="387" spans="1:101" x14ac:dyDescent="0.25">
      <c r="A387" t="s">
        <v>103</v>
      </c>
      <c r="B387" t="s">
        <v>103</v>
      </c>
      <c r="C387" t="s">
        <v>104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20630.203070875137</v>
      </c>
      <c r="E388">
        <v>18949.615174139522</v>
      </c>
      <c r="F388">
        <v>21612.129453626505</v>
      </c>
      <c r="G388">
        <v>22727.93214052113</v>
      </c>
      <c r="H388">
        <v>23428.813098733153</v>
      </c>
      <c r="I388">
        <v>21639.631779853833</v>
      </c>
      <c r="J388">
        <v>21533.892401734225</v>
      </c>
      <c r="K388">
        <v>23680.949488278879</v>
      </c>
      <c r="L388">
        <v>20726.606335587814</v>
      </c>
      <c r="M388">
        <v>23792.803335420234</v>
      </c>
      <c r="N388">
        <v>19985.21024016025</v>
      </c>
      <c r="O388">
        <v>19000.224666806487</v>
      </c>
      <c r="P388">
        <v>19605.551429827774</v>
      </c>
      <c r="Q388">
        <v>18791.166991318736</v>
      </c>
      <c r="R388">
        <v>22006.395568119278</v>
      </c>
      <c r="S388">
        <v>23984.362553282499</v>
      </c>
      <c r="T388">
        <v>25543.259526645415</v>
      </c>
      <c r="U388">
        <v>24621.267681074765</v>
      </c>
      <c r="V388">
        <v>25263.3199884518</v>
      </c>
      <c r="W388">
        <v>28140.627993450769</v>
      </c>
      <c r="X388">
        <v>25789.241103150012</v>
      </c>
      <c r="Y388">
        <v>29317.832546171001</v>
      </c>
      <c r="Z388">
        <v>25830.779819920201</v>
      </c>
      <c r="AA388">
        <v>25051.944406947961</v>
      </c>
      <c r="AB388">
        <v>25794.839981738816</v>
      </c>
      <c r="AC388">
        <v>25099.162542904633</v>
      </c>
      <c r="AD388">
        <v>28446.367117342204</v>
      </c>
      <c r="AE388">
        <v>30582.843739200325</v>
      </c>
      <c r="AF388">
        <v>32325.046548510323</v>
      </c>
      <c r="AG388">
        <v>31601.999638351394</v>
      </c>
      <c r="AH388">
        <v>32448.331673495632</v>
      </c>
      <c r="AI388">
        <v>35528.504895604463</v>
      </c>
      <c r="AJ388">
        <v>33375.876320039846</v>
      </c>
      <c r="AK388">
        <v>37098.652050309385</v>
      </c>
      <c r="AL388">
        <v>33800.663409527711</v>
      </c>
      <c r="AM388">
        <v>33203.914568488057</v>
      </c>
      <c r="AN388">
        <v>34119.13245537773</v>
      </c>
      <c r="AO388">
        <v>33583.632913627291</v>
      </c>
      <c r="AP388">
        <v>37078.067297727139</v>
      </c>
      <c r="AQ388">
        <v>39349.98196377261</v>
      </c>
      <c r="AR388">
        <v>41218.459315709144</v>
      </c>
      <c r="AS388">
        <v>40615.602371321125</v>
      </c>
      <c r="AT388">
        <v>41578.551391945759</v>
      </c>
      <c r="AU388">
        <v>44773.132935058355</v>
      </c>
      <c r="AV388">
        <v>42732.912942964853</v>
      </c>
      <c r="AW388">
        <v>46565.559256103123</v>
      </c>
      <c r="AX388">
        <v>43374.14583270478</v>
      </c>
      <c r="AY388">
        <v>42880.090935004424</v>
      </c>
      <c r="AZ388">
        <v>43893.85310899726</v>
      </c>
      <c r="BA388">
        <v>43452.743241715536</v>
      </c>
      <c r="BB388">
        <v>47037.536001376895</v>
      </c>
      <c r="BC388">
        <v>49395.918685565819</v>
      </c>
      <c r="BD388">
        <v>51347.086543267869</v>
      </c>
      <c r="BE388">
        <v>50823.224503111094</v>
      </c>
      <c r="BF388">
        <v>51861.521618386716</v>
      </c>
      <c r="BG388">
        <v>55127.802043282296</v>
      </c>
      <c r="BH388">
        <v>53155.569469620357</v>
      </c>
      <c r="BI388">
        <v>57052.413498793991</v>
      </c>
      <c r="BJ388">
        <v>53921.424771777005</v>
      </c>
      <c r="BK388">
        <v>53484.264100429304</v>
      </c>
      <c r="BL388">
        <v>54551.911634611621</v>
      </c>
      <c r="BM388">
        <v>54162.364201245698</v>
      </c>
      <c r="BN388">
        <v>57796.958016467237</v>
      </c>
      <c r="BO388">
        <v>60203.475625266583</v>
      </c>
      <c r="BP388">
        <v>62200.559783562159</v>
      </c>
      <c r="BQ388">
        <v>61719.365539694474</v>
      </c>
      <c r="BR388">
        <v>62796.121218299377</v>
      </c>
      <c r="BS388">
        <v>66096.451967679022</v>
      </c>
      <c r="BT388">
        <v>64154.836460262151</v>
      </c>
      <c r="BU388">
        <v>68080.742746742515</v>
      </c>
      <c r="BV388">
        <v>64979.004192862965</v>
      </c>
      <c r="BW388">
        <v>64571.483781390511</v>
      </c>
      <c r="BX388">
        <v>65666.888319877689</v>
      </c>
      <c r="BY388">
        <v>65298.860408243898</v>
      </c>
      <c r="BZ388">
        <v>68944.333238810184</v>
      </c>
      <c r="CA388">
        <v>71349.618577838803</v>
      </c>
      <c r="CB388">
        <v>73337.20659539639</v>
      </c>
      <c r="CC388">
        <v>72847.200792282558</v>
      </c>
      <c r="CD388">
        <v>73926.445413396839</v>
      </c>
      <c r="CE388">
        <v>77247.050762369094</v>
      </c>
      <c r="CF388">
        <v>75340.513291106094</v>
      </c>
      <c r="CG388">
        <v>79301.984475386475</v>
      </c>
      <c r="CH388">
        <v>76216.651260828236</v>
      </c>
      <c r="CI388">
        <v>75793.138998178969</v>
      </c>
      <c r="CJ388">
        <v>76844.992217056453</v>
      </c>
      <c r="CK388">
        <v>76422.505250652554</v>
      </c>
      <c r="CL388">
        <v>80042.929708712123</v>
      </c>
      <c r="CM388">
        <v>82479.307249338657</v>
      </c>
      <c r="CN388">
        <v>84535.919917835796</v>
      </c>
      <c r="CO388">
        <v>84063.670134312444</v>
      </c>
      <c r="CP388">
        <v>85084.290445858132</v>
      </c>
      <c r="CQ388">
        <v>88081.419876100816</v>
      </c>
      <c r="CR388">
        <v>85914.547025484528</v>
      </c>
      <c r="CS388">
        <v>88158.47135701534</v>
      </c>
      <c r="CT388">
        <v>86682.641604369521</v>
      </c>
      <c r="CU388">
        <v>90060.148767200881</v>
      </c>
      <c r="CW388">
        <v>-1</v>
      </c>
    </row>
    <row r="389" spans="1:101" x14ac:dyDescent="0.25">
      <c r="A389" t="s">
        <v>103</v>
      </c>
      <c r="B389" t="s">
        <v>103</v>
      </c>
      <c r="C389" t="s">
        <v>104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15807.582061421603</v>
      </c>
      <c r="E390">
        <v>15054.363251235036</v>
      </c>
      <c r="F390">
        <v>13988.620162905119</v>
      </c>
      <c r="G390">
        <v>14887.662759320383</v>
      </c>
      <c r="H390">
        <v>12635.681121730175</v>
      </c>
      <c r="I390">
        <v>14947.396975568885</v>
      </c>
      <c r="J390">
        <v>13975.196273933803</v>
      </c>
      <c r="K390">
        <v>15993.340228073303</v>
      </c>
      <c r="L390">
        <v>15776.965845346029</v>
      </c>
      <c r="M390">
        <v>15664.958507778552</v>
      </c>
      <c r="N390">
        <v>16466.975334955834</v>
      </c>
      <c r="O390">
        <v>15621.28476631535</v>
      </c>
      <c r="P390">
        <v>16292.802805652967</v>
      </c>
      <c r="Q390">
        <v>16379.611778368067</v>
      </c>
      <c r="R390">
        <v>15433.028929176888</v>
      </c>
      <c r="S390">
        <v>16718.770535281896</v>
      </c>
      <c r="T390">
        <v>14879.267530638568</v>
      </c>
      <c r="U390">
        <v>17556.280955146187</v>
      </c>
      <c r="V390">
        <v>16953.311404426739</v>
      </c>
      <c r="W390">
        <v>19256.074943569907</v>
      </c>
      <c r="X390">
        <v>19248.696098348235</v>
      </c>
      <c r="Y390">
        <v>19262.711972875077</v>
      </c>
      <c r="Z390">
        <v>20114.216545088377</v>
      </c>
      <c r="AA390">
        <v>19274.75209878114</v>
      </c>
      <c r="AB390">
        <v>19935.432630744537</v>
      </c>
      <c r="AC390">
        <v>20018.481576034988</v>
      </c>
      <c r="AD390">
        <v>19090.911074775504</v>
      </c>
      <c r="AE390">
        <v>20420.539553381972</v>
      </c>
      <c r="AF390">
        <v>18643.988999265079</v>
      </c>
      <c r="AG390">
        <v>21394.67851266369</v>
      </c>
      <c r="AH390">
        <v>20869.100478251195</v>
      </c>
      <c r="AI390">
        <v>23248.842314655878</v>
      </c>
      <c r="AJ390">
        <v>23316.301195201253</v>
      </c>
      <c r="AK390">
        <v>23402.374437534698</v>
      </c>
      <c r="AL390">
        <v>24322.421350511468</v>
      </c>
      <c r="AM390">
        <v>23546.787316317605</v>
      </c>
      <c r="AN390">
        <v>24265.307185427868</v>
      </c>
      <c r="AO390">
        <v>24399.530454024527</v>
      </c>
      <c r="AP390">
        <v>23516.878257502431</v>
      </c>
      <c r="AQ390">
        <v>24886.604168524169</v>
      </c>
      <c r="AR390">
        <v>23147.276839233753</v>
      </c>
      <c r="AS390">
        <v>25934.113793027234</v>
      </c>
      <c r="AT390">
        <v>25444.762883001073</v>
      </c>
      <c r="AU390">
        <v>27861.167528000562</v>
      </c>
      <c r="AV390">
        <v>27965.447365040247</v>
      </c>
      <c r="AW390">
        <v>28087.922835474783</v>
      </c>
      <c r="AX390">
        <v>29043.395203519656</v>
      </c>
      <c r="AY390">
        <v>28301.85102365302</v>
      </c>
      <c r="AZ390">
        <v>29052.986758705614</v>
      </c>
      <c r="BA390">
        <v>29218.354856770336</v>
      </c>
      <c r="BB390">
        <v>28365.425428188777</v>
      </c>
      <c r="BC390">
        <v>29763.492757607237</v>
      </c>
      <c r="BD390">
        <v>28051.153314045514</v>
      </c>
      <c r="BE390">
        <v>30863.656849136172</v>
      </c>
      <c r="BF390">
        <v>30398.693869906958</v>
      </c>
      <c r="BG390">
        <v>32838.24412526076</v>
      </c>
      <c r="BH390">
        <v>32964.435114996893</v>
      </c>
      <c r="BI390">
        <v>33107.569428221897</v>
      </c>
      <c r="BJ390">
        <v>34082.448335574838</v>
      </c>
      <c r="BK390">
        <v>33359.142623373351</v>
      </c>
      <c r="BL390">
        <v>34127.557977049393</v>
      </c>
      <c r="BM390">
        <v>34309.546274912071</v>
      </c>
      <c r="BN390">
        <v>33472.84448257435</v>
      </c>
      <c r="BO390">
        <v>34886.819776038552</v>
      </c>
      <c r="BP390">
        <v>33189.846254961041</v>
      </c>
      <c r="BQ390">
        <v>36016.710230878532</v>
      </c>
      <c r="BR390">
        <v>35564.630631561522</v>
      </c>
      <c r="BS390">
        <v>38015.425217301708</v>
      </c>
      <c r="BT390">
        <v>38151.578997798373</v>
      </c>
      <c r="BU390">
        <v>38304.18122542015</v>
      </c>
      <c r="BV390">
        <v>39288.794845147306</v>
      </c>
      <c r="BW390">
        <v>38575.587019619743</v>
      </c>
      <c r="BX390">
        <v>39353.446782318621</v>
      </c>
      <c r="BY390">
        <v>39542.226441025829</v>
      </c>
      <c r="BZ390">
        <v>38707.603849667357</v>
      </c>
      <c r="CA390">
        <v>40118.220999740653</v>
      </c>
      <c r="CB390">
        <v>38414.147531123912</v>
      </c>
      <c r="CC390">
        <v>41234.547871187468</v>
      </c>
      <c r="CD390">
        <v>40781.907881142411</v>
      </c>
      <c r="CE390">
        <v>43241.491113421791</v>
      </c>
      <c r="CF390">
        <v>43395.490203995447</v>
      </c>
      <c r="CG390">
        <v>43568.045908144995</v>
      </c>
      <c r="CH390">
        <v>44566.204375838701</v>
      </c>
      <c r="CI390">
        <v>43854.577251059432</v>
      </c>
      <c r="CJ390">
        <v>44616.066217487474</v>
      </c>
      <c r="CK390">
        <v>44792.015410389053</v>
      </c>
      <c r="CL390">
        <v>43948.752310427051</v>
      </c>
      <c r="CM390">
        <v>45351.324557206804</v>
      </c>
      <c r="CN390">
        <v>43721.062335315</v>
      </c>
      <c r="CO390">
        <v>46490.576852757775</v>
      </c>
      <c r="CP390">
        <v>45981.448983697861</v>
      </c>
      <c r="CQ390">
        <v>48517.117192095175</v>
      </c>
      <c r="CR390">
        <v>47963.340328384511</v>
      </c>
      <c r="CS390">
        <v>48795.407301703795</v>
      </c>
      <c r="CT390">
        <v>49200.331407362872</v>
      </c>
      <c r="CU390">
        <v>48380.16049406254</v>
      </c>
      <c r="CW390">
        <v>1</v>
      </c>
    </row>
    <row r="391" spans="1:101" x14ac:dyDescent="0.25">
      <c r="A391" t="s">
        <v>103</v>
      </c>
      <c r="B391" t="s">
        <v>103</v>
      </c>
      <c r="C391" t="s">
        <v>104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12830.419436797978</v>
      </c>
      <c r="E392">
        <v>12080.21502054341</v>
      </c>
      <c r="F392">
        <v>14066.89902457853</v>
      </c>
      <c r="G392">
        <v>14870.098338106489</v>
      </c>
      <c r="H392">
        <v>15753.498596291847</v>
      </c>
      <c r="I392">
        <v>15015.776568241414</v>
      </c>
      <c r="J392">
        <v>14313.114093877604</v>
      </c>
      <c r="K392">
        <v>15312.48784967426</v>
      </c>
      <c r="L392">
        <v>13034.654571850961</v>
      </c>
      <c r="M392">
        <v>15314.760178063207</v>
      </c>
      <c r="N392">
        <v>12392.201402112159</v>
      </c>
      <c r="O392">
        <v>12371.915445207582</v>
      </c>
      <c r="P392">
        <v>12340.101761568167</v>
      </c>
      <c r="Q392">
        <v>11847.840095044943</v>
      </c>
      <c r="R392">
        <v>14344.832048748087</v>
      </c>
      <c r="S392">
        <v>15581.424111850094</v>
      </c>
      <c r="T392">
        <v>16964.391111121102</v>
      </c>
      <c r="U392">
        <v>16692.916973966017</v>
      </c>
      <c r="V392">
        <v>16400.124314250708</v>
      </c>
      <c r="W392">
        <v>17794.134498317097</v>
      </c>
      <c r="X392">
        <v>15838.030866108798</v>
      </c>
      <c r="Y392">
        <v>18358.201805723926</v>
      </c>
      <c r="Z392">
        <v>15596.6735258556</v>
      </c>
      <c r="AA392">
        <v>15673.200447533733</v>
      </c>
      <c r="AB392">
        <v>15703.261116016103</v>
      </c>
      <c r="AC392">
        <v>15266.638214563511</v>
      </c>
      <c r="AD392">
        <v>17831.753038471881</v>
      </c>
      <c r="AE392">
        <v>19155.545387868438</v>
      </c>
      <c r="AF392">
        <v>20642.304894643792</v>
      </c>
      <c r="AG392">
        <v>20484.304647523488</v>
      </c>
      <c r="AH392">
        <v>20307.634718386696</v>
      </c>
      <c r="AI392">
        <v>21816.032601266514</v>
      </c>
      <c r="AJ392">
        <v>19971.059729233944</v>
      </c>
      <c r="AK392">
        <v>22599.127876606897</v>
      </c>
      <c r="AL392">
        <v>19942.286688471348</v>
      </c>
      <c r="AM392">
        <v>20119.451110109439</v>
      </c>
      <c r="AN392">
        <v>20244.600153317195</v>
      </c>
      <c r="AO392">
        <v>19896.177117116724</v>
      </c>
      <c r="AP392">
        <v>22542.167013951745</v>
      </c>
      <c r="AQ392">
        <v>23940.235934644785</v>
      </c>
      <c r="AR392">
        <v>25496.273209438077</v>
      </c>
      <c r="AS392">
        <v>25404.398291007186</v>
      </c>
      <c r="AT392">
        <v>25292.17119862821</v>
      </c>
      <c r="AU392">
        <v>26864.075400685259</v>
      </c>
      <c r="AV392">
        <v>25081.704205625581</v>
      </c>
      <c r="AW392">
        <v>27771.054563000282</v>
      </c>
      <c r="AX392">
        <v>25173.652028196142</v>
      </c>
      <c r="AY392">
        <v>25408.023739799297</v>
      </c>
      <c r="AZ392">
        <v>25587.984287674175</v>
      </c>
      <c r="BA392">
        <v>25291.993540563606</v>
      </c>
      <c r="BB392">
        <v>27988.138726720455</v>
      </c>
      <c r="BC392">
        <v>29434.194101711335</v>
      </c>
      <c r="BD392">
        <v>31036.127059796654</v>
      </c>
      <c r="BE392">
        <v>30988.101215455295</v>
      </c>
      <c r="BF392">
        <v>30917.689996110166</v>
      </c>
      <c r="BG392">
        <v>32529.357972581995</v>
      </c>
      <c r="BH392">
        <v>30784.652614266106</v>
      </c>
      <c r="BI392">
        <v>33509.531293254928</v>
      </c>
      <c r="BJ392">
        <v>30945.55141245159</v>
      </c>
      <c r="BK392">
        <v>31211.410679609566</v>
      </c>
      <c r="BL392">
        <v>31421.247376278152</v>
      </c>
      <c r="BM392">
        <v>31153.914490099083</v>
      </c>
      <c r="BN392">
        <v>33877.786947054527</v>
      </c>
      <c r="BO392">
        <v>35350.633841926719</v>
      </c>
      <c r="BP392">
        <v>36978.048327005592</v>
      </c>
      <c r="BQ392">
        <v>36953.584428043381</v>
      </c>
      <c r="BR392">
        <v>36904.30736739171</v>
      </c>
      <c r="BS392">
        <v>38534.661846585834</v>
      </c>
      <c r="BT392">
        <v>36806.850118623144</v>
      </c>
      <c r="BU392">
        <v>39547.93247437555</v>
      </c>
      <c r="BV392">
        <v>37000.369442628566</v>
      </c>
      <c r="BW392">
        <v>37282.768081099508</v>
      </c>
      <c r="BX392">
        <v>37507.740105042416</v>
      </c>
      <c r="BY392">
        <v>37251.551076371412</v>
      </c>
      <c r="BZ392">
        <v>39980.214825798997</v>
      </c>
      <c r="CA392">
        <v>41451.082219131888</v>
      </c>
      <c r="CB392">
        <v>43072.479696919479</v>
      </c>
      <c r="CC392">
        <v>43043.427998751853</v>
      </c>
      <c r="CD392">
        <v>42996.940597019639</v>
      </c>
      <c r="CE392">
        <v>44640.518903965654</v>
      </c>
      <c r="CF392">
        <v>42933.651464933922</v>
      </c>
      <c r="CG392">
        <v>45694.481608083122</v>
      </c>
      <c r="CH392">
        <v>43154.263302518753</v>
      </c>
      <c r="CI392">
        <v>43425.216777245558</v>
      </c>
      <c r="CJ392">
        <v>43624.387123026492</v>
      </c>
      <c r="CK392">
        <v>43338.480931638944</v>
      </c>
      <c r="CL392">
        <v>46055.608023345965</v>
      </c>
      <c r="CM392">
        <v>47548.06731228673</v>
      </c>
      <c r="CN392">
        <v>49204.027331055928</v>
      </c>
      <c r="CO392">
        <v>49175.274592533016</v>
      </c>
      <c r="CP392">
        <v>49076.192305445875</v>
      </c>
      <c r="CQ392">
        <v>50523.023166636165</v>
      </c>
      <c r="CR392">
        <v>48692.865527869697</v>
      </c>
      <c r="CS392">
        <v>50504.952510694515</v>
      </c>
      <c r="CT392">
        <v>48875.391609626742</v>
      </c>
      <c r="CU392">
        <v>51364.453337712679</v>
      </c>
      <c r="CW392">
        <v>-1</v>
      </c>
    </row>
    <row r="393" spans="1:101" x14ac:dyDescent="0.25">
      <c r="A393" t="s">
        <v>103</v>
      </c>
      <c r="B393" t="s">
        <v>103</v>
      </c>
      <c r="C393" t="s">
        <v>104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1457.5179415357563</v>
      </c>
      <c r="E394">
        <v>1382.051302038825</v>
      </c>
      <c r="F394">
        <v>1350.2674315372324</v>
      </c>
      <c r="G394">
        <v>1527.6103494861738</v>
      </c>
      <c r="H394">
        <v>1490.2807541273278</v>
      </c>
      <c r="I394">
        <v>1711.2790888598599</v>
      </c>
      <c r="J394">
        <v>1545.1077139275083</v>
      </c>
      <c r="K394">
        <v>1623.1587275183585</v>
      </c>
      <c r="L394">
        <v>1656.5448493632402</v>
      </c>
      <c r="M394">
        <v>1550.6130516961246</v>
      </c>
      <c r="N394">
        <v>1619.9844729192646</v>
      </c>
      <c r="O394">
        <v>1474.5826385515825</v>
      </c>
      <c r="P394">
        <v>1404.9951425618901</v>
      </c>
      <c r="Q394">
        <v>1444.3055512682217</v>
      </c>
      <c r="R394">
        <v>1423.369016175353</v>
      </c>
      <c r="S394">
        <v>1636.259614214312</v>
      </c>
      <c r="T394">
        <v>1641.3414072035189</v>
      </c>
      <c r="U394">
        <v>1901.6667972993198</v>
      </c>
      <c r="V394">
        <v>1774.619108730202</v>
      </c>
      <c r="W394">
        <v>1883.8076081049128</v>
      </c>
      <c r="X394">
        <v>1941.2627071322427</v>
      </c>
      <c r="Y394">
        <v>1849.7397001377808</v>
      </c>
      <c r="Z394">
        <v>1924.3235972623258</v>
      </c>
      <c r="AA394">
        <v>1778.4307372898018</v>
      </c>
      <c r="AB394">
        <v>1705.9348133822091</v>
      </c>
      <c r="AC394">
        <v>1743.1468573291857</v>
      </c>
      <c r="AD394">
        <v>1723.0560219119996</v>
      </c>
      <c r="AE394">
        <v>1940.089462042004</v>
      </c>
      <c r="AF394">
        <v>1951.884901879195</v>
      </c>
      <c r="AG394">
        <v>2220.4069218937693</v>
      </c>
      <c r="AH394">
        <v>2102.1031888077823</v>
      </c>
      <c r="AI394">
        <v>2220.0357589404425</v>
      </c>
      <c r="AJ394">
        <v>2286.0372567036229</v>
      </c>
      <c r="AK394">
        <v>2202.8275651050981</v>
      </c>
      <c r="AL394">
        <v>2285.4375696430739</v>
      </c>
      <c r="AM394">
        <v>2147.1388796969723</v>
      </c>
      <c r="AN394">
        <v>2081.6130286371717</v>
      </c>
      <c r="AO394">
        <v>2125.0337026302268</v>
      </c>
      <c r="AP394">
        <v>2110.3889560147786</v>
      </c>
      <c r="AQ394">
        <v>2332.2501072681998</v>
      </c>
      <c r="AR394">
        <v>2348.4860073595028</v>
      </c>
      <c r="AS394">
        <v>2621.2926714515866</v>
      </c>
      <c r="AT394">
        <v>2507.2775081460327</v>
      </c>
      <c r="AU394">
        <v>2629.5610121265718</v>
      </c>
      <c r="AV394">
        <v>2699.948139559056</v>
      </c>
      <c r="AW394">
        <v>2621.0866581084069</v>
      </c>
      <c r="AX394">
        <v>2707.9340187640755</v>
      </c>
      <c r="AY394">
        <v>2573.7134809706954</v>
      </c>
      <c r="AZ394">
        <v>2512.0881767089754</v>
      </c>
      <c r="BA394">
        <v>2559.233493846672</v>
      </c>
      <c r="BB394">
        <v>2548.1460072187292</v>
      </c>
      <c r="BC394">
        <v>2773.4040040240097</v>
      </c>
      <c r="BD394">
        <v>2792.8802442006645</v>
      </c>
      <c r="BE394">
        <v>3068.7736740776304</v>
      </c>
      <c r="BF394">
        <v>2957.6948346166637</v>
      </c>
      <c r="BG394">
        <v>3082.7659661302719</v>
      </c>
      <c r="BH394">
        <v>3155.7900460749534</v>
      </c>
      <c r="BI394">
        <v>3079.4099966259773</v>
      </c>
      <c r="BJ394">
        <v>3168.5817855786963</v>
      </c>
      <c r="BK394">
        <v>3036.5397553718249</v>
      </c>
      <c r="BL394">
        <v>2976.976240373715</v>
      </c>
      <c r="BM394">
        <v>3026.1089044010232</v>
      </c>
      <c r="BN394">
        <v>3016.9722261945308</v>
      </c>
      <c r="BO394">
        <v>3244.1550499728824</v>
      </c>
      <c r="BP394">
        <v>3265.4987621527825</v>
      </c>
      <c r="BQ394">
        <v>3543.1364423872674</v>
      </c>
      <c r="BR394">
        <v>3433.6112772380752</v>
      </c>
      <c r="BS394">
        <v>3560.0221519792667</v>
      </c>
      <c r="BT394">
        <v>3634.2233934640494</v>
      </c>
      <c r="BU394">
        <v>3558.9720752842995</v>
      </c>
      <c r="BV394">
        <v>3649.3370583991209</v>
      </c>
      <c r="BW394">
        <v>3518.5723721808081</v>
      </c>
      <c r="BX394">
        <v>3460.2302759649965</v>
      </c>
      <c r="BY394">
        <v>3510.2442862694456</v>
      </c>
      <c r="BZ394">
        <v>3501.349173569999</v>
      </c>
      <c r="CA394">
        <v>3728.0151743802599</v>
      </c>
      <c r="CB394">
        <v>3748.3084046235244</v>
      </c>
      <c r="CC394">
        <v>4024.9633568485515</v>
      </c>
      <c r="CD394">
        <v>3915.2615711503649</v>
      </c>
      <c r="CE394">
        <v>4042.8026937439267</v>
      </c>
      <c r="CF394">
        <v>4119.3857902013096</v>
      </c>
      <c r="CG394">
        <v>4046.8259971582038</v>
      </c>
      <c r="CH394">
        <v>4138.9849740313284</v>
      </c>
      <c r="CI394">
        <v>4008.1762151220964</v>
      </c>
      <c r="CJ394">
        <v>3947.500809703969</v>
      </c>
      <c r="CK394">
        <v>3995.4185729573401</v>
      </c>
      <c r="CL394">
        <v>3985.0667322319096</v>
      </c>
      <c r="CM394">
        <v>4211.9199129937024</v>
      </c>
      <c r="CN394">
        <v>4241.2312950656724</v>
      </c>
      <c r="CO394">
        <v>4513.0471141043781</v>
      </c>
      <c r="CP394">
        <v>4400.1977076532912</v>
      </c>
      <c r="CQ394">
        <v>4524.6327777384959</v>
      </c>
      <c r="CR394">
        <v>4530.3542370228861</v>
      </c>
      <c r="CS394">
        <v>4513.5701897073859</v>
      </c>
      <c r="CT394">
        <v>4526.1668481106899</v>
      </c>
      <c r="CU394">
        <v>4452.1441644726574</v>
      </c>
      <c r="CW394">
        <v>1</v>
      </c>
    </row>
    <row r="395" spans="1:101" x14ac:dyDescent="0.25">
      <c r="A395" t="s">
        <v>103</v>
      </c>
      <c r="B395" t="s">
        <v>103</v>
      </c>
      <c r="C395" t="s">
        <v>104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1294.0570781408542</v>
      </c>
      <c r="E396">
        <v>1083.1367611076485</v>
      </c>
      <c r="F396">
        <v>1315.5676468092447</v>
      </c>
      <c r="G396">
        <v>1467.6176673177176</v>
      </c>
      <c r="H396">
        <v>1558.5281528403721</v>
      </c>
      <c r="I396">
        <v>1597.9314177996971</v>
      </c>
      <c r="J396">
        <v>1559.2288410255956</v>
      </c>
      <c r="K396">
        <v>1738.6034485033183</v>
      </c>
      <c r="L396">
        <v>1377.3867702529847</v>
      </c>
      <c r="M396">
        <v>1638.6148447575581</v>
      </c>
      <c r="N396">
        <v>1261.4806587008186</v>
      </c>
      <c r="O396">
        <v>1150.753889445057</v>
      </c>
      <c r="P396">
        <v>1182.6393981302401</v>
      </c>
      <c r="Q396">
        <v>1016.3150801728697</v>
      </c>
      <c r="R396">
        <v>1285.3480158118853</v>
      </c>
      <c r="S396">
        <v>1482.3579292378195</v>
      </c>
      <c r="T396">
        <v>1624.7817116048234</v>
      </c>
      <c r="U396">
        <v>1711.7191276662857</v>
      </c>
      <c r="V396">
        <v>1713.0808016746894</v>
      </c>
      <c r="W396">
        <v>1929.3534553106138</v>
      </c>
      <c r="X396">
        <v>1596.4195932494777</v>
      </c>
      <c r="Y396">
        <v>1875.7594360778342</v>
      </c>
      <c r="Z396">
        <v>1507.8596662367088</v>
      </c>
      <c r="AA396">
        <v>1400.2444810290692</v>
      </c>
      <c r="AB396">
        <v>1432.9885731603836</v>
      </c>
      <c r="AC396">
        <v>1268.692583124513</v>
      </c>
      <c r="AD396">
        <v>1542.7103597322841</v>
      </c>
      <c r="AE396">
        <v>1747.7884483445382</v>
      </c>
      <c r="AF396">
        <v>1900.5168019767334</v>
      </c>
      <c r="AG396">
        <v>1998.8533513664847</v>
      </c>
      <c r="AH396">
        <v>2011.781436666854</v>
      </c>
      <c r="AI396">
        <v>2239.3185366502166</v>
      </c>
      <c r="AJ396">
        <v>1917.2559289096876</v>
      </c>
      <c r="AK396">
        <v>2207.1285745854225</v>
      </c>
      <c r="AL396">
        <v>1849.421317190403</v>
      </c>
      <c r="AM396">
        <v>1751.5235443763161</v>
      </c>
      <c r="AN396">
        <v>1793.3072160683555</v>
      </c>
      <c r="AO396">
        <v>1637.2269688138242</v>
      </c>
      <c r="AP396">
        <v>1918.6344423896408</v>
      </c>
      <c r="AQ396">
        <v>2130.4248211762742</v>
      </c>
      <c r="AR396">
        <v>2289.4251250913849</v>
      </c>
      <c r="AS396">
        <v>2393.827100188897</v>
      </c>
      <c r="AT396">
        <v>2412.7701914133631</v>
      </c>
      <c r="AU396">
        <v>2646.3221713832754</v>
      </c>
      <c r="AV396">
        <v>2330.2379790675409</v>
      </c>
      <c r="AW396">
        <v>2625.9751706697175</v>
      </c>
      <c r="AX396">
        <v>2273.9449882882027</v>
      </c>
      <c r="AY396">
        <v>2181.4925707768657</v>
      </c>
      <c r="AZ396">
        <v>2228.4776481319964</v>
      </c>
      <c r="BA396">
        <v>2077.3628327640099</v>
      </c>
      <c r="BB396">
        <v>2363.5136954029304</v>
      </c>
      <c r="BC396">
        <v>2579.8367942611367</v>
      </c>
      <c r="BD396">
        <v>2743.1664520972827</v>
      </c>
      <c r="BE396">
        <v>2851.6992979668885</v>
      </c>
      <c r="BF396">
        <v>2874.5776620933989</v>
      </c>
      <c r="BG396">
        <v>3111.8683246716755</v>
      </c>
      <c r="BH396">
        <v>2799.3201066065985</v>
      </c>
      <c r="BI396">
        <v>3098.3828412086946</v>
      </c>
      <c r="BJ396">
        <v>2749.4678258633044</v>
      </c>
      <c r="BK396">
        <v>2659.9388022300318</v>
      </c>
      <c r="BL396">
        <v>2709.6962740667041</v>
      </c>
      <c r="BM396">
        <v>2561.2550791066892</v>
      </c>
      <c r="BN396">
        <v>2850.0199014260061</v>
      </c>
      <c r="BO396">
        <v>3068.8960320522319</v>
      </c>
      <c r="BP396">
        <v>3234.6641777921127</v>
      </c>
      <c r="BQ396">
        <v>3345.433013018524</v>
      </c>
      <c r="BR396">
        <v>3370.270182596063</v>
      </c>
      <c r="BS396">
        <v>3609.2368707301011</v>
      </c>
      <c r="BT396">
        <v>3298.1735779208102</v>
      </c>
      <c r="BU396">
        <v>3598.6886853924161</v>
      </c>
      <c r="BV396">
        <v>3251.3275143898009</v>
      </c>
      <c r="BW396">
        <v>3163.4493348218061</v>
      </c>
      <c r="BX396">
        <v>3214.7456521085751</v>
      </c>
      <c r="BY396">
        <v>3067.3668782134191</v>
      </c>
      <c r="BZ396">
        <v>3356.3784510532732</v>
      </c>
      <c r="CA396">
        <v>3574.6150826121047</v>
      </c>
      <c r="CB396">
        <v>3739.2294248398234</v>
      </c>
      <c r="CC396">
        <v>3849.0947323115965</v>
      </c>
      <c r="CD396">
        <v>3874.116501415836</v>
      </c>
      <c r="CE396">
        <v>4114.7908780368707</v>
      </c>
      <c r="CF396">
        <v>3806.5827565662021</v>
      </c>
      <c r="CG396">
        <v>4109.8220470700817</v>
      </c>
      <c r="CH396">
        <v>3763.4502936074459</v>
      </c>
      <c r="CI396">
        <v>3673.8660919099684</v>
      </c>
      <c r="CJ396">
        <v>3721.322681591625</v>
      </c>
      <c r="CK396">
        <v>3569.7625248244581</v>
      </c>
      <c r="CL396">
        <v>3857.116678328031</v>
      </c>
      <c r="CM396">
        <v>4078.6864924379302</v>
      </c>
      <c r="CN396">
        <v>4249.9003931569787</v>
      </c>
      <c r="CO396">
        <v>4361.0351066563471</v>
      </c>
      <c r="CP396">
        <v>4381.395195381303</v>
      </c>
      <c r="CQ396">
        <v>4595.7475926581901</v>
      </c>
      <c r="CR396">
        <v>4260.518905718498</v>
      </c>
      <c r="CS396">
        <v>4449.2846269501115</v>
      </c>
      <c r="CT396">
        <v>4214.4007985513426</v>
      </c>
      <c r="CU396">
        <v>4420.3389238554937</v>
      </c>
      <c r="CW396">
        <v>-1</v>
      </c>
    </row>
    <row r="397" spans="1:101" x14ac:dyDescent="0.25">
      <c r="A397" t="s">
        <v>103</v>
      </c>
      <c r="B397" t="s">
        <v>103</v>
      </c>
      <c r="C397" t="s">
        <v>104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208758.01482742833</v>
      </c>
      <c r="E398">
        <v>191434.62864624159</v>
      </c>
      <c r="F398">
        <v>174013.09278189606</v>
      </c>
      <c r="G398">
        <v>182901.77531222758</v>
      </c>
      <c r="H398">
        <v>146198.09292410783</v>
      </c>
      <c r="I398">
        <v>186405.15156293139</v>
      </c>
      <c r="J398">
        <v>169860.58042236112</v>
      </c>
      <c r="K398">
        <v>211747.07019124762</v>
      </c>
      <c r="L398">
        <v>205158.93044855495</v>
      </c>
      <c r="M398">
        <v>209045.05466765747</v>
      </c>
      <c r="N398">
        <v>220803.60986630814</v>
      </c>
      <c r="O398">
        <v>202867.19556694786</v>
      </c>
      <c r="P398">
        <v>214503.22194594223</v>
      </c>
      <c r="Q398">
        <v>206854.91868992129</v>
      </c>
      <c r="R398">
        <v>190277.24638439142</v>
      </c>
      <c r="S398">
        <v>204785.71560412337</v>
      </c>
      <c r="T398">
        <v>173667.88496497722</v>
      </c>
      <c r="U398">
        <v>219499.26541483623</v>
      </c>
      <c r="V398">
        <v>208715.10454108808</v>
      </c>
      <c r="W398">
        <v>255334.59773773199</v>
      </c>
      <c r="X398">
        <v>252550.39773816272</v>
      </c>
      <c r="Y398">
        <v>258971.50425409272</v>
      </c>
      <c r="Z398">
        <v>272043.89026566799</v>
      </c>
      <c r="AA398">
        <v>254592.19478500262</v>
      </c>
      <c r="AB398">
        <v>266259.03055375325</v>
      </c>
      <c r="AC398">
        <v>258590.85494259678</v>
      </c>
      <c r="AD398">
        <v>242237.31083325908</v>
      </c>
      <c r="AE398">
        <v>257311.83626841655</v>
      </c>
      <c r="AF398">
        <v>227067.25054194705</v>
      </c>
      <c r="AG398">
        <v>273980.56110140629</v>
      </c>
      <c r="AH398">
        <v>264386.3438870766</v>
      </c>
      <c r="AI398">
        <v>312233.38376977271</v>
      </c>
      <c r="AJ398">
        <v>310677.06887642096</v>
      </c>
      <c r="AK398">
        <v>318307.74785430776</v>
      </c>
      <c r="AL398">
        <v>332554.42716228351</v>
      </c>
      <c r="AM398">
        <v>316218.99706531863</v>
      </c>
      <c r="AN398">
        <v>328919.07290322543</v>
      </c>
      <c r="AO398">
        <v>322183.68730363226</v>
      </c>
      <c r="AP398">
        <v>306660.98662746092</v>
      </c>
      <c r="AQ398">
        <v>322479.99804462318</v>
      </c>
      <c r="AR398">
        <v>292920.13620060502</v>
      </c>
      <c r="AS398">
        <v>340486.47230321646</v>
      </c>
      <c r="AT398">
        <v>331534.7017827924</v>
      </c>
      <c r="AU398">
        <v>380023.71183838841</v>
      </c>
      <c r="AV398">
        <v>379108.82534582284</v>
      </c>
      <c r="AW398">
        <v>387374.21713738248</v>
      </c>
      <c r="AX398">
        <v>402241.27634760784</v>
      </c>
      <c r="AY398">
        <v>386506.04568410537</v>
      </c>
      <c r="AZ398">
        <v>399783.0993996514</v>
      </c>
      <c r="BA398">
        <v>393600.63082985015</v>
      </c>
      <c r="BB398">
        <v>378607.00083461625</v>
      </c>
      <c r="BC398">
        <v>394931.69351526472</v>
      </c>
      <c r="BD398">
        <v>365854.59865835065</v>
      </c>
      <c r="BE398">
        <v>413881.35137657309</v>
      </c>
      <c r="BF398">
        <v>405368.2411860571</v>
      </c>
      <c r="BG398">
        <v>454274.45126721752</v>
      </c>
      <c r="BH398">
        <v>453754.98361577629</v>
      </c>
      <c r="BI398">
        <v>462393.23924402543</v>
      </c>
      <c r="BJ398">
        <v>477610.26235574787</v>
      </c>
      <c r="BK398">
        <v>462203.4443026334</v>
      </c>
      <c r="BL398">
        <v>475791.1871561053</v>
      </c>
      <c r="BM398">
        <v>469907.39191380632</v>
      </c>
      <c r="BN398">
        <v>455205.76245966327</v>
      </c>
      <c r="BO398">
        <v>471817.72122259595</v>
      </c>
      <c r="BP398">
        <v>443019.63970142661</v>
      </c>
      <c r="BQ398">
        <v>491308.92096333427</v>
      </c>
      <c r="BR398">
        <v>483033.013666199</v>
      </c>
      <c r="BS398">
        <v>532147.54802190047</v>
      </c>
      <c r="BT398">
        <v>531813.47793894552</v>
      </c>
      <c r="BU398">
        <v>540628.51936070307</v>
      </c>
      <c r="BV398">
        <v>556028.42644729454</v>
      </c>
      <c r="BW398">
        <v>540813.81594900717</v>
      </c>
      <c r="BX398">
        <v>554585.76329179446</v>
      </c>
      <c r="BY398">
        <v>548841.5038829823</v>
      </c>
      <c r="BZ398">
        <v>534194.71339355048</v>
      </c>
      <c r="CA398">
        <v>550758.76037273952</v>
      </c>
      <c r="CB398">
        <v>521835.96783687046</v>
      </c>
      <c r="CC398">
        <v>570000.32086869294</v>
      </c>
      <c r="CD398">
        <v>561696.17200315348</v>
      </c>
      <c r="CE398">
        <v>610949.92481122166</v>
      </c>
      <c r="CF398">
        <v>610923.44950463052</v>
      </c>
      <c r="CG398">
        <v>620097.49342314701</v>
      </c>
      <c r="CH398">
        <v>635760.40074519569</v>
      </c>
      <c r="CI398">
        <v>620584.07954885811</v>
      </c>
      <c r="CJ398">
        <v>634091.93416386796</v>
      </c>
      <c r="CK398">
        <v>628137.60023131652</v>
      </c>
      <c r="CL398">
        <v>613291.53567548026</v>
      </c>
      <c r="CM398">
        <v>629889.169107856</v>
      </c>
      <c r="CN398">
        <v>602180.44761876739</v>
      </c>
      <c r="CO398">
        <v>649494.50654029567</v>
      </c>
      <c r="CP398">
        <v>640958.5821491906</v>
      </c>
      <c r="CQ398">
        <v>689653.39528967626</v>
      </c>
      <c r="CR398">
        <v>679035.93716484029</v>
      </c>
      <c r="CS398">
        <v>698980.88502320496</v>
      </c>
      <c r="CT398">
        <v>703237.06654065568</v>
      </c>
      <c r="CU398">
        <v>689627.08949048945</v>
      </c>
      <c r="CW398">
        <v>1</v>
      </c>
    </row>
    <row r="399" spans="1:101" x14ac:dyDescent="0.25">
      <c r="A399" t="s">
        <v>103</v>
      </c>
      <c r="B399" t="s">
        <v>103</v>
      </c>
      <c r="C399" t="s">
        <v>104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180748.47318880408</v>
      </c>
      <c r="E400">
        <v>162781.38774006601</v>
      </c>
      <c r="F400">
        <v>175272.22824270561</v>
      </c>
      <c r="G400">
        <v>184780.72450455444</v>
      </c>
      <c r="H400">
        <v>178786.01205915742</v>
      </c>
      <c r="I400">
        <v>179528.02210532487</v>
      </c>
      <c r="J400">
        <v>173715.9540326398</v>
      </c>
      <c r="K400">
        <v>200267.05783424879</v>
      </c>
      <c r="L400">
        <v>174722.09071163725</v>
      </c>
      <c r="M400">
        <v>198972.65544955281</v>
      </c>
      <c r="N400">
        <v>173398.03737686464</v>
      </c>
      <c r="O400">
        <v>161451.32160171776</v>
      </c>
      <c r="P400">
        <v>168938.25003217548</v>
      </c>
      <c r="Q400">
        <v>156933.94180992822</v>
      </c>
      <c r="R400">
        <v>174300.59482947222</v>
      </c>
      <c r="S400">
        <v>190642.01702206515</v>
      </c>
      <c r="T400">
        <v>191686.4271634506</v>
      </c>
      <c r="U400">
        <v>199411.2549367038</v>
      </c>
      <c r="V400">
        <v>199886.05975521309</v>
      </c>
      <c r="W400">
        <v>232297.47776159787</v>
      </c>
      <c r="X400">
        <v>211702.03248645627</v>
      </c>
      <c r="Y400">
        <v>239767.44824887643</v>
      </c>
      <c r="Z400">
        <v>216913.59554743342</v>
      </c>
      <c r="AA400">
        <v>206791.52423920544</v>
      </c>
      <c r="AB400">
        <v>215545.04566816951</v>
      </c>
      <c r="AC400">
        <v>204618.08357526711</v>
      </c>
      <c r="AD400">
        <v>223130.01425370466</v>
      </c>
      <c r="AE400">
        <v>240796.79838800477</v>
      </c>
      <c r="AF400">
        <v>243348.83995675412</v>
      </c>
      <c r="AG400">
        <v>252704.32226106134</v>
      </c>
      <c r="AH400">
        <v>254860.84653035778</v>
      </c>
      <c r="AI400">
        <v>288953.51668103324</v>
      </c>
      <c r="AJ400">
        <v>270014.30524398631</v>
      </c>
      <c r="AK400">
        <v>299702.21660962107</v>
      </c>
      <c r="AL400">
        <v>278429.09165218589</v>
      </c>
      <c r="AM400">
        <v>269830.09563502425</v>
      </c>
      <c r="AN400">
        <v>280027.71251036518</v>
      </c>
      <c r="AO400">
        <v>270448.19572378567</v>
      </c>
      <c r="AP400">
        <v>290205.07982520672</v>
      </c>
      <c r="AQ400">
        <v>309022.92056344176</v>
      </c>
      <c r="AR400">
        <v>312651.58559135313</v>
      </c>
      <c r="AS400">
        <v>323032.21837931417</v>
      </c>
      <c r="AT400">
        <v>326181.47953585198</v>
      </c>
      <c r="AU400">
        <v>361245.30870570568</v>
      </c>
      <c r="AV400">
        <v>343258.05278037104</v>
      </c>
      <c r="AW400">
        <v>373875.4265787733</v>
      </c>
      <c r="AX400">
        <v>353504.0663529858</v>
      </c>
      <c r="AY400">
        <v>345774.86972228158</v>
      </c>
      <c r="AZ400">
        <v>356808.14481808676</v>
      </c>
      <c r="BA400">
        <v>348029.79860156158</v>
      </c>
      <c r="BB400">
        <v>368553.99477606133</v>
      </c>
      <c r="BC400">
        <v>388106.18577217846</v>
      </c>
      <c r="BD400">
        <v>392437.11334905669</v>
      </c>
      <c r="BE400">
        <v>403488.72860133694</v>
      </c>
      <c r="BF400">
        <v>407278.33094889304</v>
      </c>
      <c r="BG400">
        <v>442952.07358580839</v>
      </c>
      <c r="BH400">
        <v>425543.91539477266</v>
      </c>
      <c r="BI400">
        <v>456708.86239190702</v>
      </c>
      <c r="BJ400">
        <v>436853.41087064368</v>
      </c>
      <c r="BK400">
        <v>429610.03486959962</v>
      </c>
      <c r="BL400">
        <v>441102.94599871885</v>
      </c>
      <c r="BM400">
        <v>432763.56486676016</v>
      </c>
      <c r="BN400">
        <v>453710.97124241071</v>
      </c>
      <c r="BO400">
        <v>473672.09984336304</v>
      </c>
      <c r="BP400">
        <v>478393.9674527265</v>
      </c>
      <c r="BQ400">
        <v>489810.53344458574</v>
      </c>
      <c r="BR400">
        <v>493930.92579791776</v>
      </c>
      <c r="BS400">
        <v>529898.58335165726</v>
      </c>
      <c r="BT400">
        <v>512754.06613546493</v>
      </c>
      <c r="BU400">
        <v>544166.96293999278</v>
      </c>
      <c r="BV400">
        <v>524558.63796006853</v>
      </c>
      <c r="BW400">
        <v>517565.40888634883</v>
      </c>
      <c r="BX400">
        <v>529295.80921812914</v>
      </c>
      <c r="BY400">
        <v>521147.53520618449</v>
      </c>
      <c r="BZ400">
        <v>542202.76694346662</v>
      </c>
      <c r="CA400">
        <v>562172.10236642906</v>
      </c>
      <c r="CB400">
        <v>566827.40385108581</v>
      </c>
      <c r="CC400">
        <v>578170.90506713605</v>
      </c>
      <c r="CD400">
        <v>582298.02935537882</v>
      </c>
      <c r="CE400">
        <v>618411.90273698163</v>
      </c>
      <c r="CF400">
        <v>601541.08464974677</v>
      </c>
      <c r="CG400">
        <v>633247.13209402736</v>
      </c>
      <c r="CH400">
        <v>613795.5206518115</v>
      </c>
      <c r="CI400">
        <v>606706.1370337205</v>
      </c>
      <c r="CJ400">
        <v>618084.84847327706</v>
      </c>
      <c r="CK400">
        <v>609496.54583529616</v>
      </c>
      <c r="CL400">
        <v>630272.13689564168</v>
      </c>
      <c r="CM400">
        <v>650385.57409860892</v>
      </c>
      <c r="CN400">
        <v>655642.5413106326</v>
      </c>
      <c r="CO400">
        <v>667026.4777836866</v>
      </c>
      <c r="CP400">
        <v>670759.44696316333</v>
      </c>
      <c r="CQ400">
        <v>705065.82227263704</v>
      </c>
      <c r="CR400">
        <v>683969.80234099482</v>
      </c>
      <c r="CS400">
        <v>706415.32829620759</v>
      </c>
      <c r="CT400">
        <v>695341.7139532821</v>
      </c>
      <c r="CU400">
        <v>714723.61558191013</v>
      </c>
      <c r="CW400">
        <v>-1</v>
      </c>
    </row>
    <row r="401" spans="1:101" x14ac:dyDescent="0.25">
      <c r="A401" t="s">
        <v>103</v>
      </c>
      <c r="B401" t="s">
        <v>103</v>
      </c>
      <c r="C401" t="s">
        <v>104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4735.5415597341753</v>
      </c>
      <c r="E402">
        <v>3942.899156081975</v>
      </c>
      <c r="F402">
        <v>3296.9715267247966</v>
      </c>
      <c r="G402">
        <v>3429.2307548688532</v>
      </c>
      <c r="H402">
        <v>2111.7451301550445</v>
      </c>
      <c r="I402">
        <v>3860.7367833320236</v>
      </c>
      <c r="J402">
        <v>4245.2679417583686</v>
      </c>
      <c r="K402">
        <v>6684.3051241542344</v>
      </c>
      <c r="L402">
        <v>6449.9123330450093</v>
      </c>
      <c r="M402">
        <v>6505.608992130472</v>
      </c>
      <c r="N402">
        <v>6791.6521688523953</v>
      </c>
      <c r="O402">
        <v>5266.0425077041664</v>
      </c>
      <c r="P402">
        <v>5778.859910343509</v>
      </c>
      <c r="Q402">
        <v>4589.2627340643212</v>
      </c>
      <c r="R402">
        <v>3479.2781725574964</v>
      </c>
      <c r="S402">
        <v>3736.1914812263367</v>
      </c>
      <c r="T402">
        <v>2509.4684765194638</v>
      </c>
      <c r="U402">
        <v>4478.2127892152112</v>
      </c>
      <c r="V402">
        <v>5043.9253446590183</v>
      </c>
      <c r="W402">
        <v>7642.4465392046168</v>
      </c>
      <c r="X402">
        <v>7538.3654465948366</v>
      </c>
      <c r="Y402">
        <v>7652.5692825764536</v>
      </c>
      <c r="Z402">
        <v>7938.6039859846896</v>
      </c>
      <c r="AA402">
        <v>6372.2846047639059</v>
      </c>
      <c r="AB402">
        <v>6826.8701331620596</v>
      </c>
      <c r="AC402">
        <v>5583.8627077761448</v>
      </c>
      <c r="AD402">
        <v>4438.3755884917528</v>
      </c>
      <c r="AE402">
        <v>4681.9292299796889</v>
      </c>
      <c r="AF402">
        <v>3461.3250153319368</v>
      </c>
      <c r="AG402">
        <v>5449.7860846606354</v>
      </c>
      <c r="AH402">
        <v>6043.2465598171648</v>
      </c>
      <c r="AI402">
        <v>8673.7540919034727</v>
      </c>
      <c r="AJ402">
        <v>8603.8792131740302</v>
      </c>
      <c r="AK402">
        <v>8753.2804322070951</v>
      </c>
      <c r="AL402">
        <v>9074.1674244133756</v>
      </c>
      <c r="AM402">
        <v>7540.6571858941406</v>
      </c>
      <c r="AN402">
        <v>8024.2947411146324</v>
      </c>
      <c r="AO402">
        <v>6805.4846471159162</v>
      </c>
      <c r="AP402">
        <v>5679.2911145765129</v>
      </c>
      <c r="AQ402">
        <v>5938.2099382903116</v>
      </c>
      <c r="AR402">
        <v>4730.6211922286329</v>
      </c>
      <c r="AS402">
        <v>6731.3480999931116</v>
      </c>
      <c r="AT402">
        <v>7337.4703031246818</v>
      </c>
      <c r="AU402">
        <v>9981.5268099180776</v>
      </c>
      <c r="AV402">
        <v>9926.0115004278978</v>
      </c>
      <c r="AW402">
        <v>10090.193138352804</v>
      </c>
      <c r="AX402">
        <v>10425.845404795724</v>
      </c>
      <c r="AY402">
        <v>8906.7688589846493</v>
      </c>
      <c r="AZ402">
        <v>9404.3472342604709</v>
      </c>
      <c r="BA402">
        <v>8198.926976051147</v>
      </c>
      <c r="BB402">
        <v>7085.5474428644411</v>
      </c>
      <c r="BC402">
        <v>7356.6759874729833</v>
      </c>
      <c r="BD402">
        <v>6160.6667226867639</v>
      </c>
      <c r="BE402">
        <v>8172.3435027508312</v>
      </c>
      <c r="BF402">
        <v>8788.821576546201</v>
      </c>
      <c r="BG402">
        <v>11442.687684764685</v>
      </c>
      <c r="BH402">
        <v>11396.455932137953</v>
      </c>
      <c r="BI402">
        <v>11569.365626847131</v>
      </c>
      <c r="BJ402">
        <v>11913.135169554716</v>
      </c>
      <c r="BK402">
        <v>10401.552060185029</v>
      </c>
      <c r="BL402">
        <v>10906.10208568706</v>
      </c>
      <c r="BM402">
        <v>9707.3683249395654</v>
      </c>
      <c r="BN402">
        <v>8600.6874923110263</v>
      </c>
      <c r="BO402">
        <v>8878.7319490299051</v>
      </c>
      <c r="BP402">
        <v>7689.8133851749635</v>
      </c>
      <c r="BQ402">
        <v>9708.4170010568232</v>
      </c>
      <c r="BR402">
        <v>10331.155543259185</v>
      </c>
      <c r="BS402">
        <v>12990.23926680327</v>
      </c>
      <c r="BT402">
        <v>12948.234845156643</v>
      </c>
      <c r="BU402">
        <v>13124.9691057652</v>
      </c>
      <c r="BV402">
        <v>13473.034148004437</v>
      </c>
      <c r="BW402">
        <v>11966.805242863586</v>
      </c>
      <c r="BX402">
        <v>12477.442301377261</v>
      </c>
      <c r="BY402">
        <v>11284.021372075233</v>
      </c>
      <c r="BZ402">
        <v>10179.65021719566</v>
      </c>
      <c r="CA402">
        <v>10455.218515646422</v>
      </c>
      <c r="CB402">
        <v>9259.0906246201212</v>
      </c>
      <c r="CC402">
        <v>11268.541833461819</v>
      </c>
      <c r="CD402">
        <v>11885.058654222525</v>
      </c>
      <c r="CE402">
        <v>14545.74920407048</v>
      </c>
      <c r="CF402">
        <v>14515.443745328259</v>
      </c>
      <c r="CG402">
        <v>14710.677326025068</v>
      </c>
      <c r="CH402">
        <v>15076.617382572509</v>
      </c>
      <c r="CI402">
        <v>13579.291438890239</v>
      </c>
      <c r="CJ402">
        <v>14083.70741701766</v>
      </c>
      <c r="CK402">
        <v>12878.158003245882</v>
      </c>
      <c r="CL402">
        <v>11762.073758215813</v>
      </c>
      <c r="CM402">
        <v>12038.782248593379</v>
      </c>
      <c r="CN402">
        <v>10893.246540840166</v>
      </c>
      <c r="CO402">
        <v>12922.069961174668</v>
      </c>
      <c r="CP402">
        <v>13555.576626135033</v>
      </c>
      <c r="CQ402">
        <v>16208.926453800908</v>
      </c>
      <c r="CR402">
        <v>15793.112523930233</v>
      </c>
      <c r="CS402">
        <v>16093.447280643639</v>
      </c>
      <c r="CT402">
        <v>16085.881396136585</v>
      </c>
      <c r="CU402">
        <v>14872.56684616153</v>
      </c>
      <c r="CW402">
        <v>1</v>
      </c>
    </row>
    <row r="403" spans="1:101" x14ac:dyDescent="0.25">
      <c r="A403" t="s">
        <v>103</v>
      </c>
      <c r="B403" t="s">
        <v>103</v>
      </c>
      <c r="C403" t="s">
        <v>104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3016.7344175270928</v>
      </c>
      <c r="E404">
        <v>3676.0377450199794</v>
      </c>
      <c r="F404">
        <v>5744.7962810764366</v>
      </c>
      <c r="G404">
        <v>5930.5626381788388</v>
      </c>
      <c r="H404">
        <v>7350.8910136305694</v>
      </c>
      <c r="I404">
        <v>4003.9732814539861</v>
      </c>
      <c r="J404">
        <v>4836.531654206743</v>
      </c>
      <c r="K404">
        <v>4223.1161713039692</v>
      </c>
      <c r="L404">
        <v>4001.1172050417276</v>
      </c>
      <c r="M404">
        <v>5282.4507035808392</v>
      </c>
      <c r="N404">
        <v>3315.3786013797217</v>
      </c>
      <c r="O404">
        <v>3709.8257797945589</v>
      </c>
      <c r="P404">
        <v>3616.3864357612956</v>
      </c>
      <c r="Q404">
        <v>4027.4239411376248</v>
      </c>
      <c r="R404">
        <v>6157.5142779168755</v>
      </c>
      <c r="S404">
        <v>6297.1276115936698</v>
      </c>
      <c r="T404">
        <v>7904.4012325900403</v>
      </c>
      <c r="U404">
        <v>4694.0719635969881</v>
      </c>
      <c r="V404">
        <v>5601.9409894905521</v>
      </c>
      <c r="W404">
        <v>5077.0345694972584</v>
      </c>
      <c r="X404">
        <v>4917.9542211141688</v>
      </c>
      <c r="Y404">
        <v>6233.4308556765127</v>
      </c>
      <c r="Z404">
        <v>4278.2166486837104</v>
      </c>
      <c r="AA404">
        <v>4671.7447725328802</v>
      </c>
      <c r="AB404">
        <v>4579.8925756839471</v>
      </c>
      <c r="AC404">
        <v>5002.4348056839881</v>
      </c>
      <c r="AD404">
        <v>7154.7674500023149</v>
      </c>
      <c r="AE404">
        <v>7324.5605051888924</v>
      </c>
      <c r="AF404">
        <v>8965.3995025236618</v>
      </c>
      <c r="AG404">
        <v>5788.3893648648645</v>
      </c>
      <c r="AH404">
        <v>6727.5401169250545</v>
      </c>
      <c r="AI404">
        <v>6231.8611662536759</v>
      </c>
      <c r="AJ404">
        <v>6100.8085616194039</v>
      </c>
      <c r="AK404">
        <v>7443.8081434548476</v>
      </c>
      <c r="AL404">
        <v>5515.6036897215627</v>
      </c>
      <c r="AM404">
        <v>5934.9524367811646</v>
      </c>
      <c r="AN404">
        <v>5866.9071583325494</v>
      </c>
      <c r="AO404">
        <v>6310.8131702696628</v>
      </c>
      <c r="AP404">
        <v>8482.246545307702</v>
      </c>
      <c r="AQ404">
        <v>8669.5354649269357</v>
      </c>
      <c r="AR404">
        <v>10327.076871657264</v>
      </c>
      <c r="AS404">
        <v>7166.6110429548589</v>
      </c>
      <c r="AT404">
        <v>8122.4233030999094</v>
      </c>
      <c r="AU404">
        <v>7643.4472924328347</v>
      </c>
      <c r="AV404">
        <v>7528.8620590229511</v>
      </c>
      <c r="AW404">
        <v>8887.8008075254584</v>
      </c>
      <c r="AX404">
        <v>6974.826032336794</v>
      </c>
      <c r="AY404">
        <v>7408.6545027178072</v>
      </c>
      <c r="AZ404">
        <v>7354.3927113795098</v>
      </c>
      <c r="BA404">
        <v>7811.4631800995121</v>
      </c>
      <c r="BB404">
        <v>9995.4936706430599</v>
      </c>
      <c r="BC404">
        <v>10194.828761882443</v>
      </c>
      <c r="BD404">
        <v>11863.86457286627</v>
      </c>
      <c r="BE404">
        <v>8714.3441492431684</v>
      </c>
      <c r="BF404">
        <v>9680.5637040503279</v>
      </c>
      <c r="BG404">
        <v>9211.4635218812309</v>
      </c>
      <c r="BH404">
        <v>9106.2119188489887</v>
      </c>
      <c r="BI404">
        <v>10473.919228208175</v>
      </c>
      <c r="BJ404">
        <v>8569.1421397235554</v>
      </c>
      <c r="BK404">
        <v>9010.6458649644155</v>
      </c>
      <c r="BL404">
        <v>8963.6542290377329</v>
      </c>
      <c r="BM404">
        <v>9427.7428850053002</v>
      </c>
      <c r="BN404">
        <v>11618.649569990306</v>
      </c>
      <c r="BO404">
        <v>11824.698553135167</v>
      </c>
      <c r="BP404">
        <v>13500.099656895647</v>
      </c>
      <c r="BQ404">
        <v>10356.306395531934</v>
      </c>
      <c r="BR404">
        <v>11327.37959188762</v>
      </c>
      <c r="BS404">
        <v>10862.258154152569</v>
      </c>
      <c r="BT404">
        <v>10760.428736758849</v>
      </c>
      <c r="BU404">
        <v>12131.533967715124</v>
      </c>
      <c r="BV404">
        <v>10230.580460567217</v>
      </c>
      <c r="BW404">
        <v>10676.334194344527</v>
      </c>
      <c r="BX404">
        <v>10633.365781106593</v>
      </c>
      <c r="BY404">
        <v>11100.120011835774</v>
      </c>
      <c r="BZ404">
        <v>13291.294094395573</v>
      </c>
      <c r="CA404">
        <v>13495.047400239337</v>
      </c>
      <c r="CB404">
        <v>15166.837366946911</v>
      </c>
      <c r="CC404">
        <v>12020.426321159855</v>
      </c>
      <c r="CD404">
        <v>12992.446437506624</v>
      </c>
      <c r="CE404">
        <v>12532.950825215154</v>
      </c>
      <c r="CF404">
        <v>12439.74094029291</v>
      </c>
      <c r="CG404">
        <v>13818.714402701917</v>
      </c>
      <c r="CH404">
        <v>11918.515706980874</v>
      </c>
      <c r="CI404">
        <v>12355.684858996761</v>
      </c>
      <c r="CJ404">
        <v>12299.847426657443</v>
      </c>
      <c r="CK404">
        <v>12745.454833028656</v>
      </c>
      <c r="CL404">
        <v>14934.797118434046</v>
      </c>
      <c r="CM404">
        <v>15154.835595104623</v>
      </c>
      <c r="CN404">
        <v>16822.227202684498</v>
      </c>
      <c r="CO404">
        <v>13738.592627015199</v>
      </c>
      <c r="CP404">
        <v>14654.51719379789</v>
      </c>
      <c r="CQ404">
        <v>14096.850247402304</v>
      </c>
      <c r="CR404">
        <v>14247.891634341786</v>
      </c>
      <c r="CS404">
        <v>14200.088268459156</v>
      </c>
      <c r="CT404">
        <v>13679.43763798948</v>
      </c>
      <c r="CU404">
        <v>15841.979291125868</v>
      </c>
      <c r="CW404">
        <v>-1</v>
      </c>
    </row>
    <row r="405" spans="1:101" x14ac:dyDescent="0.25">
      <c r="A405" t="s">
        <v>103</v>
      </c>
      <c r="B405" t="s">
        <v>103</v>
      </c>
      <c r="C405" t="s">
        <v>104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1734.1114017798395</v>
      </c>
      <c r="E406">
        <v>1485.847299387518</v>
      </c>
      <c r="F406">
        <v>1217.271002091848</v>
      </c>
      <c r="G406">
        <v>1202.6928513025514</v>
      </c>
      <c r="H406">
        <v>986.09665460957558</v>
      </c>
      <c r="I406">
        <v>1501.5981758107982</v>
      </c>
      <c r="J406">
        <v>1531.4476274298186</v>
      </c>
      <c r="K406">
        <v>1928.3839425097553</v>
      </c>
      <c r="L406">
        <v>1765.83110898987</v>
      </c>
      <c r="M406">
        <v>1828.820961016288</v>
      </c>
      <c r="N406">
        <v>1825.1370785937297</v>
      </c>
      <c r="O406">
        <v>1671.76384406132</v>
      </c>
      <c r="P406">
        <v>1680.9195336604187</v>
      </c>
      <c r="Q406">
        <v>1435.2408032210803</v>
      </c>
      <c r="R406">
        <v>1188.4292575569962</v>
      </c>
      <c r="S406">
        <v>1228.3849674666264</v>
      </c>
      <c r="T406">
        <v>1053.6866707524043</v>
      </c>
      <c r="U406">
        <v>1622.4577576077575</v>
      </c>
      <c r="V406">
        <v>1709.2477324571137</v>
      </c>
      <c r="W406">
        <v>2156.3149233342192</v>
      </c>
      <c r="X406">
        <v>2033.4955657096477</v>
      </c>
      <c r="Y406">
        <v>2124.72379482422</v>
      </c>
      <c r="Z406">
        <v>2138.0680981916676</v>
      </c>
      <c r="AA406">
        <v>1992.7797637867545</v>
      </c>
      <c r="AB406">
        <v>2004.4919793300141</v>
      </c>
      <c r="AC406">
        <v>1759.677747306522</v>
      </c>
      <c r="AD406">
        <v>1515.1638849427241</v>
      </c>
      <c r="AE406">
        <v>1560.3439921120671</v>
      </c>
      <c r="AF406">
        <v>1393.8779750829467</v>
      </c>
      <c r="AG406">
        <v>1973.1502439507603</v>
      </c>
      <c r="AH406">
        <v>2071.7513718654891</v>
      </c>
      <c r="AI406">
        <v>2531.1598696443557</v>
      </c>
      <c r="AJ406">
        <v>2420.7349817853819</v>
      </c>
      <c r="AK406">
        <v>2524.1570256450905</v>
      </c>
      <c r="AL406">
        <v>2549.3223150428021</v>
      </c>
      <c r="AM406">
        <v>2415.2967015702307</v>
      </c>
      <c r="AN406">
        <v>2437.5058754417751</v>
      </c>
      <c r="AO406">
        <v>2202.2568086424612</v>
      </c>
      <c r="AP406">
        <v>1966.3295201981418</v>
      </c>
      <c r="AQ406">
        <v>2019.2216109029614</v>
      </c>
      <c r="AR406">
        <v>1859.8135615943427</v>
      </c>
      <c r="AS406">
        <v>2445.7496040891201</v>
      </c>
      <c r="AT406">
        <v>2550.8389667980391</v>
      </c>
      <c r="AU406">
        <v>3016.6878177114004</v>
      </c>
      <c r="AV406">
        <v>2912.6856083790162</v>
      </c>
      <c r="AW406">
        <v>3022.473493916179</v>
      </c>
      <c r="AX406">
        <v>3053.880864755411</v>
      </c>
      <c r="AY406">
        <v>2925.913391692146</v>
      </c>
      <c r="AZ406">
        <v>2953.9596722123642</v>
      </c>
      <c r="BA406">
        <v>2724.311802864841</v>
      </c>
      <c r="BB406">
        <v>2493.7477180953688</v>
      </c>
      <c r="BC406">
        <v>2551.7670386795012</v>
      </c>
      <c r="BD406">
        <v>2397.2530625747918</v>
      </c>
      <c r="BE406">
        <v>2987.854618349068</v>
      </c>
      <c r="BF406">
        <v>3097.3884445090403</v>
      </c>
      <c r="BG406">
        <v>3567.4692780383166</v>
      </c>
      <c r="BH406">
        <v>3467.491887974601</v>
      </c>
      <c r="BI406">
        <v>3581.0966037155422</v>
      </c>
      <c r="BJ406">
        <v>3616.1085410598589</v>
      </c>
      <c r="BK406">
        <v>3491.5346199298347</v>
      </c>
      <c r="BL406">
        <v>3522.78083529985</v>
      </c>
      <c r="BM406">
        <v>3296.1769621102039</v>
      </c>
      <c r="BN406">
        <v>3068.5498815427618</v>
      </c>
      <c r="BO406">
        <v>3129.4376959084711</v>
      </c>
      <c r="BP406">
        <v>2977.7271671269818</v>
      </c>
      <c r="BQ406">
        <v>3571.0240884841505</v>
      </c>
      <c r="BR406">
        <v>3683.0702047024351</v>
      </c>
      <c r="BS406">
        <v>4155.4135819609246</v>
      </c>
      <c r="BT406">
        <v>4057.4380763799977</v>
      </c>
      <c r="BU406">
        <v>4172.8525962796275</v>
      </c>
      <c r="BV406">
        <v>4209.6037974951596</v>
      </c>
      <c r="BW406">
        <v>4086.7957526216474</v>
      </c>
      <c r="BX406">
        <v>4119.8127666092332</v>
      </c>
      <c r="BY406">
        <v>3894.7911912893005</v>
      </c>
      <c r="BZ406">
        <v>3668.2427845823058</v>
      </c>
      <c r="CA406">
        <v>3729.4282239130071</v>
      </c>
      <c r="CB406">
        <v>3577.2046478152788</v>
      </c>
      <c r="CC406">
        <v>4169.5624362075214</v>
      </c>
      <c r="CD406">
        <v>4280.9648303353551</v>
      </c>
      <c r="CE406">
        <v>4753.7359089769407</v>
      </c>
      <c r="CF406">
        <v>4657.7094057827871</v>
      </c>
      <c r="CG406">
        <v>4776.201365433938</v>
      </c>
      <c r="CH406">
        <v>4816.1870216921816</v>
      </c>
      <c r="CI406">
        <v>4695.4066939708973</v>
      </c>
      <c r="CJ406">
        <v>4727.913645788376</v>
      </c>
      <c r="CK406">
        <v>4501.3420989049318</v>
      </c>
      <c r="CL406">
        <v>4272.0134259233209</v>
      </c>
      <c r="CM406">
        <v>4330.8548699826997</v>
      </c>
      <c r="CN406">
        <v>4184.7435435426924</v>
      </c>
      <c r="CO406">
        <v>4773.3884104966355</v>
      </c>
      <c r="CP406">
        <v>4886.7308490867836</v>
      </c>
      <c r="CQ406">
        <v>5359.4802677628813</v>
      </c>
      <c r="CR406">
        <v>5197.9874670786148</v>
      </c>
      <c r="CS406">
        <v>5401.2822426267294</v>
      </c>
      <c r="CT406">
        <v>5316.1550889972987</v>
      </c>
      <c r="CU406">
        <v>5122.5125134824393</v>
      </c>
      <c r="CW406">
        <v>1</v>
      </c>
    </row>
    <row r="407" spans="1:101" x14ac:dyDescent="0.25">
      <c r="A407" t="s">
        <v>103</v>
      </c>
      <c r="B407" t="s">
        <v>103</v>
      </c>
      <c r="C407" t="s">
        <v>104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1274.5975373009662</v>
      </c>
      <c r="E408">
        <v>1246.3880397968778</v>
      </c>
      <c r="F408">
        <v>1492.8456196998395</v>
      </c>
      <c r="G408">
        <v>1609.9600150385133</v>
      </c>
      <c r="H408">
        <v>1725.3999112272395</v>
      </c>
      <c r="I408">
        <v>1434.5297675832876</v>
      </c>
      <c r="J408">
        <v>1512.5486419571207</v>
      </c>
      <c r="K408">
        <v>1581.7567155389402</v>
      </c>
      <c r="L408">
        <v>1467.7268314897983</v>
      </c>
      <c r="M408">
        <v>1576.3188982702075</v>
      </c>
      <c r="N408">
        <v>1316.6509411854536</v>
      </c>
      <c r="O408">
        <v>1154.7111893068964</v>
      </c>
      <c r="P408">
        <v>1202.3151913905162</v>
      </c>
      <c r="Q408">
        <v>1176.5880071237016</v>
      </c>
      <c r="R408">
        <v>1452.8999706820791</v>
      </c>
      <c r="S408">
        <v>1608.7386503166556</v>
      </c>
      <c r="T408">
        <v>1786.1102549323878</v>
      </c>
      <c r="U408">
        <v>1549.6083299787995</v>
      </c>
      <c r="V408">
        <v>1668.3522693285197</v>
      </c>
      <c r="W408">
        <v>1776.4487427121999</v>
      </c>
      <c r="X408">
        <v>1693.1491713563905</v>
      </c>
      <c r="Y408">
        <v>1822.6625772871419</v>
      </c>
      <c r="Z408">
        <v>1576.2213932557736</v>
      </c>
      <c r="AA408">
        <v>1422.7140543195067</v>
      </c>
      <c r="AB408">
        <v>1477.5282305308428</v>
      </c>
      <c r="AC408">
        <v>1460.3282164137277</v>
      </c>
      <c r="AD408">
        <v>1747.4670952116173</v>
      </c>
      <c r="AE408">
        <v>1916.1207818939761</v>
      </c>
      <c r="AF408">
        <v>2107.3497074188308</v>
      </c>
      <c r="AG408">
        <v>1884.8184437552502</v>
      </c>
      <c r="AH408">
        <v>2017.0595406348505</v>
      </c>
      <c r="AI408">
        <v>2138.0080629613585</v>
      </c>
      <c r="AJ408">
        <v>2067.0077220649728</v>
      </c>
      <c r="AK408">
        <v>2208.3932351239364</v>
      </c>
      <c r="AL408">
        <v>1973.405392969988</v>
      </c>
      <c r="AM408">
        <v>1830.8033887322872</v>
      </c>
      <c r="AN408">
        <v>1895.803554552077</v>
      </c>
      <c r="AO408">
        <v>1887.9775971699573</v>
      </c>
      <c r="AP408">
        <v>2183.7252578002408</v>
      </c>
      <c r="AQ408">
        <v>2360.3892701161594</v>
      </c>
      <c r="AR408">
        <v>2559.2458040526717</v>
      </c>
      <c r="AS408">
        <v>2344.143437724556</v>
      </c>
      <c r="AT408">
        <v>2483.7146716172197</v>
      </c>
      <c r="AU408">
        <v>2611.9033094770712</v>
      </c>
      <c r="AV408">
        <v>2548.0006440232528</v>
      </c>
      <c r="AW408">
        <v>2696.2718541411396</v>
      </c>
      <c r="AX408">
        <v>2467.9057426918816</v>
      </c>
      <c r="AY408">
        <v>2331.6404313398498</v>
      </c>
      <c r="AZ408">
        <v>2402.6963575254085</v>
      </c>
      <c r="BA408">
        <v>2400.6604107405724</v>
      </c>
      <c r="BB408">
        <v>2701.9469539381853</v>
      </c>
      <c r="BC408">
        <v>2883.9086535140455</v>
      </c>
      <c r="BD408">
        <v>3087.828662511095</v>
      </c>
      <c r="BE408">
        <v>2877.5620758800928</v>
      </c>
      <c r="BF408">
        <v>3021.7467672395833</v>
      </c>
      <c r="BG408">
        <v>3154.3273222352082</v>
      </c>
      <c r="BH408">
        <v>3094.5892553755739</v>
      </c>
      <c r="BI408">
        <v>3246.789437161241</v>
      </c>
      <c r="BJ408">
        <v>3022.1163302920895</v>
      </c>
      <c r="BK408">
        <v>2889.3271147490386</v>
      </c>
      <c r="BL408">
        <v>2963.6838257082445</v>
      </c>
      <c r="BM408">
        <v>2964.8253652077105</v>
      </c>
      <c r="BN408">
        <v>3269.202698037087</v>
      </c>
      <c r="BO408">
        <v>3454.1625335703739</v>
      </c>
      <c r="BP408">
        <v>3660.9295600514488</v>
      </c>
      <c r="BQ408">
        <v>3453.2690558350073</v>
      </c>
      <c r="BR408">
        <v>3599.7477152272531</v>
      </c>
      <c r="BS408">
        <v>3734.3130315954877</v>
      </c>
      <c r="BT408">
        <v>3676.3518789539203</v>
      </c>
      <c r="BU408">
        <v>3830.2848310454669</v>
      </c>
      <c r="BV408">
        <v>3607.4311152027835</v>
      </c>
      <c r="BW408">
        <v>3476.5329528374396</v>
      </c>
      <c r="BX408">
        <v>3552.6334582783702</v>
      </c>
      <c r="BY408">
        <v>3555.0096246889943</v>
      </c>
      <c r="BZ408">
        <v>3859.7948631218856</v>
      </c>
      <c r="CA408">
        <v>4044.3042373701414</v>
      </c>
      <c r="CB408">
        <v>4250.1740313881237</v>
      </c>
      <c r="CC408">
        <v>4041.9393705939597</v>
      </c>
      <c r="CD408">
        <v>4188.9671673872772</v>
      </c>
      <c r="CE408">
        <v>4325.5476022758476</v>
      </c>
      <c r="CF408">
        <v>4270.5657486771561</v>
      </c>
      <c r="CG408">
        <v>4427.1185718679535</v>
      </c>
      <c r="CH408">
        <v>4204.8525269122792</v>
      </c>
      <c r="CI408">
        <v>4071.704039300188</v>
      </c>
      <c r="CJ408">
        <v>4143.6210426709395</v>
      </c>
      <c r="CK408">
        <v>4141.251050409237</v>
      </c>
      <c r="CL408">
        <v>4444.600327557695</v>
      </c>
      <c r="CM408">
        <v>4632.8217416663556</v>
      </c>
      <c r="CN408">
        <v>4843.3392982297964</v>
      </c>
      <c r="CO408">
        <v>4639.4707805096714</v>
      </c>
      <c r="CP408">
        <v>4777.4059032785599</v>
      </c>
      <c r="CQ408">
        <v>4885.9936466877352</v>
      </c>
      <c r="CR408">
        <v>4821.6596454419505</v>
      </c>
      <c r="CS408">
        <v>4805.3741904474091</v>
      </c>
      <c r="CT408">
        <v>4760.7784067659431</v>
      </c>
      <c r="CU408">
        <v>4970.7521801205203</v>
      </c>
      <c r="CW408">
        <v>-1</v>
      </c>
    </row>
    <row r="409" spans="1:101" x14ac:dyDescent="0.25">
      <c r="A409" t="s">
        <v>103</v>
      </c>
      <c r="B409" t="s">
        <v>103</v>
      </c>
      <c r="C409" t="s">
        <v>104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20670.511157533325</v>
      </c>
      <c r="E410">
        <v>18174.540356541409</v>
      </c>
      <c r="F410">
        <v>15359.708855547262</v>
      </c>
      <c r="G410">
        <v>16817.234055914323</v>
      </c>
      <c r="H410">
        <v>12184.866439883157</v>
      </c>
      <c r="I410">
        <v>19050.605347300472</v>
      </c>
      <c r="J410">
        <v>17069.167750441884</v>
      </c>
      <c r="K410">
        <v>22544.060933177545</v>
      </c>
      <c r="L410">
        <v>22099.410575695027</v>
      </c>
      <c r="M410">
        <v>21472.16211236249</v>
      </c>
      <c r="N410">
        <v>23796.938878254274</v>
      </c>
      <c r="O410">
        <v>20585.020175211743</v>
      </c>
      <c r="P410">
        <v>21643.478980174532</v>
      </c>
      <c r="Q410">
        <v>20006.274480392978</v>
      </c>
      <c r="R410">
        <v>16764.689621667781</v>
      </c>
      <c r="S410">
        <v>18784.224954241516</v>
      </c>
      <c r="T410">
        <v>14580.214594552092</v>
      </c>
      <c r="U410">
        <v>21980.395795057237</v>
      </c>
      <c r="V410">
        <v>20570.438193427264</v>
      </c>
      <c r="W410">
        <v>26505.809458622134</v>
      </c>
      <c r="X410">
        <v>26422.579343717694</v>
      </c>
      <c r="Y410">
        <v>26007.326384681339</v>
      </c>
      <c r="Z410">
        <v>28402.345963846969</v>
      </c>
      <c r="AA410">
        <v>25169.551012861135</v>
      </c>
      <c r="AB410">
        <v>26161.190638554748</v>
      </c>
      <c r="AC410">
        <v>24460.316031367278</v>
      </c>
      <c r="AD410">
        <v>21192.425778899156</v>
      </c>
      <c r="AE410">
        <v>23232.726201985563</v>
      </c>
      <c r="AF410">
        <v>19090.68944793069</v>
      </c>
      <c r="AG410">
        <v>26580.928723310833</v>
      </c>
      <c r="AH410">
        <v>25276.413553094571</v>
      </c>
      <c r="AI410">
        <v>31323.981349050595</v>
      </c>
      <c r="AJ410">
        <v>31355.118002764939</v>
      </c>
      <c r="AK410">
        <v>31053.897534024989</v>
      </c>
      <c r="AL410">
        <v>33560.136679774878</v>
      </c>
      <c r="AM410">
        <v>30432.552157931168</v>
      </c>
      <c r="AN410">
        <v>31520.059305071554</v>
      </c>
      <c r="AO410">
        <v>29903.507637344184</v>
      </c>
      <c r="AP410">
        <v>26708.318687363411</v>
      </c>
      <c r="AQ410">
        <v>28811.788674524672</v>
      </c>
      <c r="AR410">
        <v>24726.793632420176</v>
      </c>
      <c r="AS410">
        <v>32271.43037869046</v>
      </c>
      <c r="AT410">
        <v>31021.196247937783</v>
      </c>
      <c r="AU410">
        <v>37124.045228885188</v>
      </c>
      <c r="AV410">
        <v>37211.331061928227</v>
      </c>
      <c r="AW410">
        <v>36966.286604581386</v>
      </c>
      <c r="AX410">
        <v>39527.761648132073</v>
      </c>
      <c r="AY410">
        <v>36453.758047483316</v>
      </c>
      <c r="AZ410">
        <v>37592.826628468698</v>
      </c>
      <c r="BA410">
        <v>36025.704040626049</v>
      </c>
      <c r="BB410">
        <v>32877.801166803562</v>
      </c>
      <c r="BC410">
        <v>35026.415989484711</v>
      </c>
      <c r="BD410">
        <v>30984.432816183456</v>
      </c>
      <c r="BE410">
        <v>38569.993581360555</v>
      </c>
      <c r="BF410">
        <v>37358.680053098768</v>
      </c>
      <c r="BG410">
        <v>43498.520215273355</v>
      </c>
      <c r="BH410">
        <v>43620.865359764277</v>
      </c>
      <c r="BI410">
        <v>43408.856712290653</v>
      </c>
      <c r="BJ410">
        <v>46001.250302015498</v>
      </c>
      <c r="BK410">
        <v>42956.113693200386</v>
      </c>
      <c r="BL410">
        <v>44122.357554128728</v>
      </c>
      <c r="BM410">
        <v>42581.355303814809</v>
      </c>
      <c r="BN410">
        <v>39459.200859769553</v>
      </c>
      <c r="BO410">
        <v>41633.549292797143</v>
      </c>
      <c r="BP410">
        <v>37617.00612097721</v>
      </c>
      <c r="BQ410">
        <v>45226.791127127537</v>
      </c>
      <c r="BR410">
        <v>44037.337604646578</v>
      </c>
      <c r="BS410">
        <v>50196.011672069304</v>
      </c>
      <c r="BT410">
        <v>50334.608528688012</v>
      </c>
      <c r="BU410">
        <v>50137.867026663327</v>
      </c>
      <c r="BV410">
        <v>52746.493780109013</v>
      </c>
      <c r="BW410">
        <v>49719.443491624705</v>
      </c>
      <c r="BX410">
        <v>50904.154057179512</v>
      </c>
      <c r="BY410">
        <v>49377.927510768932</v>
      </c>
      <c r="BZ410">
        <v>46261.757337709299</v>
      </c>
      <c r="CA410">
        <v>48430.117144010801</v>
      </c>
      <c r="CB410">
        <v>44397.314021407496</v>
      </c>
      <c r="CC410">
        <v>51988.780134615532</v>
      </c>
      <c r="CD410">
        <v>50790.668928359286</v>
      </c>
      <c r="CE410">
        <v>56960.383600067362</v>
      </c>
      <c r="CF410">
        <v>57132.651982903088</v>
      </c>
      <c r="CG410">
        <v>56980.049638383636</v>
      </c>
      <c r="CH410">
        <v>59626.394020932945</v>
      </c>
      <c r="CI410">
        <v>56612.851536239556</v>
      </c>
      <c r="CJ410">
        <v>57770.479364273822</v>
      </c>
      <c r="CK410">
        <v>56222.123022684682</v>
      </c>
      <c r="CL410">
        <v>53075.67527997397</v>
      </c>
      <c r="CM410">
        <v>55235.130107792851</v>
      </c>
      <c r="CN410">
        <v>51380.113295242118</v>
      </c>
      <c r="CO410">
        <v>58872.315359797169</v>
      </c>
      <c r="CP410">
        <v>57725.964128582105</v>
      </c>
      <c r="CQ410">
        <v>63956.852444374854</v>
      </c>
      <c r="CR410">
        <v>62611.210027480949</v>
      </c>
      <c r="CS410">
        <v>64219.11081420126</v>
      </c>
      <c r="CT410">
        <v>64761.654081193716</v>
      </c>
      <c r="CU410">
        <v>61437.608339762184</v>
      </c>
      <c r="CW410">
        <v>1</v>
      </c>
    </row>
    <row r="411" spans="1:101" x14ac:dyDescent="0.25">
      <c r="A411" t="s">
        <v>103</v>
      </c>
      <c r="B411" t="s">
        <v>103</v>
      </c>
      <c r="C411" t="s">
        <v>104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16350.199197527187</v>
      </c>
      <c r="E412">
        <v>16015.135410618504</v>
      </c>
      <c r="F412">
        <v>18571.862669345406</v>
      </c>
      <c r="G412">
        <v>19302.853569573239</v>
      </c>
      <c r="H412">
        <v>19872.07633080324</v>
      </c>
      <c r="I412">
        <v>17119.284057101246</v>
      </c>
      <c r="J412">
        <v>17503.717827950433</v>
      </c>
      <c r="K412">
        <v>19357.67139695488</v>
      </c>
      <c r="L412">
        <v>17630.978510788747</v>
      </c>
      <c r="M412">
        <v>20472.980008100414</v>
      </c>
      <c r="N412">
        <v>17147.499227909004</v>
      </c>
      <c r="O412">
        <v>16636.978250551019</v>
      </c>
      <c r="P412">
        <v>17139.93544801067</v>
      </c>
      <c r="Q412">
        <v>16722.647199142724</v>
      </c>
      <c r="R412">
        <v>19564.039890408108</v>
      </c>
      <c r="S412">
        <v>20634.990366158901</v>
      </c>
      <c r="T412">
        <v>21817.767061359362</v>
      </c>
      <c r="U412">
        <v>19635.116397359296</v>
      </c>
      <c r="V412">
        <v>20464.27209340355</v>
      </c>
      <c r="W412">
        <v>22752.45022321905</v>
      </c>
      <c r="X412">
        <v>21369.247805644623</v>
      </c>
      <c r="Y412">
        <v>24433.994909857262</v>
      </c>
      <c r="Z412">
        <v>21228.032894600208</v>
      </c>
      <c r="AA412">
        <v>20766.63458979104</v>
      </c>
      <c r="AB412">
        <v>21294.954327652875</v>
      </c>
      <c r="AC412">
        <v>20915.685687458048</v>
      </c>
      <c r="AD412">
        <v>23825.790524037009</v>
      </c>
      <c r="AE412">
        <v>24997.038748105995</v>
      </c>
      <c r="AF412">
        <v>26301.778695522571</v>
      </c>
      <c r="AG412">
        <v>24250.752053205022</v>
      </c>
      <c r="AH412">
        <v>25212.292106690653</v>
      </c>
      <c r="AI412">
        <v>27629.720016609477</v>
      </c>
      <c r="AJ412">
        <v>26372.454053147074</v>
      </c>
      <c r="AK412">
        <v>29560.579140082191</v>
      </c>
      <c r="AL412">
        <v>26475.022118202454</v>
      </c>
      <c r="AM412">
        <v>26128.959745284326</v>
      </c>
      <c r="AN412">
        <v>26764.805604834997</v>
      </c>
      <c r="AO412">
        <v>26483.41634560248</v>
      </c>
      <c r="AP412">
        <v>29481.76592220048</v>
      </c>
      <c r="AQ412">
        <v>30733.430487686383</v>
      </c>
      <c r="AR412">
        <v>32113.524402739371</v>
      </c>
      <c r="AS412">
        <v>30135.421452438841</v>
      </c>
      <c r="AT412">
        <v>31169.132222088854</v>
      </c>
      <c r="AU412">
        <v>33658.44649486155</v>
      </c>
      <c r="AV412">
        <v>32472.321570598549</v>
      </c>
      <c r="AW412">
        <v>35729.994520531742</v>
      </c>
      <c r="AX412">
        <v>32711.649007607761</v>
      </c>
      <c r="AY412">
        <v>32430.068748371777</v>
      </c>
      <c r="AZ412">
        <v>33127.609491737836</v>
      </c>
      <c r="BA412">
        <v>32905.246108725027</v>
      </c>
      <c r="BB412">
        <v>35960.087499244946</v>
      </c>
      <c r="BC412">
        <v>37265.788680069047</v>
      </c>
      <c r="BD412">
        <v>38697.500893358141</v>
      </c>
      <c r="BE412">
        <v>36768.635633450183</v>
      </c>
      <c r="BF412">
        <v>37849.253773172772</v>
      </c>
      <c r="BG412">
        <v>40383.17436273647</v>
      </c>
      <c r="BH412">
        <v>39239.323414921644</v>
      </c>
      <c r="BI412">
        <v>42536.859932000239</v>
      </c>
      <c r="BJ412">
        <v>39555.936285553966</v>
      </c>
      <c r="BK412">
        <v>39309.483967402601</v>
      </c>
      <c r="BL412">
        <v>40040.259166803982</v>
      </c>
      <c r="BM412">
        <v>39849.809471182438</v>
      </c>
      <c r="BN412">
        <v>42935.737089761256</v>
      </c>
      <c r="BO412">
        <v>44271.792674107703</v>
      </c>
      <c r="BP412">
        <v>45732.638581405889</v>
      </c>
      <c r="BQ412">
        <v>43830.742831660755</v>
      </c>
      <c r="BR412">
        <v>44935.251516228178</v>
      </c>
      <c r="BS412">
        <v>47489.736460348213</v>
      </c>
      <c r="BT412">
        <v>46363.951690175716</v>
      </c>
      <c r="BU412">
        <v>49678.756673260228</v>
      </c>
      <c r="BV412">
        <v>46715.96166039785</v>
      </c>
      <c r="BW412">
        <v>46488.827100020368</v>
      </c>
      <c r="BX412">
        <v>47238.204911475754</v>
      </c>
      <c r="BY412">
        <v>47061.784109449662</v>
      </c>
      <c r="BZ412">
        <v>50153.124957426073</v>
      </c>
      <c r="CA412">
        <v>51484.469113171603</v>
      </c>
      <c r="CB412">
        <v>52933.725601671998</v>
      </c>
      <c r="CC412">
        <v>51021.275717822689</v>
      </c>
      <c r="CD412">
        <v>52125.944518751538</v>
      </c>
      <c r="CE412">
        <v>54697.353845466503</v>
      </c>
      <c r="CF412">
        <v>53602.794595468666</v>
      </c>
      <c r="CG412">
        <v>56950.560668650476</v>
      </c>
      <c r="CH412">
        <v>54003.472700378625</v>
      </c>
      <c r="CI412">
        <v>53762.693477196604</v>
      </c>
      <c r="CJ412">
        <v>54473.03884955508</v>
      </c>
      <c r="CK412">
        <v>54244.682237132234</v>
      </c>
      <c r="CL412">
        <v>57315.330938649568</v>
      </c>
      <c r="CM412">
        <v>58674.096925382488</v>
      </c>
      <c r="CN412">
        <v>60183.284569756157</v>
      </c>
      <c r="CO412">
        <v>58336.889014576955</v>
      </c>
      <c r="CP412">
        <v>59366.463359598943</v>
      </c>
      <c r="CQ412">
        <v>61716.288015985388</v>
      </c>
      <c r="CR412">
        <v>60481.079261970386</v>
      </c>
      <c r="CS412">
        <v>61972.826766956474</v>
      </c>
      <c r="CT412">
        <v>60652.304488139293</v>
      </c>
      <c r="CU412">
        <v>63681.011126756261</v>
      </c>
      <c r="CW412">
        <v>-1</v>
      </c>
    </row>
    <row r="413" spans="1:101" x14ac:dyDescent="0.25">
      <c r="A413" t="s">
        <v>103</v>
      </c>
      <c r="B413" t="s">
        <v>103</v>
      </c>
      <c r="C413" t="s">
        <v>104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3098.7205369989097</v>
      </c>
      <c r="E414">
        <v>3153.9581243010193</v>
      </c>
      <c r="F414">
        <v>2428.1331895310268</v>
      </c>
      <c r="G414">
        <v>1964.6028296680054</v>
      </c>
      <c r="H414">
        <v>865.60689705551681</v>
      </c>
      <c r="I414">
        <v>2079.9715458641554</v>
      </c>
      <c r="J414">
        <v>2367.9927687363611</v>
      </c>
      <c r="K414">
        <v>3288.1906814328695</v>
      </c>
      <c r="L414">
        <v>3705.28215718408</v>
      </c>
      <c r="M414">
        <v>3600.3909933605446</v>
      </c>
      <c r="N414">
        <v>4128.9419437104279</v>
      </c>
      <c r="O414">
        <v>3982.4115111859355</v>
      </c>
      <c r="P414">
        <v>3957.097452424091</v>
      </c>
      <c r="Q414">
        <v>3447.6060136413489</v>
      </c>
      <c r="R414">
        <v>2319.1384628279084</v>
      </c>
      <c r="S414">
        <v>1897.6473097705389</v>
      </c>
      <c r="T414">
        <v>860.33306431269011</v>
      </c>
      <c r="U414">
        <v>2111.9993886423649</v>
      </c>
      <c r="V414">
        <v>2439.6388331999005</v>
      </c>
      <c r="W414">
        <v>3410.6583874214257</v>
      </c>
      <c r="X414">
        <v>3885.7291857877617</v>
      </c>
      <c r="Y414">
        <v>3825.6791350133194</v>
      </c>
      <c r="Z414">
        <v>4378.0161760594983</v>
      </c>
      <c r="AA414">
        <v>4236.2061917274041</v>
      </c>
      <c r="AB414">
        <v>4197.9886052187794</v>
      </c>
      <c r="AC414">
        <v>3662.1781853793705</v>
      </c>
      <c r="AD414">
        <v>2500.436918232901</v>
      </c>
      <c r="AE414">
        <v>2045.8488921612077</v>
      </c>
      <c r="AF414">
        <v>981.68403413887108</v>
      </c>
      <c r="AG414">
        <v>2215.6900782308771</v>
      </c>
      <c r="AH414">
        <v>2534.7364796424667</v>
      </c>
      <c r="AI414">
        <v>3504.2370192425951</v>
      </c>
      <c r="AJ414">
        <v>3982.2752284261396</v>
      </c>
      <c r="AK414">
        <v>3927.399591487233</v>
      </c>
      <c r="AL414">
        <v>4485.542032071995</v>
      </c>
      <c r="AM414">
        <v>4349.287181273985</v>
      </c>
      <c r="AN414">
        <v>4315.9407424155806</v>
      </c>
      <c r="AO414">
        <v>3784.062808747613</v>
      </c>
      <c r="AP414">
        <v>2625.1081527603501</v>
      </c>
      <c r="AQ414">
        <v>2172.0265769412395</v>
      </c>
      <c r="AR414">
        <v>1108.1210558997197</v>
      </c>
      <c r="AS414">
        <v>2341.3908989958886</v>
      </c>
      <c r="AT414">
        <v>2659.1301534602221</v>
      </c>
      <c r="AU414">
        <v>3627.2307438052121</v>
      </c>
      <c r="AV414">
        <v>4104.1747287211065</v>
      </c>
      <c r="AW414">
        <v>4048.7396908741921</v>
      </c>
      <c r="AX414">
        <v>4606.8987864051896</v>
      </c>
      <c r="AY414">
        <v>4471.1350214407585</v>
      </c>
      <c r="AZ414">
        <v>4438.5852459017369</v>
      </c>
      <c r="BA414">
        <v>3907.6429173698443</v>
      </c>
      <c r="BB414">
        <v>2749.6390468882732</v>
      </c>
      <c r="BC414">
        <v>2297.4523740525697</v>
      </c>
      <c r="BD414">
        <v>1234.3586251296877</v>
      </c>
      <c r="BE414">
        <v>2468.3601734835242</v>
      </c>
      <c r="BF414">
        <v>2786.7732465952063</v>
      </c>
      <c r="BG414">
        <v>3755.5207526492431</v>
      </c>
      <c r="BH414">
        <v>4233.1110004770126</v>
      </c>
      <c r="BI414">
        <v>4178.3268391815827</v>
      </c>
      <c r="BJ414">
        <v>4737.114929989868</v>
      </c>
      <c r="BK414">
        <v>4601.9063596903134</v>
      </c>
      <c r="BL414">
        <v>4569.7896595603434</v>
      </c>
      <c r="BM414">
        <v>4039.1562983198351</v>
      </c>
      <c r="BN414">
        <v>2881.4141351015933</v>
      </c>
      <c r="BO414">
        <v>2429.5921229546743</v>
      </c>
      <c r="BP414">
        <v>1367.133078370246</v>
      </c>
      <c r="BQ414">
        <v>2602.1328991197092</v>
      </c>
      <c r="BR414">
        <v>2921.8507905931092</v>
      </c>
      <c r="BS414">
        <v>3891.9953392371212</v>
      </c>
      <c r="BT414">
        <v>4370.7968596795563</v>
      </c>
      <c r="BU414">
        <v>4316.8633606171625</v>
      </c>
      <c r="BV414">
        <v>4876.2190730752318</v>
      </c>
      <c r="BW414">
        <v>4741.6467643633323</v>
      </c>
      <c r="BX414">
        <v>4710.687253098964</v>
      </c>
      <c r="BY414">
        <v>4181.952220635807</v>
      </c>
      <c r="BZ414">
        <v>3026.5301757383681</v>
      </c>
      <c r="CA414">
        <v>2576.522857192133</v>
      </c>
      <c r="CB414">
        <v>1514.1497610710189</v>
      </c>
      <c r="CC414">
        <v>2746.7561310115348</v>
      </c>
      <c r="CD414">
        <v>3061.9789858674822</v>
      </c>
      <c r="CE414">
        <v>4027.3682807472769</v>
      </c>
      <c r="CF414">
        <v>4504.1443026869729</v>
      </c>
      <c r="CG414">
        <v>4453.1660338247184</v>
      </c>
      <c r="CH414">
        <v>5021.4121312343532</v>
      </c>
      <c r="CI414">
        <v>4899.8506927675153</v>
      </c>
      <c r="CJ414">
        <v>4879.4289960366996</v>
      </c>
      <c r="CK414">
        <v>4358.9940033032126</v>
      </c>
      <c r="CL414">
        <v>3202.8319283488568</v>
      </c>
      <c r="CM414">
        <v>2742.9308087264308</v>
      </c>
      <c r="CN414">
        <v>1695.1906472851936</v>
      </c>
      <c r="CO414">
        <v>2921.3436506032199</v>
      </c>
      <c r="CP414">
        <v>3265.0520212461061</v>
      </c>
      <c r="CQ414">
        <v>4318.5544683657563</v>
      </c>
      <c r="CR414">
        <v>4582.343255035049</v>
      </c>
      <c r="CS414">
        <v>4904.819683234251</v>
      </c>
      <c r="CT414">
        <v>5093.4854924804995</v>
      </c>
      <c r="CU414">
        <v>4267.0813101613476</v>
      </c>
      <c r="CW414">
        <v>1</v>
      </c>
    </row>
    <row r="415" spans="1:101" x14ac:dyDescent="0.25">
      <c r="A415" t="s">
        <v>103</v>
      </c>
      <c r="B415" t="s">
        <v>103</v>
      </c>
      <c r="C415" t="s">
        <v>104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2322.2205235931974</v>
      </c>
      <c r="E416">
        <v>2353.7730517781706</v>
      </c>
      <c r="F416">
        <v>3223.2237266385619</v>
      </c>
      <c r="G416">
        <v>3558.8653226229176</v>
      </c>
      <c r="H416">
        <v>3656.6940819481656</v>
      </c>
      <c r="I416">
        <v>2556.2997440410545</v>
      </c>
      <c r="J416">
        <v>2628.5890578027484</v>
      </c>
      <c r="K416">
        <v>2774.6927609344775</v>
      </c>
      <c r="L416">
        <v>2333.4170468407915</v>
      </c>
      <c r="M416">
        <v>2975.2445991419586</v>
      </c>
      <c r="N416">
        <v>2290.2214156396426</v>
      </c>
      <c r="O416">
        <v>2205.5832374383931</v>
      </c>
      <c r="P416">
        <v>2644.3077462244769</v>
      </c>
      <c r="Q416">
        <v>2745.9622781927756</v>
      </c>
      <c r="R416">
        <v>3565.7874799231977</v>
      </c>
      <c r="S416">
        <v>3908.9520550833286</v>
      </c>
      <c r="T416">
        <v>4072.280225867753</v>
      </c>
      <c r="U416">
        <v>2981.4428686650922</v>
      </c>
      <c r="V416">
        <v>3042.8193518508756</v>
      </c>
      <c r="W416">
        <v>3182.8950420219453</v>
      </c>
      <c r="X416">
        <v>2727.6125311472651</v>
      </c>
      <c r="Y416">
        <v>3342.9981167666783</v>
      </c>
      <c r="Z416">
        <v>2627.118872222321</v>
      </c>
      <c r="AA416">
        <v>2515.7963537231626</v>
      </c>
      <c r="AB416">
        <v>2937.9953287265425</v>
      </c>
      <c r="AC416">
        <v>3034.9194433047974</v>
      </c>
      <c r="AD416">
        <v>3859.508621772854</v>
      </c>
      <c r="AE416">
        <v>4212.5563043458114</v>
      </c>
      <c r="AF416">
        <v>4386.6615236996877</v>
      </c>
      <c r="AG416">
        <v>3304.7467438222711</v>
      </c>
      <c r="AH416">
        <v>3372.2319028863735</v>
      </c>
      <c r="AI416">
        <v>3516.0630823370957</v>
      </c>
      <c r="AJ416">
        <v>3063.1845259030615</v>
      </c>
      <c r="AK416">
        <v>3680.4104143096038</v>
      </c>
      <c r="AL416">
        <v>2966.0633533890491</v>
      </c>
      <c r="AM416">
        <v>2855.7888403448128</v>
      </c>
      <c r="AN416">
        <v>3278.2997949460773</v>
      </c>
      <c r="AO416">
        <v>3374.783846938004</v>
      </c>
      <c r="AP416">
        <v>4198.475012569741</v>
      </c>
      <c r="AQ416">
        <v>4550.6363753535006</v>
      </c>
      <c r="AR416">
        <v>4724.2979734677956</v>
      </c>
      <c r="AS416">
        <v>3642.6038938853508</v>
      </c>
      <c r="AT416">
        <v>3710.9332705836327</v>
      </c>
      <c r="AU416">
        <v>3855.9972449739371</v>
      </c>
      <c r="AV416">
        <v>3404.4443753021465</v>
      </c>
      <c r="AW416">
        <v>4022.8558906361404</v>
      </c>
      <c r="AX416">
        <v>3309.4457767668105</v>
      </c>
      <c r="AY416">
        <v>3199.8660754437924</v>
      </c>
      <c r="AZ416">
        <v>3622.8988714660654</v>
      </c>
      <c r="BA416">
        <v>3719.8069480229374</v>
      </c>
      <c r="BB416">
        <v>4543.8723521360735</v>
      </c>
      <c r="BC416">
        <v>4896.3752795812343</v>
      </c>
      <c r="BD416">
        <v>5070.3456543638476</v>
      </c>
      <c r="BE416">
        <v>3988.9242492635994</v>
      </c>
      <c r="BF416">
        <v>4057.4876999496882</v>
      </c>
      <c r="BG416">
        <v>4202.741133430347</v>
      </c>
      <c r="BH416">
        <v>3751.3207597251849</v>
      </c>
      <c r="BI416">
        <v>4369.7964682663542</v>
      </c>
      <c r="BJ416">
        <v>3656.3884652587672</v>
      </c>
      <c r="BK416">
        <v>3546.7864186776324</v>
      </c>
      <c r="BL416">
        <v>3969.8370265181502</v>
      </c>
      <c r="BM416">
        <v>4066.8648355518567</v>
      </c>
      <c r="BN416">
        <v>4891.1659393615473</v>
      </c>
      <c r="BO416">
        <v>5243.9537389506077</v>
      </c>
      <c r="BP416">
        <v>5418.1187480606377</v>
      </c>
      <c r="BQ416">
        <v>4336.6513071473237</v>
      </c>
      <c r="BR416">
        <v>4404.8604650536208</v>
      </c>
      <c r="BS416">
        <v>4549.5400423331357</v>
      </c>
      <c r="BT416">
        <v>4097.5642203913949</v>
      </c>
      <c r="BU416">
        <v>4715.7756287035136</v>
      </c>
      <c r="BV416">
        <v>4002.5182941891107</v>
      </c>
      <c r="BW416">
        <v>3893.3011023639292</v>
      </c>
      <c r="BX416">
        <v>4316.4804578361336</v>
      </c>
      <c r="BY416">
        <v>4412.795138404661</v>
      </c>
      <c r="BZ416">
        <v>5235.2288140519195</v>
      </c>
      <c r="CA416">
        <v>5585.3154925033268</v>
      </c>
      <c r="CB416">
        <v>5756.9799234905349</v>
      </c>
      <c r="CC416">
        <v>4674.5494395834867</v>
      </c>
      <c r="CD416">
        <v>4744.3105790281406</v>
      </c>
      <c r="CE416">
        <v>4892.848835385581</v>
      </c>
      <c r="CF416">
        <v>4445.3617453387742</v>
      </c>
      <c r="CG416">
        <v>5066.1482564397866</v>
      </c>
      <c r="CH416">
        <v>4350.7756636206705</v>
      </c>
      <c r="CI416">
        <v>4235.138940740705</v>
      </c>
      <c r="CJ416">
        <v>4650.6314179643996</v>
      </c>
      <c r="CK416">
        <v>4738.91816683656</v>
      </c>
      <c r="CL416">
        <v>5564.0726780680434</v>
      </c>
      <c r="CM416">
        <v>5924.0011540439682</v>
      </c>
      <c r="CN416">
        <v>6099.9286004760343</v>
      </c>
      <c r="CO416">
        <v>5031.8123415420132</v>
      </c>
      <c r="CP416">
        <v>5060.3935294462744</v>
      </c>
      <c r="CQ416">
        <v>5196.37864081525</v>
      </c>
      <c r="CR416">
        <v>4797.8039505196866</v>
      </c>
      <c r="CS416">
        <v>4875.6553510513113</v>
      </c>
      <c r="CT416">
        <v>4691.1452507946797</v>
      </c>
      <c r="CU416">
        <v>5457.6114893119611</v>
      </c>
      <c r="CW416">
        <v>-1</v>
      </c>
    </row>
    <row r="417" spans="1:101" x14ac:dyDescent="0.25">
      <c r="A417" t="s">
        <v>103</v>
      </c>
      <c r="B417" t="s">
        <v>103</v>
      </c>
      <c r="C417" t="s">
        <v>104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5577.9128460051088</v>
      </c>
      <c r="E418">
        <v>5032.8590483235585</v>
      </c>
      <c r="F418">
        <v>4601.1186202118406</v>
      </c>
      <c r="G418">
        <v>4857.7226625791027</v>
      </c>
      <c r="H418">
        <v>4025.413251791766</v>
      </c>
      <c r="I418">
        <v>5380.0617735254782</v>
      </c>
      <c r="J418">
        <v>4948.5606450777595</v>
      </c>
      <c r="K418">
        <v>6030.9627520168769</v>
      </c>
      <c r="L418">
        <v>5648.423249715318</v>
      </c>
      <c r="M418">
        <v>5917.2058723236869</v>
      </c>
      <c r="N418">
        <v>5853.142887177697</v>
      </c>
      <c r="O418">
        <v>5606.2827844791091</v>
      </c>
      <c r="P418">
        <v>5624.0082493103337</v>
      </c>
      <c r="Q418">
        <v>5322.8392324742535</v>
      </c>
      <c r="R418">
        <v>4891.6720261651371</v>
      </c>
      <c r="S418">
        <v>5275.4429825590105</v>
      </c>
      <c r="T418">
        <v>4583.2206653708217</v>
      </c>
      <c r="U418">
        <v>6074.3035129223663</v>
      </c>
      <c r="V418">
        <v>5788.5566007852976</v>
      </c>
      <c r="W418">
        <v>6989.1291131101452</v>
      </c>
      <c r="X418">
        <v>6700.6549034234085</v>
      </c>
      <c r="Y418">
        <v>7029.8843673675719</v>
      </c>
      <c r="Z418">
        <v>6993.7163022301411</v>
      </c>
      <c r="AA418">
        <v>6752.7818820844195</v>
      </c>
      <c r="AB418">
        <v>6764.9259677379523</v>
      </c>
      <c r="AC418">
        <v>6457.4339994945685</v>
      </c>
      <c r="AD418">
        <v>6027.3090256109317</v>
      </c>
      <c r="AE418">
        <v>6422.1104520971885</v>
      </c>
      <c r="AF418">
        <v>5749.85109190598</v>
      </c>
      <c r="AG418">
        <v>7267.016723068291</v>
      </c>
      <c r="AH418">
        <v>7010.5964228301</v>
      </c>
      <c r="AI418">
        <v>8241.7129961126484</v>
      </c>
      <c r="AJ418">
        <v>7983.9083911954949</v>
      </c>
      <c r="AK418">
        <v>8343.3798065254778</v>
      </c>
      <c r="AL418">
        <v>8336.5433559692901</v>
      </c>
      <c r="AM418">
        <v>8123.4058295954255</v>
      </c>
      <c r="AN418">
        <v>8161.1340069077251</v>
      </c>
      <c r="AO418">
        <v>7876.5432224634042</v>
      </c>
      <c r="AP418">
        <v>7466.6008701545925</v>
      </c>
      <c r="AQ418">
        <v>7879.2975942353014</v>
      </c>
      <c r="AR418">
        <v>7223.3783068273542</v>
      </c>
      <c r="AS418">
        <v>8756.1003887097722</v>
      </c>
      <c r="AT418">
        <v>8515.0328190524579</v>
      </c>
      <c r="AU418">
        <v>9761.5739645439789</v>
      </c>
      <c r="AV418">
        <v>9519.259636315197</v>
      </c>
      <c r="AW418">
        <v>9894.1107225754167</v>
      </c>
      <c r="AX418">
        <v>9902.3260386412148</v>
      </c>
      <c r="AY418">
        <v>9703.7441477494449</v>
      </c>
      <c r="AZ418">
        <v>9755.4429183504508</v>
      </c>
      <c r="BA418">
        <v>9484.2123233772327</v>
      </c>
      <c r="BB418">
        <v>9087.0258337370215</v>
      </c>
      <c r="BC418">
        <v>9511.8875275703576</v>
      </c>
      <c r="BD418">
        <v>8867.5548266349979</v>
      </c>
      <c r="BE418">
        <v>10411.297422302174</v>
      </c>
      <c r="BF418">
        <v>10180.695448920547</v>
      </c>
      <c r="BG418">
        <v>11437.150794512472</v>
      </c>
      <c r="BH418">
        <v>11204.189613611947</v>
      </c>
      <c r="BI418">
        <v>11587.816273886878</v>
      </c>
      <c r="BJ418">
        <v>11604.228967857851</v>
      </c>
      <c r="BK418">
        <v>11413.311180947132</v>
      </c>
      <c r="BL418">
        <v>11472.246052845601</v>
      </c>
      <c r="BM418">
        <v>11207.968088564663</v>
      </c>
      <c r="BN418">
        <v>10817.574315145015</v>
      </c>
      <c r="BO418">
        <v>11249.096740339293</v>
      </c>
      <c r="BP418">
        <v>10611.182071604791</v>
      </c>
      <c r="BQ418">
        <v>12160.881872769898</v>
      </c>
      <c r="BR418">
        <v>11935.563859364465</v>
      </c>
      <c r="BS418">
        <v>13196.571387896323</v>
      </c>
      <c r="BT418">
        <v>12967.618267851145</v>
      </c>
      <c r="BU418">
        <v>13355.090976203173</v>
      </c>
      <c r="BV418">
        <v>13375.54349718113</v>
      </c>
      <c r="BW418">
        <v>13188.887148974876</v>
      </c>
      <c r="BX418">
        <v>13251.801631749</v>
      </c>
      <c r="BY418">
        <v>12990.261478894801</v>
      </c>
      <c r="BZ418">
        <v>12600.390899068967</v>
      </c>
      <c r="CA418">
        <v>13029.888306461296</v>
      </c>
      <c r="CB418">
        <v>12388.205432389788</v>
      </c>
      <c r="CC418">
        <v>13934.426717285907</v>
      </c>
      <c r="CD418">
        <v>13708.332484554585</v>
      </c>
      <c r="CE418">
        <v>14972.79922282058</v>
      </c>
      <c r="CF418">
        <v>14751.288790067878</v>
      </c>
      <c r="CG418">
        <v>15147.01537244564</v>
      </c>
      <c r="CH418">
        <v>15172.73134455316</v>
      </c>
      <c r="CI418">
        <v>14985.865989177404</v>
      </c>
      <c r="CJ418">
        <v>15041.189873317377</v>
      </c>
      <c r="CK418">
        <v>14774.555207647812</v>
      </c>
      <c r="CL418">
        <v>14382.787854838345</v>
      </c>
      <c r="CM418">
        <v>14813.232323463926</v>
      </c>
      <c r="CN418">
        <v>14206.564782408372</v>
      </c>
      <c r="CO418">
        <v>15733.599281264313</v>
      </c>
      <c r="CP418">
        <v>15483.358260847694</v>
      </c>
      <c r="CQ418">
        <v>16763.118443473995</v>
      </c>
      <c r="CR418">
        <v>16248.679202016239</v>
      </c>
      <c r="CS418">
        <v>16946.079200034121</v>
      </c>
      <c r="CT418">
        <v>16678.174667142255</v>
      </c>
      <c r="CU418">
        <v>16424.295515310914</v>
      </c>
      <c r="CW418">
        <v>1</v>
      </c>
    </row>
    <row r="419" spans="1:101" x14ac:dyDescent="0.25">
      <c r="A419" t="s">
        <v>103</v>
      </c>
      <c r="B419" t="s">
        <v>103</v>
      </c>
      <c r="C419" t="s">
        <v>104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4911.1039353199649</v>
      </c>
      <c r="E420">
        <v>4352.2819631290467</v>
      </c>
      <c r="F420">
        <v>4812.8715018726962</v>
      </c>
      <c r="G420">
        <v>5060.3156268094235</v>
      </c>
      <c r="H420">
        <v>5039.1814524138017</v>
      </c>
      <c r="I420">
        <v>5385.5127608981666</v>
      </c>
      <c r="J420">
        <v>5066.6627291659061</v>
      </c>
      <c r="K420">
        <v>5788.3817206252106</v>
      </c>
      <c r="L420">
        <v>4872.6348873165643</v>
      </c>
      <c r="M420">
        <v>5642.7745149991779</v>
      </c>
      <c r="N420">
        <v>4774.3145660115415</v>
      </c>
      <c r="O420">
        <v>4588.1383370992498</v>
      </c>
      <c r="P420">
        <v>4656.7591699261066</v>
      </c>
      <c r="Q420">
        <v>4194.8249541670621</v>
      </c>
      <c r="R420">
        <v>4692.4136561121049</v>
      </c>
      <c r="S420">
        <v>5066.8809130372656</v>
      </c>
      <c r="T420">
        <v>5165.4955532847289</v>
      </c>
      <c r="U420">
        <v>5643.4346800348494</v>
      </c>
      <c r="V420">
        <v>5442.7711303018668</v>
      </c>
      <c r="W420">
        <v>6277.6398606431903</v>
      </c>
      <c r="X420">
        <v>5458.6736707167838</v>
      </c>
      <c r="Y420">
        <v>6303.8043904523747</v>
      </c>
      <c r="Z420">
        <v>5488.9104630301499</v>
      </c>
      <c r="AA420">
        <v>5338.8488635703507</v>
      </c>
      <c r="AB420">
        <v>5432.389359670382</v>
      </c>
      <c r="AC420">
        <v>4991.4612245182116</v>
      </c>
      <c r="AD420">
        <v>5511.12608005122</v>
      </c>
      <c r="AE420">
        <v>5910.9673139709785</v>
      </c>
      <c r="AF420">
        <v>6038.4897723773274</v>
      </c>
      <c r="AG420">
        <v>6547.8856076857564</v>
      </c>
      <c r="AH420">
        <v>6379.9516452958633</v>
      </c>
      <c r="AI420">
        <v>7247.8696059297081</v>
      </c>
      <c r="AJ420">
        <v>6461.7655404613151</v>
      </c>
      <c r="AK420">
        <v>7339.3199694138129</v>
      </c>
      <c r="AL420">
        <v>6556.1545395910671</v>
      </c>
      <c r="AM420">
        <v>6436.7269373410527</v>
      </c>
      <c r="AN420">
        <v>6559.3302870692905</v>
      </c>
      <c r="AO420">
        <v>6145.5198342795411</v>
      </c>
      <c r="AP420">
        <v>6690.2352846497233</v>
      </c>
      <c r="AQ420">
        <v>7113.2287182882428</v>
      </c>
      <c r="AR420">
        <v>7262.3874941730801</v>
      </c>
      <c r="AS420">
        <v>7792.3546429294165</v>
      </c>
      <c r="AT420">
        <v>7644.3033792903152</v>
      </c>
      <c r="AU420">
        <v>8531.6347309273551</v>
      </c>
      <c r="AV420">
        <v>7764.5321596996655</v>
      </c>
      <c r="AW420">
        <v>8660.6238897752555</v>
      </c>
      <c r="AX420">
        <v>7895.439432075329</v>
      </c>
      <c r="AY420">
        <v>7793.3578370652895</v>
      </c>
      <c r="AZ420">
        <v>7932.6295210315948</v>
      </c>
      <c r="BA420">
        <v>7534.7997833854679</v>
      </c>
      <c r="BB420">
        <v>8094.8171261865464</v>
      </c>
      <c r="BC420">
        <v>8532.4490078477738</v>
      </c>
      <c r="BD420">
        <v>8695.598868859237</v>
      </c>
      <c r="BE420">
        <v>9238.9239989495745</v>
      </c>
      <c r="BF420">
        <v>9103.606439165409</v>
      </c>
      <c r="BG420">
        <v>10003.045720457652</v>
      </c>
      <c r="BH420">
        <v>9247.4125731275326</v>
      </c>
      <c r="BI420">
        <v>10154.320651766309</v>
      </c>
      <c r="BJ420">
        <v>9399.3032352245773</v>
      </c>
      <c r="BK420">
        <v>9306.7829348557098</v>
      </c>
      <c r="BL420">
        <v>9455.0997742137806</v>
      </c>
      <c r="BM420">
        <v>9065.9123265481212</v>
      </c>
      <c r="BN420">
        <v>9634.256516525742</v>
      </c>
      <c r="BO420">
        <v>10079.906698784063</v>
      </c>
      <c r="BP420">
        <v>10250.668127685669</v>
      </c>
      <c r="BQ420">
        <v>10801.029375840195</v>
      </c>
      <c r="BR420">
        <v>10672.026707971603</v>
      </c>
      <c r="BS420">
        <v>11577.047706478037</v>
      </c>
      <c r="BT420">
        <v>10826.442665469058</v>
      </c>
      <c r="BU420">
        <v>11738.138936454778</v>
      </c>
      <c r="BV420">
        <v>10987.938484639966</v>
      </c>
      <c r="BW420">
        <v>10900.261381031854</v>
      </c>
      <c r="BX420">
        <v>11053.03845402124</v>
      </c>
      <c r="BY420">
        <v>10667.201073820139</v>
      </c>
      <c r="BZ420">
        <v>11237.0921347734</v>
      </c>
      <c r="CA420">
        <v>11682.308639209452</v>
      </c>
      <c r="CB420">
        <v>11851.34854286749</v>
      </c>
      <c r="CC420">
        <v>12400.196493013485</v>
      </c>
      <c r="CD420">
        <v>12271.552107497369</v>
      </c>
      <c r="CE420">
        <v>13179.726870077711</v>
      </c>
      <c r="CF420">
        <v>12434.445273670779</v>
      </c>
      <c r="CG420">
        <v>13351.154484649418</v>
      </c>
      <c r="CH420">
        <v>12602.705369909581</v>
      </c>
      <c r="CI420">
        <v>12511.646062930744</v>
      </c>
      <c r="CJ420">
        <v>12656.616474340903</v>
      </c>
      <c r="CK420">
        <v>12262.768532843682</v>
      </c>
      <c r="CL420">
        <v>12828.577912476798</v>
      </c>
      <c r="CM420">
        <v>13279.762942598774</v>
      </c>
      <c r="CN420">
        <v>13463.993688592622</v>
      </c>
      <c r="CO420">
        <v>14007.710657679329</v>
      </c>
      <c r="CP420">
        <v>13871.70594008654</v>
      </c>
      <c r="CQ420">
        <v>14732.433971583172</v>
      </c>
      <c r="CR420">
        <v>13895.493809720047</v>
      </c>
      <c r="CS420">
        <v>14642.234542924511</v>
      </c>
      <c r="CT420">
        <v>14025.484932922469</v>
      </c>
      <c r="CU420">
        <v>14557.004385813678</v>
      </c>
      <c r="CW420">
        <v>-1</v>
      </c>
    </row>
    <row r="421" spans="1:101" x14ac:dyDescent="0.25">
      <c r="A421" t="s">
        <v>103</v>
      </c>
      <c r="B421" t="s">
        <v>103</v>
      </c>
      <c r="C421" t="s">
        <v>104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12404.738081865564</v>
      </c>
      <c r="E422">
        <v>11103.460477136312</v>
      </c>
      <c r="F422">
        <v>9665.8428111591402</v>
      </c>
      <c r="G422">
        <v>10106.696714615409</v>
      </c>
      <c r="H422">
        <v>8524.0502901893087</v>
      </c>
      <c r="I422">
        <v>11314.749711708442</v>
      </c>
      <c r="J422">
        <v>10559.282412540617</v>
      </c>
      <c r="K422">
        <v>12397.255865007928</v>
      </c>
      <c r="L422">
        <v>11788.312932888888</v>
      </c>
      <c r="M422">
        <v>11578.644928235775</v>
      </c>
      <c r="N422">
        <v>11817.773101635619</v>
      </c>
      <c r="O422">
        <v>10671.303069035952</v>
      </c>
      <c r="P422">
        <v>10638.664596405892</v>
      </c>
      <c r="Q422">
        <v>9896.367318302433</v>
      </c>
      <c r="R422">
        <v>8788.6820042336785</v>
      </c>
      <c r="S422">
        <v>9723.2925209391924</v>
      </c>
      <c r="T422">
        <v>8617.8000001226519</v>
      </c>
      <c r="U422">
        <v>11862.049302196905</v>
      </c>
      <c r="V422">
        <v>11546.231648674368</v>
      </c>
      <c r="W422">
        <v>13743.243023896817</v>
      </c>
      <c r="X422">
        <v>13411.837252373041</v>
      </c>
      <c r="Y422">
        <v>13393.950909881192</v>
      </c>
      <c r="Z422">
        <v>13748.061212949735</v>
      </c>
      <c r="AA422">
        <v>12667.906637787099</v>
      </c>
      <c r="AB422">
        <v>12679.2542123161</v>
      </c>
      <c r="AC422">
        <v>11983.058807437377</v>
      </c>
      <c r="AD422">
        <v>10940.674586349816</v>
      </c>
      <c r="AE422">
        <v>11963.703787372924</v>
      </c>
      <c r="AF422">
        <v>10964.540470781654</v>
      </c>
      <c r="AG422">
        <v>14324.301106850675</v>
      </c>
      <c r="AH422">
        <v>14125.091132099438</v>
      </c>
      <c r="AI422">
        <v>16434.523242095369</v>
      </c>
      <c r="AJ422">
        <v>16208.996905687171</v>
      </c>
      <c r="AK422">
        <v>16289.899116849463</v>
      </c>
      <c r="AL422">
        <v>16735.655640623041</v>
      </c>
      <c r="AM422">
        <v>15739.752477058057</v>
      </c>
      <c r="AN422">
        <v>15827.531603606356</v>
      </c>
      <c r="AO422">
        <v>15199.834617021945</v>
      </c>
      <c r="AP422">
        <v>14218.678005588668</v>
      </c>
      <c r="AQ422">
        <v>15297.164109759562</v>
      </c>
      <c r="AR422">
        <v>14349.655762300699</v>
      </c>
      <c r="AS422">
        <v>17759.139533328664</v>
      </c>
      <c r="AT422">
        <v>17609.011454370164</v>
      </c>
      <c r="AU422">
        <v>19967.394755131609</v>
      </c>
      <c r="AV422">
        <v>19790.527156314143</v>
      </c>
      <c r="AW422">
        <v>19919.262111201904</v>
      </c>
      <c r="AX422">
        <v>20411.44385881177</v>
      </c>
      <c r="AY422">
        <v>19460.144344258028</v>
      </c>
      <c r="AZ422">
        <v>19590.521415207419</v>
      </c>
      <c r="BA422">
        <v>19003.409828350847</v>
      </c>
      <c r="BB422">
        <v>18060.904655502287</v>
      </c>
      <c r="BC422">
        <v>19176.203612685647</v>
      </c>
      <c r="BD422">
        <v>18263.757133973173</v>
      </c>
      <c r="BE422">
        <v>21706.634293473988</v>
      </c>
      <c r="BF422">
        <v>21588.309484989317</v>
      </c>
      <c r="BG422">
        <v>23976.965348070626</v>
      </c>
      <c r="BH422">
        <v>23828.861290106848</v>
      </c>
      <c r="BI422">
        <v>23984.838552624769</v>
      </c>
      <c r="BJ422">
        <v>24502.738280937723</v>
      </c>
      <c r="BK422">
        <v>23575.706523272838</v>
      </c>
      <c r="BL422">
        <v>23729.100371626024</v>
      </c>
      <c r="BM422">
        <v>23164.055465465441</v>
      </c>
      <c r="BN422">
        <v>22242.955273712381</v>
      </c>
      <c r="BO422">
        <v>23379.109522666113</v>
      </c>
      <c r="BP422">
        <v>22486.78528726472</v>
      </c>
      <c r="BQ422">
        <v>25948.600108034178</v>
      </c>
      <c r="BR422">
        <v>25847.520885921909</v>
      </c>
      <c r="BS422">
        <v>28251.488369932827</v>
      </c>
      <c r="BT422">
        <v>28117.033142065149</v>
      </c>
      <c r="BU422">
        <v>28285.749903380609</v>
      </c>
      <c r="BV422">
        <v>28816.312903163809</v>
      </c>
      <c r="BW422">
        <v>27902.147043368263</v>
      </c>
      <c r="BX422">
        <v>28067.821490594331</v>
      </c>
      <c r="BY422">
        <v>27512.631466131312</v>
      </c>
      <c r="BZ422">
        <v>26596.874114218292</v>
      </c>
      <c r="CA422">
        <v>27732.869864870932</v>
      </c>
      <c r="CB422">
        <v>26836.195123529906</v>
      </c>
      <c r="CC422">
        <v>30293.511086476316</v>
      </c>
      <c r="CD422">
        <v>30193.001317801765</v>
      </c>
      <c r="CE422">
        <v>32606.439898423487</v>
      </c>
      <c r="CF422">
        <v>32490.509125133442</v>
      </c>
      <c r="CG422">
        <v>32680.534205566866</v>
      </c>
      <c r="CH422">
        <v>33226.828700823469</v>
      </c>
      <c r="CI422">
        <v>32315.36274622615</v>
      </c>
      <c r="CJ422">
        <v>32465.314591611885</v>
      </c>
      <c r="CK422">
        <v>31894.696323450637</v>
      </c>
      <c r="CL422">
        <v>30962.433217899161</v>
      </c>
      <c r="CM422">
        <v>32089.244930243443</v>
      </c>
      <c r="CN422">
        <v>31251.906964727161</v>
      </c>
      <c r="CO422">
        <v>34663.26639104099</v>
      </c>
      <c r="CP422">
        <v>34537.446369941434</v>
      </c>
      <c r="CQ422">
        <v>36948.305267507385</v>
      </c>
      <c r="CR422">
        <v>36261.590748606985</v>
      </c>
      <c r="CS422">
        <v>37105.479625729364</v>
      </c>
      <c r="CT422">
        <v>36879.226689723888</v>
      </c>
      <c r="CU422">
        <v>35772.391848735962</v>
      </c>
      <c r="CW422">
        <v>1</v>
      </c>
    </row>
    <row r="423" spans="1:101" x14ac:dyDescent="0.25">
      <c r="A423" t="s">
        <v>103</v>
      </c>
      <c r="B423" t="s">
        <v>103</v>
      </c>
      <c r="C423" t="s">
        <v>104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10095.500658290775</v>
      </c>
      <c r="E424">
        <v>9266.2870627051325</v>
      </c>
      <c r="F424">
        <v>9909.7150315320596</v>
      </c>
      <c r="G424">
        <v>10294.739550612707</v>
      </c>
      <c r="H424">
        <v>10717.185130111322</v>
      </c>
      <c r="I424">
        <v>10022.001148063797</v>
      </c>
      <c r="J424">
        <v>10331.358206879284</v>
      </c>
      <c r="K424">
        <v>10992.120924588095</v>
      </c>
      <c r="L424">
        <v>9796.4885294876804</v>
      </c>
      <c r="M424">
        <v>10499.771968253062</v>
      </c>
      <c r="N424">
        <v>8965.7963938945286</v>
      </c>
      <c r="O424">
        <v>8269.5764518412489</v>
      </c>
      <c r="P424">
        <v>8295.9597544599092</v>
      </c>
      <c r="Q424">
        <v>7862.3747487930359</v>
      </c>
      <c r="R424">
        <v>8897.6823315027523</v>
      </c>
      <c r="S424">
        <v>9672.4002879152649</v>
      </c>
      <c r="T424">
        <v>10575.724815846032</v>
      </c>
      <c r="U424">
        <v>10312.965829183842</v>
      </c>
      <c r="V424">
        <v>10971.564781987156</v>
      </c>
      <c r="W424">
        <v>11945.453998297651</v>
      </c>
      <c r="X424">
        <v>11002.471989222729</v>
      </c>
      <c r="Y424">
        <v>11894.887166757942</v>
      </c>
      <c r="Z424">
        <v>10496.731332161085</v>
      </c>
      <c r="AA424">
        <v>9899.4751383653129</v>
      </c>
      <c r="AB424">
        <v>10009.389775213527</v>
      </c>
      <c r="AC424">
        <v>9660.7474633375259</v>
      </c>
      <c r="AD424">
        <v>10791.739610265768</v>
      </c>
      <c r="AE424">
        <v>11674.126488348509</v>
      </c>
      <c r="AF424">
        <v>12692.603322480847</v>
      </c>
      <c r="AG424">
        <v>12546.445472312156</v>
      </c>
      <c r="AH424">
        <v>13318.24782593608</v>
      </c>
      <c r="AI424">
        <v>14399.40077606848</v>
      </c>
      <c r="AJ424">
        <v>13557.227529853108</v>
      </c>
      <c r="AK424">
        <v>14544.456310562435</v>
      </c>
      <c r="AL424">
        <v>13235.559039891825</v>
      </c>
      <c r="AM424">
        <v>12721.96311841165</v>
      </c>
      <c r="AN424">
        <v>12909.599797137045</v>
      </c>
      <c r="AO424">
        <v>12632.605221137108</v>
      </c>
      <c r="AP424">
        <v>13829.609830665906</v>
      </c>
      <c r="AQ424">
        <v>14773.410795907403</v>
      </c>
      <c r="AR424">
        <v>15850.047914204682</v>
      </c>
      <c r="AS424">
        <v>15760.034190817116</v>
      </c>
      <c r="AT424">
        <v>16586.768914123939</v>
      </c>
      <c r="AU424">
        <v>17721.903802887722</v>
      </c>
      <c r="AV424">
        <v>16932.589057369689</v>
      </c>
      <c r="AW424">
        <v>17971.175051126876</v>
      </c>
      <c r="AX424">
        <v>16711.773831380386</v>
      </c>
      <c r="AY424">
        <v>16245.599060440385</v>
      </c>
      <c r="AZ424">
        <v>16478.530995016245</v>
      </c>
      <c r="BA424">
        <v>16244.762902138767</v>
      </c>
      <c r="BB424">
        <v>17483.022741951398</v>
      </c>
      <c r="BC424">
        <v>18466.204183709851</v>
      </c>
      <c r="BD424">
        <v>19580.432975418451</v>
      </c>
      <c r="BE424">
        <v>19526.300780095495</v>
      </c>
      <c r="BF424">
        <v>20387.27305637204</v>
      </c>
      <c r="BG424">
        <v>21555.037720940465</v>
      </c>
      <c r="BH424">
        <v>20796.738611508845</v>
      </c>
      <c r="BI424">
        <v>21864.693309125589</v>
      </c>
      <c r="BJ424">
        <v>20633.007300255224</v>
      </c>
      <c r="BK424">
        <v>20192.980223128969</v>
      </c>
      <c r="BL424">
        <v>20450.703417255449</v>
      </c>
      <c r="BM424">
        <v>20240.661186091129</v>
      </c>
      <c r="BN424">
        <v>21501.824564094946</v>
      </c>
      <c r="BO424">
        <v>22507.125500901599</v>
      </c>
      <c r="BP424">
        <v>23642.435063555848</v>
      </c>
      <c r="BQ424">
        <v>23607.867055204952</v>
      </c>
      <c r="BR424">
        <v>24486.428768926577</v>
      </c>
      <c r="BS424">
        <v>25669.686121529128</v>
      </c>
      <c r="BT424">
        <v>24925.196946329226</v>
      </c>
      <c r="BU424">
        <v>26006.127441071098</v>
      </c>
      <c r="BV424">
        <v>24787.416788216731</v>
      </c>
      <c r="BW424">
        <v>24360.557124797167</v>
      </c>
      <c r="BX424">
        <v>24630.75572837409</v>
      </c>
      <c r="BY424">
        <v>24430.680449142368</v>
      </c>
      <c r="BZ424">
        <v>25697.422029223653</v>
      </c>
      <c r="CA424">
        <v>26703.272112752755</v>
      </c>
      <c r="CB424">
        <v>27835.757994483356</v>
      </c>
      <c r="CC424">
        <v>27798.86456866761</v>
      </c>
      <c r="CD424">
        <v>28680.187027080428</v>
      </c>
      <c r="CE424">
        <v>29874.007643557336</v>
      </c>
      <c r="CF424">
        <v>29146.303880963344</v>
      </c>
      <c r="CG424">
        <v>30243.713365953248</v>
      </c>
      <c r="CH424">
        <v>29031.941091030589</v>
      </c>
      <c r="CI424">
        <v>28596.028248238519</v>
      </c>
      <c r="CJ424">
        <v>28843.292478526564</v>
      </c>
      <c r="CK424">
        <v>28613.704534502474</v>
      </c>
      <c r="CL424">
        <v>29862.433656980167</v>
      </c>
      <c r="CM424">
        <v>30875.532524294198</v>
      </c>
      <c r="CN424">
        <v>32030.325661918985</v>
      </c>
      <c r="CO424">
        <v>32012.013987940085</v>
      </c>
      <c r="CP424">
        <v>32869.570645403306</v>
      </c>
      <c r="CQ424">
        <v>33922.058419525812</v>
      </c>
      <c r="CR424">
        <v>33107.345067203089</v>
      </c>
      <c r="CS424">
        <v>33486.355338393631</v>
      </c>
      <c r="CT424">
        <v>32900.4568904958</v>
      </c>
      <c r="CU424">
        <v>33909.741556678156</v>
      </c>
      <c r="CW424">
        <v>-1</v>
      </c>
    </row>
    <row r="425" spans="1:101" x14ac:dyDescent="0.25">
      <c r="A425" t="s">
        <v>103</v>
      </c>
      <c r="B425" t="s">
        <v>103</v>
      </c>
      <c r="C425" t="s">
        <v>104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4502.1129776503903</v>
      </c>
      <c r="E426">
        <v>3839.200387232012</v>
      </c>
      <c r="F426">
        <v>3140.4937473834279</v>
      </c>
      <c r="G426">
        <v>3322.6712768709185</v>
      </c>
      <c r="H426">
        <v>2642.843344873831</v>
      </c>
      <c r="I426">
        <v>3830.6863992669764</v>
      </c>
      <c r="J426">
        <v>3615.5787819287252</v>
      </c>
      <c r="K426">
        <v>4425.9665160189534</v>
      </c>
      <c r="L426">
        <v>4188.3046938075831</v>
      </c>
      <c r="M426">
        <v>4041.7699067797148</v>
      </c>
      <c r="N426">
        <v>4145.6945174784369</v>
      </c>
      <c r="O426">
        <v>3574.7498007559907</v>
      </c>
      <c r="P426">
        <v>3529.7892290923987</v>
      </c>
      <c r="Q426">
        <v>3155.8320556900144</v>
      </c>
      <c r="R426">
        <v>2593.1430141980113</v>
      </c>
      <c r="S426">
        <v>2964.1554402055481</v>
      </c>
      <c r="T426">
        <v>2472.2511622788952</v>
      </c>
      <c r="U426">
        <v>3829.4529114780776</v>
      </c>
      <c r="V426">
        <v>3783.7406677878439</v>
      </c>
      <c r="W426">
        <v>4735.0372648436469</v>
      </c>
      <c r="X426">
        <v>4608.5245854874884</v>
      </c>
      <c r="Y426">
        <v>4541.5212529480959</v>
      </c>
      <c r="Z426">
        <v>4695.7513742425544</v>
      </c>
      <c r="AA426">
        <v>4156.5900163615879</v>
      </c>
      <c r="AB426">
        <v>4134.4509267617632</v>
      </c>
      <c r="AC426">
        <v>3783.3416719899969</v>
      </c>
      <c r="AD426">
        <v>3250.1539060182113</v>
      </c>
      <c r="AE426">
        <v>3658.9712476643331</v>
      </c>
      <c r="AF426">
        <v>3211.4555378876198</v>
      </c>
      <c r="AG426">
        <v>4616.5841930417755</v>
      </c>
      <c r="AH426">
        <v>4619.4663029968633</v>
      </c>
      <c r="AI426">
        <v>5618.112125803138</v>
      </c>
      <c r="AJ426">
        <v>5536.7907074464138</v>
      </c>
      <c r="AK426">
        <v>5512.528321552978</v>
      </c>
      <c r="AL426">
        <v>5706.9247412988461</v>
      </c>
      <c r="AM426">
        <v>5205.1599095600923</v>
      </c>
      <c r="AN426">
        <v>5217.4071677120573</v>
      </c>
      <c r="AO426">
        <v>4897.5730099582543</v>
      </c>
      <c r="AP426">
        <v>4392.7575213075525</v>
      </c>
      <c r="AQ426">
        <v>4827.5804218124613</v>
      </c>
      <c r="AR426">
        <v>4404.4259314843139</v>
      </c>
      <c r="AS426">
        <v>5832.9671918142867</v>
      </c>
      <c r="AT426">
        <v>5858.8024933474617</v>
      </c>
      <c r="AU426">
        <v>6880.148401253844</v>
      </c>
      <c r="AV426">
        <v>6821.2343337605198</v>
      </c>
      <c r="AW426">
        <v>6818.9087039745064</v>
      </c>
      <c r="AX426">
        <v>7034.5717325784899</v>
      </c>
      <c r="AY426">
        <v>6553.2597191582245</v>
      </c>
      <c r="AZ426">
        <v>6585.0811218057088</v>
      </c>
      <c r="BA426">
        <v>6283.9385353145008</v>
      </c>
      <c r="BB426">
        <v>5796.9581336046122</v>
      </c>
      <c r="BC426">
        <v>6248.7933835093127</v>
      </c>
      <c r="BD426">
        <v>5841.8626224441032</v>
      </c>
      <c r="BE426">
        <v>7285.8741676023201</v>
      </c>
      <c r="BF426">
        <v>7326.4606122821588</v>
      </c>
      <c r="BG426">
        <v>8361.8634206484967</v>
      </c>
      <c r="BH426">
        <v>8316.3186434041527</v>
      </c>
      <c r="BI426">
        <v>8326.6653508632899</v>
      </c>
      <c r="BJ426">
        <v>8554.2983647600686</v>
      </c>
      <c r="BK426">
        <v>8084.2832115494957</v>
      </c>
      <c r="BL426">
        <v>8126.8137041162227</v>
      </c>
      <c r="BM426">
        <v>7835.9240071082077</v>
      </c>
      <c r="BN426">
        <v>7358.8685095406527</v>
      </c>
      <c r="BO426">
        <v>7820.35392314824</v>
      </c>
      <c r="BP426">
        <v>7422.7240796413462</v>
      </c>
      <c r="BQ426">
        <v>8875.4951193661</v>
      </c>
      <c r="BR426">
        <v>8924.0802915881031</v>
      </c>
      <c r="BS426">
        <v>9966.6137724787623</v>
      </c>
      <c r="BT426">
        <v>9927.4456316506967</v>
      </c>
      <c r="BU426">
        <v>9943.7408624320487</v>
      </c>
      <c r="BV426">
        <v>10177.261805790193</v>
      </c>
      <c r="BW426">
        <v>9713.2099650167675</v>
      </c>
      <c r="BX426">
        <v>9761.4575509705737</v>
      </c>
      <c r="BY426">
        <v>9475.2561030997167</v>
      </c>
      <c r="BZ426">
        <v>9000.9540744355327</v>
      </c>
      <c r="CA426">
        <v>9462.8030202939626</v>
      </c>
      <c r="CB426">
        <v>9063.6676424249872</v>
      </c>
      <c r="CC426">
        <v>10514.764324448986</v>
      </c>
      <c r="CD426">
        <v>10563.725988830907</v>
      </c>
      <c r="CE426">
        <v>11610.349587805975</v>
      </c>
      <c r="CF426">
        <v>11579.083495957584</v>
      </c>
      <c r="CG426">
        <v>11604.414248497302</v>
      </c>
      <c r="CH426">
        <v>11844.516922810424</v>
      </c>
      <c r="CI426">
        <v>11381.320931924616</v>
      </c>
      <c r="CJ426">
        <v>11422.279262796555</v>
      </c>
      <c r="CK426">
        <v>11128.799222532893</v>
      </c>
      <c r="CL426">
        <v>10646.357921867893</v>
      </c>
      <c r="CM426">
        <v>11104.143432633642</v>
      </c>
      <c r="CN426">
        <v>10730.776013382088</v>
      </c>
      <c r="CO426">
        <v>12162.201284608011</v>
      </c>
      <c r="CP426">
        <v>12203.843021570778</v>
      </c>
      <c r="CQ426">
        <v>13249.811198770425</v>
      </c>
      <c r="CR426">
        <v>12971.375727637072</v>
      </c>
      <c r="CS426">
        <v>13259.329464451408</v>
      </c>
      <c r="CT426">
        <v>13195.9550408308</v>
      </c>
      <c r="CU426">
        <v>12687.837636310182</v>
      </c>
      <c r="CW426">
        <v>1</v>
      </c>
    </row>
    <row r="427" spans="1:101" x14ac:dyDescent="0.25">
      <c r="A427" t="s">
        <v>103</v>
      </c>
      <c r="B427" t="s">
        <v>103</v>
      </c>
      <c r="C427" t="s">
        <v>104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3556.3131043384069</v>
      </c>
      <c r="E428">
        <v>3178.9669509731034</v>
      </c>
      <c r="F428">
        <v>3385.21110766123</v>
      </c>
      <c r="G428">
        <v>3547.8329844084765</v>
      </c>
      <c r="H428">
        <v>3646.9821106177851</v>
      </c>
      <c r="I428">
        <v>3421.7319578559391</v>
      </c>
      <c r="J428">
        <v>3414.6435918132161</v>
      </c>
      <c r="K428">
        <v>3711.9219378081957</v>
      </c>
      <c r="L428">
        <v>3320.5310856343094</v>
      </c>
      <c r="M428">
        <v>3605.6870542579964</v>
      </c>
      <c r="N428">
        <v>3064.6631852140977</v>
      </c>
      <c r="O428">
        <v>2729.9449049044165</v>
      </c>
      <c r="P428">
        <v>2685.1414385360008</v>
      </c>
      <c r="Q428">
        <v>2476.8712413161347</v>
      </c>
      <c r="R428">
        <v>2815.2408301837631</v>
      </c>
      <c r="S428">
        <v>3118.334639173826</v>
      </c>
      <c r="T428">
        <v>3403.2798980627717</v>
      </c>
      <c r="U428">
        <v>3347.0367338206502</v>
      </c>
      <c r="V428">
        <v>3484.7255152595658</v>
      </c>
      <c r="W428">
        <v>3907.8177623045258</v>
      </c>
      <c r="X428">
        <v>3619.4886905526009</v>
      </c>
      <c r="Y428">
        <v>3981.9107308496077</v>
      </c>
      <c r="Z428">
        <v>3495.7224329150172</v>
      </c>
      <c r="AA428">
        <v>3200.3100387911304</v>
      </c>
      <c r="AB428">
        <v>3188.4431087942949</v>
      </c>
      <c r="AC428">
        <v>3014.3450031050093</v>
      </c>
      <c r="AD428">
        <v>3392.4412200702859</v>
      </c>
      <c r="AE428">
        <v>3741.3221618883799</v>
      </c>
      <c r="AF428">
        <v>4076.03191095071</v>
      </c>
      <c r="AG428">
        <v>4070.678036299134</v>
      </c>
      <c r="AH428">
        <v>4258.0270846456788</v>
      </c>
      <c r="AI428">
        <v>4728.2868263765868</v>
      </c>
      <c r="AJ428">
        <v>4484.3516743668342</v>
      </c>
      <c r="AK428">
        <v>4888.6000628114616</v>
      </c>
      <c r="AL428">
        <v>4441.8805481469381</v>
      </c>
      <c r="AM428">
        <v>4183.5608368576632</v>
      </c>
      <c r="AN428">
        <v>4206.233428499655</v>
      </c>
      <c r="AO428">
        <v>4064.0154609216647</v>
      </c>
      <c r="AP428">
        <v>4471.4825687951543</v>
      </c>
      <c r="AQ428">
        <v>4847.6589162763321</v>
      </c>
      <c r="AR428">
        <v>5208.182504634543</v>
      </c>
      <c r="AS428">
        <v>5227.7248955389241</v>
      </c>
      <c r="AT428">
        <v>5439.4297880576432</v>
      </c>
      <c r="AU428">
        <v>5933.6357324792834</v>
      </c>
      <c r="AV428">
        <v>5713.1649374589233</v>
      </c>
      <c r="AW428">
        <v>6140.2239759269196</v>
      </c>
      <c r="AX428">
        <v>5715.494021908431</v>
      </c>
      <c r="AY428">
        <v>5478.2420331787807</v>
      </c>
      <c r="AZ428">
        <v>5521.0362600676999</v>
      </c>
      <c r="BA428">
        <v>5398.0210163172214</v>
      </c>
      <c r="BB428">
        <v>5823.8178342096926</v>
      </c>
      <c r="BC428">
        <v>6217.4948726309249</v>
      </c>
      <c r="BD428">
        <v>6594.7276651775164</v>
      </c>
      <c r="BE428">
        <v>6630.2218441920395</v>
      </c>
      <c r="BF428">
        <v>6857.1514563599103</v>
      </c>
      <c r="BG428">
        <v>7365.8746416222821</v>
      </c>
      <c r="BH428">
        <v>7159.2152655571745</v>
      </c>
      <c r="BI428">
        <v>7599.367497246415</v>
      </c>
      <c r="BJ428">
        <v>7187.0065223072052</v>
      </c>
      <c r="BK428">
        <v>6961.4290878661013</v>
      </c>
      <c r="BL428">
        <v>7015.2874013149367</v>
      </c>
      <c r="BM428">
        <v>6902.8504940869261</v>
      </c>
      <c r="BN428">
        <v>7338.8542576152659</v>
      </c>
      <c r="BO428">
        <v>7742.4015862536926</v>
      </c>
      <c r="BP428">
        <v>8129.0767678684097</v>
      </c>
      <c r="BQ428">
        <v>8173.3864757130623</v>
      </c>
      <c r="BR428">
        <v>8408.2942987960214</v>
      </c>
      <c r="BS428">
        <v>8924.074811748289</v>
      </c>
      <c r="BT428">
        <v>8723.6964209709131</v>
      </c>
      <c r="BU428">
        <v>9169.7050108795793</v>
      </c>
      <c r="BV428">
        <v>8763.1583846685571</v>
      </c>
      <c r="BW428">
        <v>8543.4952647659611</v>
      </c>
      <c r="BX428">
        <v>8603.0540384822816</v>
      </c>
      <c r="BY428">
        <v>8495.3510309690828</v>
      </c>
      <c r="BZ428">
        <v>8934.2671079090524</v>
      </c>
      <c r="CA428">
        <v>9338.5069651506965</v>
      </c>
      <c r="CB428">
        <v>9724.2165549004312</v>
      </c>
      <c r="CC428">
        <v>9767.4855044522119</v>
      </c>
      <c r="CD428">
        <v>10003.313594848954</v>
      </c>
      <c r="CE428">
        <v>10523.372692450966</v>
      </c>
      <c r="CF428">
        <v>10330.276621398909</v>
      </c>
      <c r="CG428">
        <v>10783.990226676522</v>
      </c>
      <c r="CH428">
        <v>10381.582840899104</v>
      </c>
      <c r="CI428">
        <v>10159.301874273882</v>
      </c>
      <c r="CJ428">
        <v>10209.686672674374</v>
      </c>
      <c r="CK428">
        <v>10089.341732535608</v>
      </c>
      <c r="CL428">
        <v>10519.264167538367</v>
      </c>
      <c r="CM428">
        <v>10924.626073752424</v>
      </c>
      <c r="CN428">
        <v>11320.246394233673</v>
      </c>
      <c r="CO428">
        <v>11371.968963726817</v>
      </c>
      <c r="CP428">
        <v>11601.735024455647</v>
      </c>
      <c r="CQ428">
        <v>12068.412408341705</v>
      </c>
      <c r="CR428">
        <v>11828.069630086964</v>
      </c>
      <c r="CS428">
        <v>12017.139449172086</v>
      </c>
      <c r="CT428">
        <v>11787.46108886147</v>
      </c>
      <c r="CU428">
        <v>12134.207963548772</v>
      </c>
      <c r="CW428">
        <v>-1</v>
      </c>
    </row>
    <row r="429" spans="1:101" x14ac:dyDescent="0.25">
      <c r="A429" t="s">
        <v>103</v>
      </c>
      <c r="B429" t="s">
        <v>103</v>
      </c>
      <c r="C429" t="s">
        <v>104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2705.7325564813505</v>
      </c>
      <c r="E430">
        <v>2313.1726434484781</v>
      </c>
      <c r="F430">
        <v>2024.3144632119179</v>
      </c>
      <c r="G430">
        <v>2365.9514827642001</v>
      </c>
      <c r="H430">
        <v>1911.8007377478898</v>
      </c>
      <c r="I430">
        <v>3031.3952518333258</v>
      </c>
      <c r="J430">
        <v>2459.8520606043276</v>
      </c>
      <c r="K430">
        <v>3082.2355536556797</v>
      </c>
      <c r="L430">
        <v>2835.9123243641488</v>
      </c>
      <c r="M430">
        <v>2609.1226394440951</v>
      </c>
      <c r="N430">
        <v>2859.7541691981714</v>
      </c>
      <c r="O430">
        <v>2385.8883205715529</v>
      </c>
      <c r="P430">
        <v>2425.8566917170524</v>
      </c>
      <c r="Q430">
        <v>2288.1375456432834</v>
      </c>
      <c r="R430">
        <v>1973.1004943564647</v>
      </c>
      <c r="S430">
        <v>2430.8913339298024</v>
      </c>
      <c r="T430">
        <v>2044.9542428942361</v>
      </c>
      <c r="U430">
        <v>3247.8359897097735</v>
      </c>
      <c r="V430">
        <v>2749.0704394199074</v>
      </c>
      <c r="W430">
        <v>3423.3253995039586</v>
      </c>
      <c r="X430">
        <v>3213.0641157228051</v>
      </c>
      <c r="Y430">
        <v>3003.9131084529945</v>
      </c>
      <c r="Z430">
        <v>3257.6075950523032</v>
      </c>
      <c r="AA430">
        <v>2780.3392379272937</v>
      </c>
      <c r="AB430">
        <v>2816.1286491834076</v>
      </c>
      <c r="AC430">
        <v>2678.8536909953195</v>
      </c>
      <c r="AD430">
        <v>2371.7455739881416</v>
      </c>
      <c r="AE430">
        <v>2844.3406891388699</v>
      </c>
      <c r="AF430">
        <v>2477.7184602026832</v>
      </c>
      <c r="AG430">
        <v>3701.7613539596632</v>
      </c>
      <c r="AH430">
        <v>3223.9988307873691</v>
      </c>
      <c r="AI430">
        <v>3918.0377849685433</v>
      </c>
      <c r="AJ430">
        <v>3726.0423166989626</v>
      </c>
      <c r="AK430">
        <v>3533.6949814258323</v>
      </c>
      <c r="AL430">
        <v>3802.7937182595724</v>
      </c>
      <c r="AM430">
        <v>3339.4756550391116</v>
      </c>
      <c r="AN430">
        <v>3387.6547227911324</v>
      </c>
      <c r="AO430">
        <v>3261.2065564928334</v>
      </c>
      <c r="AP430">
        <v>2963.5757286264825</v>
      </c>
      <c r="AQ430">
        <v>3444.7087945326775</v>
      </c>
      <c r="AR430">
        <v>3086.1676973469202</v>
      </c>
      <c r="AS430">
        <v>4318.2390101910023</v>
      </c>
      <c r="AT430">
        <v>3848.6739383121953</v>
      </c>
      <c r="AU430">
        <v>4551.0993757177766</v>
      </c>
      <c r="AV430">
        <v>4367.553760013524</v>
      </c>
      <c r="AW430">
        <v>4183.5389044312451</v>
      </c>
      <c r="AX430">
        <v>4460.6965411320416</v>
      </c>
      <c r="AY430">
        <v>4005.0728957527167</v>
      </c>
      <c r="AZ430">
        <v>4060.5558383798448</v>
      </c>
      <c r="BA430">
        <v>3941.0350676016192</v>
      </c>
      <c r="BB430">
        <v>3649.9822491262303</v>
      </c>
      <c r="BC430">
        <v>4137.3684670256407</v>
      </c>
      <c r="BD430">
        <v>3784.774832739035</v>
      </c>
      <c r="BE430">
        <v>5022.5044099125962</v>
      </c>
      <c r="BF430">
        <v>4558.3224849839598</v>
      </c>
      <c r="BG430">
        <v>5265.8634929584505</v>
      </c>
      <c r="BH430">
        <v>5087.1632547838208</v>
      </c>
      <c r="BI430">
        <v>4907.7148316152779</v>
      </c>
      <c r="BJ430">
        <v>5189.1591236900904</v>
      </c>
      <c r="BK430">
        <v>4737.5669735955644</v>
      </c>
      <c r="BL430">
        <v>4796.8839611711319</v>
      </c>
      <c r="BM430">
        <v>4681.0765507768301</v>
      </c>
      <c r="BN430">
        <v>4393.6762432318137</v>
      </c>
      <c r="BO430">
        <v>4884.6552721093358</v>
      </c>
      <c r="BP430">
        <v>4535.5169229367075</v>
      </c>
      <c r="BQ430">
        <v>5776.4315918342909</v>
      </c>
      <c r="BR430">
        <v>5315.0464874769386</v>
      </c>
      <c r="BS430">
        <v>6024.9765995583093</v>
      </c>
      <c r="BT430">
        <v>5848.3820444474122</v>
      </c>
      <c r="BU430">
        <v>5670.9825209366318</v>
      </c>
      <c r="BV430">
        <v>5954.612835100088</v>
      </c>
      <c r="BW430">
        <v>5505.3362876161937</v>
      </c>
      <c r="BX430">
        <v>5566.7907074932937</v>
      </c>
      <c r="BY430">
        <v>5452.4017759241651</v>
      </c>
      <c r="BZ430">
        <v>5165.2025480207831</v>
      </c>
      <c r="CA430">
        <v>5655.0699029192183</v>
      </c>
      <c r="CB430">
        <v>5304.0658273067074</v>
      </c>
      <c r="CC430">
        <v>6543.5797691332118</v>
      </c>
      <c r="CD430">
        <v>6082.5463885121626</v>
      </c>
      <c r="CE430">
        <v>6795.2647078915725</v>
      </c>
      <c r="CF430">
        <v>6623.4824543871182</v>
      </c>
      <c r="CG430">
        <v>6450.7614720149486</v>
      </c>
      <c r="CH430">
        <v>6736.9490858714726</v>
      </c>
      <c r="CI430">
        <v>6286.5108494660444</v>
      </c>
      <c r="CJ430">
        <v>6342.2220432229897</v>
      </c>
      <c r="CK430">
        <v>6224.7970526673898</v>
      </c>
      <c r="CL430">
        <v>5933.849399814615</v>
      </c>
      <c r="CM430">
        <v>6423.244227517589</v>
      </c>
      <c r="CN430">
        <v>6094.2669078896924</v>
      </c>
      <c r="CO430">
        <v>7308.9988628196643</v>
      </c>
      <c r="CP430">
        <v>6850.0717429997858</v>
      </c>
      <c r="CQ430">
        <v>7558.5397876935476</v>
      </c>
      <c r="CR430">
        <v>7190.6736191206746</v>
      </c>
      <c r="CS430">
        <v>7350.6106968651875</v>
      </c>
      <c r="CT430">
        <v>7266.1612658477497</v>
      </c>
      <c r="CU430">
        <v>6825.6083988422088</v>
      </c>
      <c r="CW430">
        <v>1</v>
      </c>
    </row>
    <row r="431" spans="1:101" x14ac:dyDescent="0.25">
      <c r="A431" t="s">
        <v>103</v>
      </c>
      <c r="B431" t="s">
        <v>103</v>
      </c>
      <c r="C431" t="s">
        <v>104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2359.1115909874447</v>
      </c>
      <c r="E432">
        <v>2123.9749205317817</v>
      </c>
      <c r="F432">
        <v>2269.9749427348643</v>
      </c>
      <c r="G432">
        <v>2326.3089867820227</v>
      </c>
      <c r="H432">
        <v>2305.6792351250683</v>
      </c>
      <c r="I432">
        <v>2510.291290494124</v>
      </c>
      <c r="J432">
        <v>2463.8355207303357</v>
      </c>
      <c r="K432">
        <v>2822.0489544957773</v>
      </c>
      <c r="L432">
        <v>2473.6709605577489</v>
      </c>
      <c r="M432">
        <v>2688.2685294504986</v>
      </c>
      <c r="N432">
        <v>2339.4393356406194</v>
      </c>
      <c r="O432">
        <v>2163.333026348967</v>
      </c>
      <c r="P432">
        <v>2171.3475314567891</v>
      </c>
      <c r="Q432">
        <v>1943.3878467728587</v>
      </c>
      <c r="R432">
        <v>2091.7505904828786</v>
      </c>
      <c r="S432">
        <v>2225.2798402750723</v>
      </c>
      <c r="T432">
        <v>2262.9540006757352</v>
      </c>
      <c r="U432">
        <v>2537.4732442120967</v>
      </c>
      <c r="V432">
        <v>2549.8290139580777</v>
      </c>
      <c r="W432">
        <v>2964.7408064414622</v>
      </c>
      <c r="X432">
        <v>2661.1741071114598</v>
      </c>
      <c r="Y432">
        <v>2907.6318239864413</v>
      </c>
      <c r="Z432">
        <v>2579.1086222086706</v>
      </c>
      <c r="AA432">
        <v>2414.6025319596438</v>
      </c>
      <c r="AB432">
        <v>2429.4938451282064</v>
      </c>
      <c r="AC432">
        <v>2207.7925649932058</v>
      </c>
      <c r="AD432">
        <v>2364.408552730923</v>
      </c>
      <c r="AE432">
        <v>2509.2133754615716</v>
      </c>
      <c r="AF432">
        <v>2561.043911520861</v>
      </c>
      <c r="AG432">
        <v>2851.7183264202413</v>
      </c>
      <c r="AH432">
        <v>2881.1856747436</v>
      </c>
      <c r="AI432">
        <v>3313.3518755866635</v>
      </c>
      <c r="AJ432">
        <v>3026.6938529750682</v>
      </c>
      <c r="AK432">
        <v>3289.4543700109352</v>
      </c>
      <c r="AL432">
        <v>2976.4554301442081</v>
      </c>
      <c r="AM432">
        <v>2826.522761050654</v>
      </c>
      <c r="AN432">
        <v>2854.8750506495098</v>
      </c>
      <c r="AO432">
        <v>2645.4373965869213</v>
      </c>
      <c r="AP432">
        <v>2813.1650967247183</v>
      </c>
      <c r="AQ432">
        <v>2968.1100744687697</v>
      </c>
      <c r="AR432">
        <v>3029.3764855132067</v>
      </c>
      <c r="AS432">
        <v>3329.0582058005539</v>
      </c>
      <c r="AT432">
        <v>3367.3158699964424</v>
      </c>
      <c r="AU432">
        <v>3808.1651427472598</v>
      </c>
      <c r="AV432">
        <v>3530.0952914155419</v>
      </c>
      <c r="AW432">
        <v>3801.2980844561466</v>
      </c>
      <c r="AX432">
        <v>3496.5233317421689</v>
      </c>
      <c r="AY432">
        <v>3354.535252777559</v>
      </c>
      <c r="AZ432">
        <v>3390.5156678134458</v>
      </c>
      <c r="BA432">
        <v>3188.3762955418338</v>
      </c>
      <c r="BB432">
        <v>3363.0743121333417</v>
      </c>
      <c r="BC432">
        <v>3524.670724826412</v>
      </c>
      <c r="BD432">
        <v>3592.2811335066172</v>
      </c>
      <c r="BE432">
        <v>3898.0106114293249</v>
      </c>
      <c r="BF432">
        <v>3942.0282794278473</v>
      </c>
      <c r="BG432">
        <v>4388.3529790418334</v>
      </c>
      <c r="BH432">
        <v>4115.4713888635088</v>
      </c>
      <c r="BI432">
        <v>4391.5714197509933</v>
      </c>
      <c r="BJ432">
        <v>4091.4072766688842</v>
      </c>
      <c r="BK432">
        <v>3953.7657817777126</v>
      </c>
      <c r="BL432">
        <v>3993.8721725886376</v>
      </c>
      <c r="BM432">
        <v>3795.6914822552476</v>
      </c>
      <c r="BN432">
        <v>3974.2206578009632</v>
      </c>
      <c r="BO432">
        <v>4139.5216104450847</v>
      </c>
      <c r="BP432">
        <v>4210.6614144755877</v>
      </c>
      <c r="BQ432">
        <v>4519.6646291206089</v>
      </c>
      <c r="BR432">
        <v>4566.6324759242389</v>
      </c>
      <c r="BS432">
        <v>5015.579957810216</v>
      </c>
      <c r="BT432">
        <v>4745.0788247730043</v>
      </c>
      <c r="BU432">
        <v>5023.4608924978565</v>
      </c>
      <c r="BV432">
        <v>4725.596674959992</v>
      </c>
      <c r="BW432">
        <v>4590.2563994566508</v>
      </c>
      <c r="BX432">
        <v>4632.4573367402336</v>
      </c>
      <c r="BY432">
        <v>4435.8148449209557</v>
      </c>
      <c r="BZ432">
        <v>4615.0087329700991</v>
      </c>
      <c r="CA432">
        <v>4780.0432238072735</v>
      </c>
      <c r="CB432">
        <v>4850.3488981904266</v>
      </c>
      <c r="CC432">
        <v>5158.6945728838255</v>
      </c>
      <c r="CD432">
        <v>5205.9813716924436</v>
      </c>
      <c r="CE432">
        <v>5656.6552944838841</v>
      </c>
      <c r="CF432">
        <v>5388.9697785231365</v>
      </c>
      <c r="CG432">
        <v>5670.0194702723356</v>
      </c>
      <c r="CH432">
        <v>5373.3537907968312</v>
      </c>
      <c r="CI432">
        <v>5236.814501525072</v>
      </c>
      <c r="CJ432">
        <v>5275.7735556558146</v>
      </c>
      <c r="CK432">
        <v>5076.1598017847627</v>
      </c>
      <c r="CL432">
        <v>5253.6615382722084</v>
      </c>
      <c r="CM432">
        <v>5421.5060208545565</v>
      </c>
      <c r="CN432">
        <v>5499.4587745471272</v>
      </c>
      <c r="CO432">
        <v>5800.1505782998929</v>
      </c>
      <c r="CP432">
        <v>5846.1321590689422</v>
      </c>
      <c r="CQ432">
        <v>6266.034303744731</v>
      </c>
      <c r="CR432">
        <v>5948.8660386539241</v>
      </c>
      <c r="CS432">
        <v>6193.9023833428346</v>
      </c>
      <c r="CT432">
        <v>5958.4483535360068</v>
      </c>
      <c r="CU432">
        <v>6078.7191916803204</v>
      </c>
      <c r="CW432">
        <v>-1</v>
      </c>
    </row>
    <row r="433" spans="1:101" x14ac:dyDescent="0.25">
      <c r="A433" t="s">
        <v>103</v>
      </c>
      <c r="B433" t="s">
        <v>103</v>
      </c>
      <c r="C433" t="s">
        <v>104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2005.6388567969657</v>
      </c>
      <c r="E434">
        <v>1760.3252355837985</v>
      </c>
      <c r="F434">
        <v>1511.2813304140511</v>
      </c>
      <c r="G434">
        <v>1614.0997689919493</v>
      </c>
      <c r="H434">
        <v>1346.5842824523747</v>
      </c>
      <c r="I434">
        <v>1868.1657067189806</v>
      </c>
      <c r="J434">
        <v>1734.231265118076</v>
      </c>
      <c r="K434">
        <v>2105.5105500131203</v>
      </c>
      <c r="L434">
        <v>2028.4734294827663</v>
      </c>
      <c r="M434">
        <v>1938.5887734122543</v>
      </c>
      <c r="N434">
        <v>2028.3644400722551</v>
      </c>
      <c r="O434">
        <v>1762.6122379813771</v>
      </c>
      <c r="P434">
        <v>1754.1679846493214</v>
      </c>
      <c r="Q434">
        <v>1624.9971742457549</v>
      </c>
      <c r="R434">
        <v>1396.4594819630056</v>
      </c>
      <c r="S434">
        <v>1571.2855206511829</v>
      </c>
      <c r="T434">
        <v>1370.133562809365</v>
      </c>
      <c r="U434">
        <v>1955.8781856988155</v>
      </c>
      <c r="V434">
        <v>1883.9835861922304</v>
      </c>
      <c r="W434">
        <v>2304.8841602063203</v>
      </c>
      <c r="X434">
        <v>2266.3286365384001</v>
      </c>
      <c r="Y434">
        <v>2201.50956871585</v>
      </c>
      <c r="Z434">
        <v>2303.9609764201505</v>
      </c>
      <c r="AA434">
        <v>2042.9559295066636</v>
      </c>
      <c r="AB434">
        <v>2035.4004561630195</v>
      </c>
      <c r="AC434">
        <v>1907.3117228316744</v>
      </c>
      <c r="AD434">
        <v>1682.9567679184813</v>
      </c>
      <c r="AE434">
        <v>1865.8309103469189</v>
      </c>
      <c r="AF434">
        <v>1675.9482267415035</v>
      </c>
      <c r="AG434">
        <v>2274.9325713396966</v>
      </c>
      <c r="AH434">
        <v>2217.046738939539</v>
      </c>
      <c r="AI434">
        <v>2651.9157311182248</v>
      </c>
      <c r="AJ434">
        <v>2626.8920633332577</v>
      </c>
      <c r="AK434">
        <v>2575.0178666739243</v>
      </c>
      <c r="AL434">
        <v>2689.7282608286168</v>
      </c>
      <c r="AM434">
        <v>2440.1528693693745</v>
      </c>
      <c r="AN434">
        <v>2443.0297290279173</v>
      </c>
      <c r="AO434">
        <v>2324.2735493376108</v>
      </c>
      <c r="AP434">
        <v>2108.194975960263</v>
      </c>
      <c r="AQ434">
        <v>2298.4890565405303</v>
      </c>
      <c r="AR434">
        <v>2115.4635864785791</v>
      </c>
      <c r="AS434">
        <v>2721.0347368890107</v>
      </c>
      <c r="AT434">
        <v>2669.6740977762715</v>
      </c>
      <c r="AU434">
        <v>3111.0951804202568</v>
      </c>
      <c r="AV434">
        <v>3092.6323555726299</v>
      </c>
      <c r="AW434">
        <v>3047.248604562642</v>
      </c>
      <c r="AX434">
        <v>3168.2893645095101</v>
      </c>
      <c r="AY434">
        <v>2924.8181074075515</v>
      </c>
      <c r="AZ434">
        <v>2933.5406255235648</v>
      </c>
      <c r="BA434">
        <v>2820.3658486829968</v>
      </c>
      <c r="BB434">
        <v>2609.6116034244155</v>
      </c>
      <c r="BC434">
        <v>2804.983026566546</v>
      </c>
      <c r="BD434">
        <v>2626.7972933301767</v>
      </c>
      <c r="BE434">
        <v>3236.9793593098552</v>
      </c>
      <c r="BF434">
        <v>3190.0085990579141</v>
      </c>
      <c r="BG434">
        <v>3635.6027528944069</v>
      </c>
      <c r="BH434">
        <v>3621.09453275756</v>
      </c>
      <c r="BI434">
        <v>3579.4414814910024</v>
      </c>
      <c r="BJ434">
        <v>3703.9883103573397</v>
      </c>
      <c r="BK434">
        <v>3463.8139556907931</v>
      </c>
      <c r="BL434">
        <v>3475.6621831422867</v>
      </c>
      <c r="BM434">
        <v>3365.4954136164802</v>
      </c>
      <c r="BN434">
        <v>3157.6784975293308</v>
      </c>
      <c r="BO434">
        <v>3355.9289718430568</v>
      </c>
      <c r="BP434">
        <v>3180.5245726710964</v>
      </c>
      <c r="BQ434">
        <v>3793.3090672171243</v>
      </c>
      <c r="BR434">
        <v>3748.6800430581061</v>
      </c>
      <c r="BS434">
        <v>4196.3284717722008</v>
      </c>
      <c r="BT434">
        <v>4183.6518045930043</v>
      </c>
      <c r="BU434">
        <v>4143.7475317297385</v>
      </c>
      <c r="BV434">
        <v>4270.0955945595088</v>
      </c>
      <c r="BW434">
        <v>4031.7933961900972</v>
      </c>
      <c r="BX434">
        <v>4045.4074506806369</v>
      </c>
      <c r="BY434">
        <v>3936.5498694697144</v>
      </c>
      <c r="BZ434">
        <v>3729.223130203759</v>
      </c>
      <c r="CA434">
        <v>3927.0097920777189</v>
      </c>
      <c r="CB434">
        <v>3750.4746419375924</v>
      </c>
      <c r="CC434">
        <v>4362.2111235182601</v>
      </c>
      <c r="CD434">
        <v>4317.5117386779293</v>
      </c>
      <c r="CE434">
        <v>4766.6637109971707</v>
      </c>
      <c r="CF434">
        <v>4756.9696606955886</v>
      </c>
      <c r="CG434">
        <v>4720.3346123166275</v>
      </c>
      <c r="CH434">
        <v>4848.8624258431719</v>
      </c>
      <c r="CI434">
        <v>4610.4886548483464</v>
      </c>
      <c r="CJ434">
        <v>4621.1686644996353</v>
      </c>
      <c r="CK434">
        <v>4510.197550639914</v>
      </c>
      <c r="CL434">
        <v>4300.7487469488169</v>
      </c>
      <c r="CM434">
        <v>4498.6962618676471</v>
      </c>
      <c r="CN434">
        <v>4333.3896968900126</v>
      </c>
      <c r="CO434">
        <v>4934.6388665880113</v>
      </c>
      <c r="CP434">
        <v>4886.4961598996815</v>
      </c>
      <c r="CQ434">
        <v>5328.3507919115737</v>
      </c>
      <c r="CR434">
        <v>5216.3602018766742</v>
      </c>
      <c r="CS434">
        <v>5309.9843722335772</v>
      </c>
      <c r="CT434">
        <v>5289.3168294616462</v>
      </c>
      <c r="CU434">
        <v>5053.8183741599314</v>
      </c>
      <c r="CW434">
        <v>1</v>
      </c>
    </row>
    <row r="435" spans="1:101" x14ac:dyDescent="0.25">
      <c r="A435" t="s">
        <v>103</v>
      </c>
      <c r="B435" t="s">
        <v>103</v>
      </c>
      <c r="C435" t="s">
        <v>104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1895.3033319926296</v>
      </c>
      <c r="E436">
        <v>1616.6723656768984</v>
      </c>
      <c r="F436">
        <v>1711.313028492232</v>
      </c>
      <c r="G436">
        <v>1805.0406184661506</v>
      </c>
      <c r="H436">
        <v>1778.614647361584</v>
      </c>
      <c r="I436">
        <v>1903.7890611120317</v>
      </c>
      <c r="J436">
        <v>1738.2353061563697</v>
      </c>
      <c r="K436">
        <v>1952.54848497136</v>
      </c>
      <c r="L436">
        <v>1630.282293787988</v>
      </c>
      <c r="M436">
        <v>1871.8380063937659</v>
      </c>
      <c r="N436">
        <v>1585.7711140504057</v>
      </c>
      <c r="O436">
        <v>1521.5268106890337</v>
      </c>
      <c r="P436">
        <v>1527.66077862117</v>
      </c>
      <c r="Q436">
        <v>1396.3555998546126</v>
      </c>
      <c r="R436">
        <v>1560.6156899298708</v>
      </c>
      <c r="S436">
        <v>1712.2847738587959</v>
      </c>
      <c r="T436">
        <v>1751.0291450931184</v>
      </c>
      <c r="U436">
        <v>1934.4711647896165</v>
      </c>
      <c r="V436">
        <v>1818.3462979183746</v>
      </c>
      <c r="W436">
        <v>2073.9658494692153</v>
      </c>
      <c r="X436">
        <v>1784.1108014976328</v>
      </c>
      <c r="Y436">
        <v>2049.1057276798974</v>
      </c>
      <c r="Z436">
        <v>1778.8745192423237</v>
      </c>
      <c r="AA436">
        <v>1725.6016360927401</v>
      </c>
      <c r="AB436">
        <v>1740.8602710508078</v>
      </c>
      <c r="AC436">
        <v>1619.3208322024609</v>
      </c>
      <c r="AD436">
        <v>1795.4012147489527</v>
      </c>
      <c r="AE436">
        <v>1960.9406084342288</v>
      </c>
      <c r="AF436">
        <v>2014.7880228925283</v>
      </c>
      <c r="AG436">
        <v>2213.5887947321339</v>
      </c>
      <c r="AH436">
        <v>2112.3315371301778</v>
      </c>
      <c r="AI436">
        <v>2381.9660950759276</v>
      </c>
      <c r="AJ436">
        <v>2105.2328714572927</v>
      </c>
      <c r="AK436">
        <v>2382.5576285762927</v>
      </c>
      <c r="AL436">
        <v>2123.9468417946691</v>
      </c>
      <c r="AM436">
        <v>2081.5800119212768</v>
      </c>
      <c r="AN436">
        <v>2106.9710158687767</v>
      </c>
      <c r="AO436">
        <v>1994.7584420997475</v>
      </c>
      <c r="AP436">
        <v>2179.4171574161328</v>
      </c>
      <c r="AQ436">
        <v>2352.9358038950854</v>
      </c>
      <c r="AR436">
        <v>2414.3590364569818</v>
      </c>
      <c r="AS436">
        <v>2620.5095111863125</v>
      </c>
      <c r="AT436">
        <v>2526.4853615950356</v>
      </c>
      <c r="AU436">
        <v>2803.2631168772978</v>
      </c>
      <c r="AV436">
        <v>2533.5457940454285</v>
      </c>
      <c r="AW436">
        <v>2817.6942073529381</v>
      </c>
      <c r="AX436">
        <v>2565.6566161678229</v>
      </c>
      <c r="AY436">
        <v>2529.5797965911142</v>
      </c>
      <c r="AZ436">
        <v>2560.9715112906756</v>
      </c>
      <c r="BA436">
        <v>2454.481069840981</v>
      </c>
      <c r="BB436">
        <v>2644.5995206169537</v>
      </c>
      <c r="BC436">
        <v>2823.3302944958277</v>
      </c>
      <c r="BD436">
        <v>2889.7298822622261</v>
      </c>
      <c r="BE436">
        <v>3100.630553048768</v>
      </c>
      <c r="BF436">
        <v>3011.1375867673223</v>
      </c>
      <c r="BG436">
        <v>3292.2303444233185</v>
      </c>
      <c r="BH436">
        <v>3026.6093264975325</v>
      </c>
      <c r="BI436">
        <v>3314.6304909901901</v>
      </c>
      <c r="BJ436">
        <v>3066.2426934984296</v>
      </c>
      <c r="BK436">
        <v>3033.607663411558</v>
      </c>
      <c r="BL436">
        <v>3068.2656416990067</v>
      </c>
      <c r="BM436">
        <v>2964.907615644855</v>
      </c>
      <c r="BN436">
        <v>3158.0560427550263</v>
      </c>
      <c r="BO436">
        <v>3339.7136795046176</v>
      </c>
      <c r="BP436">
        <v>3408.8943837038296</v>
      </c>
      <c r="BQ436">
        <v>3622.3596672158728</v>
      </c>
      <c r="BR436">
        <v>3535.1534633405818</v>
      </c>
      <c r="BS436">
        <v>3818.2478433238257</v>
      </c>
      <c r="BT436">
        <v>3554.4135956791847</v>
      </c>
      <c r="BU436">
        <v>3844.1322077316086</v>
      </c>
      <c r="BV436">
        <v>3597.4624783117733</v>
      </c>
      <c r="BW436">
        <v>3566.5712464589278</v>
      </c>
      <c r="BX436">
        <v>3602.8462717852972</v>
      </c>
      <c r="BY436">
        <v>3500.7044184048486</v>
      </c>
      <c r="BZ436">
        <v>3694.4117772288937</v>
      </c>
      <c r="CA436">
        <v>3875.9205861780165</v>
      </c>
      <c r="CB436">
        <v>3944.5342267059377</v>
      </c>
      <c r="CC436">
        <v>4157.6109377027169</v>
      </c>
      <c r="CD436">
        <v>4070.8345120238496</v>
      </c>
      <c r="CE436">
        <v>4355.4910061851042</v>
      </c>
      <c r="CF436">
        <v>4094.0344284059656</v>
      </c>
      <c r="CG436">
        <v>4385.887353032067</v>
      </c>
      <c r="CH436">
        <v>4139.8610285458253</v>
      </c>
      <c r="CI436">
        <v>4107.3178276404315</v>
      </c>
      <c r="CJ436">
        <v>4139.9246750371394</v>
      </c>
      <c r="CK436">
        <v>4033.95557548127</v>
      </c>
      <c r="CL436">
        <v>4225.1391207955503</v>
      </c>
      <c r="CM436">
        <v>4407.5064068091178</v>
      </c>
      <c r="CN436">
        <v>4481.1924000508661</v>
      </c>
      <c r="CO436">
        <v>4691.5390226870149</v>
      </c>
      <c r="CP436">
        <v>4600.4991333098433</v>
      </c>
      <c r="CQ436">
        <v>4866.2658445911584</v>
      </c>
      <c r="CR436">
        <v>4572.9939736715369</v>
      </c>
      <c r="CS436">
        <v>4823.5406469578484</v>
      </c>
      <c r="CT436">
        <v>4598.4181451590239</v>
      </c>
      <c r="CU436">
        <v>4765.2319490291738</v>
      </c>
      <c r="CW436">
        <v>-1</v>
      </c>
    </row>
    <row r="437" spans="1:101" x14ac:dyDescent="0.25">
      <c r="A437" t="s">
        <v>103</v>
      </c>
      <c r="B437" t="s">
        <v>103</v>
      </c>
      <c r="C437" t="s">
        <v>104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38422.47177905406</v>
      </c>
      <c r="E438">
        <v>34567.771911966483</v>
      </c>
      <c r="F438">
        <v>31121.412070090548</v>
      </c>
      <c r="G438">
        <v>33691.378126528827</v>
      </c>
      <c r="H438">
        <v>26460.181863308972</v>
      </c>
      <c r="I438">
        <v>35978.445448061575</v>
      </c>
      <c r="J438">
        <v>31935.502728795953</v>
      </c>
      <c r="K438">
        <v>40706.183792510717</v>
      </c>
      <c r="L438">
        <v>39180.885009959224</v>
      </c>
      <c r="M438">
        <v>39704.450802520812</v>
      </c>
      <c r="N438">
        <v>42592.15506602003</v>
      </c>
      <c r="O438">
        <v>38686.851837949915</v>
      </c>
      <c r="P438">
        <v>41037.860742015211</v>
      </c>
      <c r="Q438">
        <v>39485.891106559713</v>
      </c>
      <c r="R438">
        <v>35891.257136427725</v>
      </c>
      <c r="S438">
        <v>39576.011807090239</v>
      </c>
      <c r="T438">
        <v>33292.937994743632</v>
      </c>
      <c r="U438">
        <v>43921.581633631111</v>
      </c>
      <c r="V438">
        <v>40948.876975129977</v>
      </c>
      <c r="W438">
        <v>50618.802704565343</v>
      </c>
      <c r="X438">
        <v>49783.949819115078</v>
      </c>
      <c r="Y438">
        <v>50734.114019645931</v>
      </c>
      <c r="Z438">
        <v>53792.042927561313</v>
      </c>
      <c r="AA438">
        <v>49886.802347546596</v>
      </c>
      <c r="AB438">
        <v>52153.678030824158</v>
      </c>
      <c r="AC438">
        <v>50521.818018256832</v>
      </c>
      <c r="AD438">
        <v>46915.367292557232</v>
      </c>
      <c r="AE438">
        <v>50675.773055808837</v>
      </c>
      <c r="AF438">
        <v>44544.213451399461</v>
      </c>
      <c r="AG438">
        <v>55375.019446127713</v>
      </c>
      <c r="AH438">
        <v>52630.302469875285</v>
      </c>
      <c r="AI438">
        <v>62537.032926078507</v>
      </c>
      <c r="AJ438">
        <v>61939.095212272819</v>
      </c>
      <c r="AK438">
        <v>63122.27815327952</v>
      </c>
      <c r="AL438">
        <v>66405.908080647554</v>
      </c>
      <c r="AM438">
        <v>62714.320739752489</v>
      </c>
      <c r="AN438">
        <v>65177.44694867116</v>
      </c>
      <c r="AO438">
        <v>63720.672729720347</v>
      </c>
      <c r="AP438">
        <v>60267.897912503715</v>
      </c>
      <c r="AQ438">
        <v>64164.139603165626</v>
      </c>
      <c r="AR438">
        <v>58156.590286635343</v>
      </c>
      <c r="AS438">
        <v>69105.871673684553</v>
      </c>
      <c r="AT438">
        <v>66478.752867481235</v>
      </c>
      <c r="AU438">
        <v>76504.317861661155</v>
      </c>
      <c r="AV438">
        <v>76026.240915840041</v>
      </c>
      <c r="AW438">
        <v>77328.733196646062</v>
      </c>
      <c r="AX438">
        <v>80729.264142933389</v>
      </c>
      <c r="AY438">
        <v>77150.775868030061</v>
      </c>
      <c r="AZ438">
        <v>79722.496494150546</v>
      </c>
      <c r="BA438">
        <v>78369.639153139811</v>
      </c>
      <c r="BB438">
        <v>75016.171301999013</v>
      </c>
      <c r="BC438">
        <v>79007.213730204938</v>
      </c>
      <c r="BD438">
        <v>73090.044869632839</v>
      </c>
      <c r="BE438">
        <v>84125.385586837656</v>
      </c>
      <c r="BF438">
        <v>81580.127597119004</v>
      </c>
      <c r="BG438">
        <v>91683.443160913856</v>
      </c>
      <c r="BH438">
        <v>91278.983760963456</v>
      </c>
      <c r="BI438">
        <v>92650.83433891664</v>
      </c>
      <c r="BJ438">
        <v>96116.391222165752</v>
      </c>
      <c r="BK438">
        <v>92598.830441980361</v>
      </c>
      <c r="BL438">
        <v>95228.102836059974</v>
      </c>
      <c r="BM438">
        <v>93930.548386595052</v>
      </c>
      <c r="BN438">
        <v>90631.239084065193</v>
      </c>
      <c r="BO438">
        <v>94675.759402770636</v>
      </c>
      <c r="BP438">
        <v>88810.753875882016</v>
      </c>
      <c r="BQ438">
        <v>99895.29921871009</v>
      </c>
      <c r="BR438">
        <v>97394.415790629369</v>
      </c>
      <c r="BS438">
        <v>107536.37825321275</v>
      </c>
      <c r="BT438">
        <v>107165.84622843246</v>
      </c>
      <c r="BU438">
        <v>108569.71050041108</v>
      </c>
      <c r="BV438">
        <v>112068.45819876241</v>
      </c>
      <c r="BW438">
        <v>108586.23770645136</v>
      </c>
      <c r="BX438">
        <v>111249.88417056568</v>
      </c>
      <c r="BY438">
        <v>109978.54067575399</v>
      </c>
      <c r="BZ438">
        <v>106689.02493150029</v>
      </c>
      <c r="CA438">
        <v>110722.7185088409</v>
      </c>
      <c r="CB438">
        <v>104830.76064947735</v>
      </c>
      <c r="CC438">
        <v>115887.29272194726</v>
      </c>
      <c r="CD438">
        <v>113377.26291110701</v>
      </c>
      <c r="CE438">
        <v>123544.257755122</v>
      </c>
      <c r="CF438">
        <v>123235.02616895997</v>
      </c>
      <c r="CG438">
        <v>124714.05921346926</v>
      </c>
      <c r="CH438">
        <v>128271.41801474379</v>
      </c>
      <c r="CI438">
        <v>124804.38744345485</v>
      </c>
      <c r="CJ438">
        <v>127418.72021635866</v>
      </c>
      <c r="CK438">
        <v>126105.36062977967</v>
      </c>
      <c r="CL438">
        <v>122775.56335551586</v>
      </c>
      <c r="CM438">
        <v>126796.90283012082</v>
      </c>
      <c r="CN438">
        <v>121169.70877364671</v>
      </c>
      <c r="CO438">
        <v>132072.53912973587</v>
      </c>
      <c r="CP438">
        <v>129497.41982581688</v>
      </c>
      <c r="CQ438">
        <v>139705.20953106059</v>
      </c>
      <c r="CR438">
        <v>137141.97154911459</v>
      </c>
      <c r="CS438">
        <v>141055.93815674621</v>
      </c>
      <c r="CT438">
        <v>141646.91662551096</v>
      </c>
      <c r="CU438">
        <v>138264.37300859825</v>
      </c>
      <c r="CW438">
        <v>1</v>
      </c>
    </row>
    <row r="439" spans="1:101" x14ac:dyDescent="0.25">
      <c r="A439" t="s">
        <v>103</v>
      </c>
      <c r="B439" t="s">
        <v>103</v>
      </c>
      <c r="C439" t="s">
        <v>104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34404.239892219317</v>
      </c>
      <c r="E440">
        <v>31046.688354555561</v>
      </c>
      <c r="F440">
        <v>33332.75092978117</v>
      </c>
      <c r="G440">
        <v>34421.347828767801</v>
      </c>
      <c r="H440">
        <v>33977.519250323967</v>
      </c>
      <c r="I440">
        <v>33604.776825636189</v>
      </c>
      <c r="J440">
        <v>33470.640912558549</v>
      </c>
      <c r="K440">
        <v>38277.618945839786</v>
      </c>
      <c r="L440">
        <v>33422.013912641756</v>
      </c>
      <c r="M440">
        <v>39027.99289006232</v>
      </c>
      <c r="N440">
        <v>33660.11159221136</v>
      </c>
      <c r="O440">
        <v>32898.771224880693</v>
      </c>
      <c r="P440">
        <v>34182.203647651637</v>
      </c>
      <c r="Q440">
        <v>32087.956212528585</v>
      </c>
      <c r="R440">
        <v>35603.240881121819</v>
      </c>
      <c r="S440">
        <v>37730.783975152546</v>
      </c>
      <c r="T440">
        <v>38503.234323099838</v>
      </c>
      <c r="U440">
        <v>39347.438631822282</v>
      </c>
      <c r="V440">
        <v>40298.881991276343</v>
      </c>
      <c r="W440">
        <v>46129.307784441247</v>
      </c>
      <c r="X440">
        <v>42093.643041593088</v>
      </c>
      <c r="Y440">
        <v>48316.333192153135</v>
      </c>
      <c r="Z440">
        <v>43356.759784801114</v>
      </c>
      <c r="AA440">
        <v>42838.190108810413</v>
      </c>
      <c r="AB440">
        <v>44270.747179753169</v>
      </c>
      <c r="AC440">
        <v>42301.352515093888</v>
      </c>
      <c r="AD440">
        <v>45968.566061182653</v>
      </c>
      <c r="AE440">
        <v>48296.970731569236</v>
      </c>
      <c r="AF440">
        <v>49316.950055808324</v>
      </c>
      <c r="AG440">
        <v>50440.463964441544</v>
      </c>
      <c r="AH440">
        <v>51685.959315832413</v>
      </c>
      <c r="AI440">
        <v>57812.845524638586</v>
      </c>
      <c r="AJ440">
        <v>54069.768590249849</v>
      </c>
      <c r="AK440">
        <v>60578.669519119845</v>
      </c>
      <c r="AL440">
        <v>55897.117675286638</v>
      </c>
      <c r="AM440">
        <v>55645.36173172541</v>
      </c>
      <c r="AN440">
        <v>57329.58556199439</v>
      </c>
      <c r="AO440">
        <v>55593.494300940001</v>
      </c>
      <c r="AP440">
        <v>59474.73396616886</v>
      </c>
      <c r="AQ440">
        <v>61999.804822927079</v>
      </c>
      <c r="AR440">
        <v>63203.119834294164</v>
      </c>
      <c r="AS440">
        <v>64501.293435101165</v>
      </c>
      <c r="AT440">
        <v>65916.57010147984</v>
      </c>
      <c r="AU440">
        <v>72210.44150777458</v>
      </c>
      <c r="AV440">
        <v>68631.889906528319</v>
      </c>
      <c r="AW440">
        <v>75302.032610964452</v>
      </c>
      <c r="AX440">
        <v>70777.235849735036</v>
      </c>
      <c r="AY440">
        <v>70676.762333652237</v>
      </c>
      <c r="AZ440">
        <v>72506.271378363439</v>
      </c>
      <c r="BA440">
        <v>70909.349742779785</v>
      </c>
      <c r="BB440">
        <v>74923.746941525082</v>
      </c>
      <c r="BC440">
        <v>77576.132006777334</v>
      </c>
      <c r="BD440">
        <v>78901.085360751502</v>
      </c>
      <c r="BE440">
        <v>80315.37913566205</v>
      </c>
      <c r="BF440">
        <v>81841.3908658328</v>
      </c>
      <c r="BG440">
        <v>88240.672718478221</v>
      </c>
      <c r="BH440">
        <v>84762.1540037261</v>
      </c>
      <c r="BI440">
        <v>91526.82609631939</v>
      </c>
      <c r="BJ440">
        <v>87091.01521667745</v>
      </c>
      <c r="BK440">
        <v>87074.249551129804</v>
      </c>
      <c r="BL440">
        <v>88982.89150969297</v>
      </c>
      <c r="BM440">
        <v>87461.556361107418</v>
      </c>
      <c r="BN440">
        <v>91548.945482740848</v>
      </c>
      <c r="BO440">
        <v>94272.060239999526</v>
      </c>
      <c r="BP440">
        <v>95664.826383593347</v>
      </c>
      <c r="BQ440">
        <v>97142.50715025609</v>
      </c>
      <c r="BR440">
        <v>98725.857898488146</v>
      </c>
      <c r="BS440">
        <v>105175.76985239593</v>
      </c>
      <c r="BT440">
        <v>101742.26195201041</v>
      </c>
      <c r="BU440">
        <v>108549.00309247951</v>
      </c>
      <c r="BV440">
        <v>104155.20178810559</v>
      </c>
      <c r="BW440">
        <v>104181.33332738653</v>
      </c>
      <c r="BX440">
        <v>106131.0690290043</v>
      </c>
      <c r="BY440">
        <v>104642.81286083444</v>
      </c>
      <c r="BZ440">
        <v>108748.20367618036</v>
      </c>
      <c r="CA440">
        <v>111470.80105869044</v>
      </c>
      <c r="CB440">
        <v>112848.79006872914</v>
      </c>
      <c r="CC440">
        <v>114310.10409736811</v>
      </c>
      <c r="CD440">
        <v>115892.1600825108</v>
      </c>
      <c r="CE440">
        <v>122367.94280030302</v>
      </c>
      <c r="CF440">
        <v>118986.36760947149</v>
      </c>
      <c r="CG440">
        <v>125851.78625817671</v>
      </c>
      <c r="CH440">
        <v>121493.39467720647</v>
      </c>
      <c r="CI440">
        <v>121507.77035927647</v>
      </c>
      <c r="CJ440">
        <v>123397.10256972905</v>
      </c>
      <c r="CK440">
        <v>121826.39359183551</v>
      </c>
      <c r="CL440">
        <v>125880.0087172894</v>
      </c>
      <c r="CM440">
        <v>128623.30395300643</v>
      </c>
      <c r="CN440">
        <v>130112.97069066956</v>
      </c>
      <c r="CO440">
        <v>131612.75136043629</v>
      </c>
      <c r="CP440">
        <v>133127.84826038763</v>
      </c>
      <c r="CQ440">
        <v>139213.97594141314</v>
      </c>
      <c r="CR440">
        <v>135258.85144345299</v>
      </c>
      <c r="CS440">
        <v>140145.98031797947</v>
      </c>
      <c r="CT440">
        <v>137410.5534368568</v>
      </c>
      <c r="CU440">
        <v>141645.85108465594</v>
      </c>
      <c r="CW440">
        <v>-1</v>
      </c>
    </row>
    <row r="441" spans="1:101" x14ac:dyDescent="0.25">
      <c r="A441" t="s">
        <v>103</v>
      </c>
      <c r="B441" t="s">
        <v>103</v>
      </c>
      <c r="C441" t="s">
        <v>104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12550.474316955957</v>
      </c>
      <c r="E442">
        <v>10728.909181595945</v>
      </c>
      <c r="F442">
        <v>9363.0786268431002</v>
      </c>
      <c r="G442">
        <v>11188.713597950749</v>
      </c>
      <c r="H442">
        <v>9500.2237157205273</v>
      </c>
      <c r="I442">
        <v>14548.280585071494</v>
      </c>
      <c r="J442">
        <v>11949.38069497307</v>
      </c>
      <c r="K442">
        <v>13700.54633038658</v>
      </c>
      <c r="L442">
        <v>13218.759276550625</v>
      </c>
      <c r="M442">
        <v>11941.86877633095</v>
      </c>
      <c r="N442">
        <v>13320.541049366971</v>
      </c>
      <c r="O442">
        <v>11753.327055446302</v>
      </c>
      <c r="P442">
        <v>11486.983520743357</v>
      </c>
      <c r="Q442">
        <v>11322.994729817283</v>
      </c>
      <c r="R442">
        <v>10018.577147965185</v>
      </c>
      <c r="S442">
        <v>12193.920033599947</v>
      </c>
      <c r="T442">
        <v>10883.798251410684</v>
      </c>
      <c r="U442">
        <v>16232.339471881634</v>
      </c>
      <c r="V442">
        <v>13947.633839488972</v>
      </c>
      <c r="W442">
        <v>15908.020962330354</v>
      </c>
      <c r="X442">
        <v>15566.225768344015</v>
      </c>
      <c r="Y442">
        <v>14349.746289630571</v>
      </c>
      <c r="Z442">
        <v>15717.936059333228</v>
      </c>
      <c r="AA442">
        <v>14108.971206636688</v>
      </c>
      <c r="AB442">
        <v>13795.750397974809</v>
      </c>
      <c r="AC442">
        <v>13603.076426713505</v>
      </c>
      <c r="AD442">
        <v>12302.695789772592</v>
      </c>
      <c r="AE442">
        <v>14512.979587065092</v>
      </c>
      <c r="AF442">
        <v>13258.692362417807</v>
      </c>
      <c r="AG442">
        <v>18672.772398919275</v>
      </c>
      <c r="AH442">
        <v>16455.202658150203</v>
      </c>
      <c r="AI442">
        <v>18480.264530298147</v>
      </c>
      <c r="AJ442">
        <v>18199.591642759551</v>
      </c>
      <c r="AK442">
        <v>17040.771955830893</v>
      </c>
      <c r="AL442">
        <v>18462.9442766869</v>
      </c>
      <c r="AM442">
        <v>16903.356166203426</v>
      </c>
      <c r="AN442">
        <v>16633.750663684335</v>
      </c>
      <c r="AO442">
        <v>16478.376933262487</v>
      </c>
      <c r="AP442">
        <v>15209.593092425632</v>
      </c>
      <c r="AQ442">
        <v>17447.452604711776</v>
      </c>
      <c r="AR442">
        <v>16218.851000995635</v>
      </c>
      <c r="AS442">
        <v>21658.563196279927</v>
      </c>
      <c r="AT442">
        <v>19467.606403307851</v>
      </c>
      <c r="AU442">
        <v>21520.390397087111</v>
      </c>
      <c r="AV442">
        <v>21268.023329065432</v>
      </c>
      <c r="AW442">
        <v>20137.324784744971</v>
      </c>
      <c r="AX442">
        <v>21586.77839560913</v>
      </c>
      <c r="AY442">
        <v>20053.263640865909</v>
      </c>
      <c r="AZ442">
        <v>19808.428269624568</v>
      </c>
      <c r="BA442">
        <v>19676.57980308227</v>
      </c>
      <c r="BB442">
        <v>18430.16781796698</v>
      </c>
      <c r="BC442">
        <v>20689.310883095637</v>
      </c>
      <c r="BD442">
        <v>19480.945848406049</v>
      </c>
      <c r="BE442">
        <v>24939.889743748528</v>
      </c>
      <c r="BF442">
        <v>22767.208136647689</v>
      </c>
      <c r="BG442">
        <v>24837.341302943103</v>
      </c>
      <c r="BH442">
        <v>24601.382142536553</v>
      </c>
      <c r="BI442">
        <v>23486.096870591347</v>
      </c>
      <c r="BJ442">
        <v>24949.938963434899</v>
      </c>
      <c r="BK442">
        <v>23429.869760971324</v>
      </c>
      <c r="BL442">
        <v>23197.783363192793</v>
      </c>
      <c r="BM442">
        <v>23078.351075708757</v>
      </c>
      <c r="BN442">
        <v>21844.343895583617</v>
      </c>
      <c r="BO442">
        <v>24115.953010096153</v>
      </c>
      <c r="BP442">
        <v>22919.813244656081</v>
      </c>
      <c r="BQ442">
        <v>28390.139741980129</v>
      </c>
      <c r="BR442">
        <v>26227.397513034237</v>
      </c>
      <c r="BS442">
        <v>28305.831979160615</v>
      </c>
      <c r="BT442">
        <v>28077.008366533162</v>
      </c>
      <c r="BU442">
        <v>26968.707203433492</v>
      </c>
      <c r="BV442">
        <v>28440.351749190533</v>
      </c>
      <c r="BW442">
        <v>26929.021376666111</v>
      </c>
      <c r="BX442">
        <v>26705.320186625766</v>
      </c>
      <c r="BY442">
        <v>26591.401813149918</v>
      </c>
      <c r="BZ442">
        <v>25357.486987081305</v>
      </c>
      <c r="CA442">
        <v>27622.904089304982</v>
      </c>
      <c r="CB442">
        <v>26416.465356579105</v>
      </c>
      <c r="CC442">
        <v>31877.934052747543</v>
      </c>
      <c r="CD442">
        <v>29714.188413398195</v>
      </c>
      <c r="CE442">
        <v>31803.560682535688</v>
      </c>
      <c r="CF442">
        <v>31596.790272382183</v>
      </c>
      <c r="CG442">
        <v>30512.428683448299</v>
      </c>
      <c r="CH442">
        <v>32000.214750208233</v>
      </c>
      <c r="CI442">
        <v>30488.460846970458</v>
      </c>
      <c r="CJ442">
        <v>30242.058725331466</v>
      </c>
      <c r="CK442">
        <v>30116.036767608639</v>
      </c>
      <c r="CL442">
        <v>28864.795582463656</v>
      </c>
      <c r="CM442">
        <v>31126.66160027486</v>
      </c>
      <c r="CN442">
        <v>30024.047869150181</v>
      </c>
      <c r="CO442">
        <v>35384.388719549846</v>
      </c>
      <c r="CP442">
        <v>33222.489392802883</v>
      </c>
      <c r="CQ442">
        <v>35299.034678922115</v>
      </c>
      <c r="CR442">
        <v>34176.54687740736</v>
      </c>
      <c r="CS442">
        <v>34664.53224142902</v>
      </c>
      <c r="CT442">
        <v>34408.913580845983</v>
      </c>
      <c r="CU442">
        <v>32420.625141649885</v>
      </c>
      <c r="CW442">
        <v>1</v>
      </c>
    </row>
    <row r="443" spans="1:101" x14ac:dyDescent="0.25">
      <c r="A443" t="s">
        <v>103</v>
      </c>
      <c r="B443" t="s">
        <v>103</v>
      </c>
      <c r="C443" t="s">
        <v>104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10118.28574410824</v>
      </c>
      <c r="E444">
        <v>9007.6104837779549</v>
      </c>
      <c r="F444">
        <v>10385.043702853263</v>
      </c>
      <c r="G444">
        <v>10627.449121813073</v>
      </c>
      <c r="H444">
        <v>11932.61284868964</v>
      </c>
      <c r="I444">
        <v>11449.389756321993</v>
      </c>
      <c r="J444">
        <v>12548.550476213066</v>
      </c>
      <c r="K444">
        <v>13331.802517972084</v>
      </c>
      <c r="L444">
        <v>10768.584568219267</v>
      </c>
      <c r="M444">
        <v>13012.286314683846</v>
      </c>
      <c r="N444">
        <v>9591.5545954771296</v>
      </c>
      <c r="O444">
        <v>9712.5114663238946</v>
      </c>
      <c r="P444">
        <v>9648.1743859398575</v>
      </c>
      <c r="Q444">
        <v>8355.0891812123409</v>
      </c>
      <c r="R444">
        <v>10383.558577008575</v>
      </c>
      <c r="S444">
        <v>11031.1205816607</v>
      </c>
      <c r="T444">
        <v>12722.930588795702</v>
      </c>
      <c r="U444">
        <v>12619.571119019129</v>
      </c>
      <c r="V444">
        <v>14021.048377105815</v>
      </c>
      <c r="W444">
        <v>15069.954677518004</v>
      </c>
      <c r="X444">
        <v>12697.346031657884</v>
      </c>
      <c r="Y444">
        <v>15054.619309060554</v>
      </c>
      <c r="Z444">
        <v>11680.016670565527</v>
      </c>
      <c r="AA444">
        <v>11795.644552126936</v>
      </c>
      <c r="AB444">
        <v>11706.66790689821</v>
      </c>
      <c r="AC444">
        <v>10396.575070512887</v>
      </c>
      <c r="AD444">
        <v>12432.701296034185</v>
      </c>
      <c r="AE444">
        <v>13117.933146636195</v>
      </c>
      <c r="AF444">
        <v>14872.142236041862</v>
      </c>
      <c r="AG444">
        <v>14845.68485483195</v>
      </c>
      <c r="AH444">
        <v>16328.665032782841</v>
      </c>
      <c r="AI444">
        <v>17457.156795610954</v>
      </c>
      <c r="AJ444">
        <v>15159.581419565384</v>
      </c>
      <c r="AK444">
        <v>17587.128383790536</v>
      </c>
      <c r="AL444">
        <v>14278.475718074771</v>
      </c>
      <c r="AM444">
        <v>14455.640509017325</v>
      </c>
      <c r="AN444">
        <v>14423.068027241708</v>
      </c>
      <c r="AO444">
        <v>13163.515567055083</v>
      </c>
      <c r="AP444">
        <v>15244.276845603328</v>
      </c>
      <c r="AQ444">
        <v>15969.186391647409</v>
      </c>
      <c r="AR444">
        <v>17759.815165420539</v>
      </c>
      <c r="AS444">
        <v>17768.376047611542</v>
      </c>
      <c r="AT444">
        <v>19286.380036446604</v>
      </c>
      <c r="AU444">
        <v>20450.519687203683</v>
      </c>
      <c r="AV444">
        <v>18189.071586488495</v>
      </c>
      <c r="AW444">
        <v>20652.61216820735</v>
      </c>
      <c r="AX444">
        <v>17379.109925032048</v>
      </c>
      <c r="AY444">
        <v>17590.05087197568</v>
      </c>
      <c r="AZ444">
        <v>17589.628026983482</v>
      </c>
      <c r="BA444">
        <v>16360.577038918251</v>
      </c>
      <c r="BB444">
        <v>18470.287831235644</v>
      </c>
      <c r="BC444">
        <v>19222.712441133594</v>
      </c>
      <c r="BD444">
        <v>21039.517019901323</v>
      </c>
      <c r="BE444">
        <v>21072.985283846516</v>
      </c>
      <c r="BF444">
        <v>22614.68078760949</v>
      </c>
      <c r="BG444">
        <v>23801.322420147219</v>
      </c>
      <c r="BH444">
        <v>21561.171988613856</v>
      </c>
      <c r="BI444">
        <v>24044.756073591678</v>
      </c>
      <c r="BJ444">
        <v>20790.00636869009</v>
      </c>
      <c r="BK444">
        <v>21018.46336872175</v>
      </c>
      <c r="BL444">
        <v>21034.524645393183</v>
      </c>
      <c r="BM444">
        <v>19821.258763098947</v>
      </c>
      <c r="BN444">
        <v>21946.387112580265</v>
      </c>
      <c r="BO444">
        <v>22713.995883594172</v>
      </c>
      <c r="BP444">
        <v>24545.535929095258</v>
      </c>
      <c r="BQ444">
        <v>24592.743360859589</v>
      </c>
      <c r="BR444">
        <v>26146.546108180664</v>
      </c>
      <c r="BS444">
        <v>27343.332106751364</v>
      </c>
      <c r="BT444">
        <v>25111.663345083249</v>
      </c>
      <c r="BU444">
        <v>27603.003461942382</v>
      </c>
      <c r="BV444">
        <v>24356.412403380036</v>
      </c>
      <c r="BW444">
        <v>24593.974616739732</v>
      </c>
      <c r="BX444">
        <v>24619.355071891256</v>
      </c>
      <c r="BY444">
        <v>23413.530005671491</v>
      </c>
      <c r="BZ444">
        <v>25541.597605816285</v>
      </c>
      <c r="CA444">
        <v>26306.089297266783</v>
      </c>
      <c r="CB444">
        <v>28129.568219221634</v>
      </c>
      <c r="CC444">
        <v>28167.942565719524</v>
      </c>
      <c r="CD444">
        <v>29718.197182552482</v>
      </c>
      <c r="CE444">
        <v>30921.517463376716</v>
      </c>
      <c r="CF444">
        <v>28706.509709848418</v>
      </c>
      <c r="CG444">
        <v>31218.566004117543</v>
      </c>
      <c r="CH444">
        <v>27984.985737287479</v>
      </c>
      <c r="CI444">
        <v>28218.454716363703</v>
      </c>
      <c r="CJ444">
        <v>28222.279083919806</v>
      </c>
      <c r="CK444">
        <v>26979.427289979554</v>
      </c>
      <c r="CL444">
        <v>29085.959792801266</v>
      </c>
      <c r="CM444">
        <v>29857.064155519362</v>
      </c>
      <c r="CN444">
        <v>31696.146190502346</v>
      </c>
      <c r="CO444">
        <v>31800.426894049815</v>
      </c>
      <c r="CP444">
        <v>33315.610000597735</v>
      </c>
      <c r="CQ444">
        <v>34388.934570500904</v>
      </c>
      <c r="CR444">
        <v>32171.558016501855</v>
      </c>
      <c r="CS444">
        <v>33421.772498515857</v>
      </c>
      <c r="CT444">
        <v>31378.3616234478</v>
      </c>
      <c r="CU444">
        <v>33178.530452676452</v>
      </c>
      <c r="CW444">
        <v>-1</v>
      </c>
    </row>
    <row r="445" spans="1:101" x14ac:dyDescent="0.25">
      <c r="A445" t="s">
        <v>103</v>
      </c>
      <c r="B445" t="s">
        <v>103</v>
      </c>
      <c r="C445" t="s">
        <v>104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14183.936700254821</v>
      </c>
      <c r="E446">
        <v>12266.889257610212</v>
      </c>
      <c r="F446">
        <v>9898.5871922322149</v>
      </c>
      <c r="G446">
        <v>10844.085256830056</v>
      </c>
      <c r="H446">
        <v>8378.072399016135</v>
      </c>
      <c r="I446">
        <v>13343.693192184954</v>
      </c>
      <c r="J446">
        <v>12315.765039404139</v>
      </c>
      <c r="K446">
        <v>14989.528747140726</v>
      </c>
      <c r="L446">
        <v>14844.332895875457</v>
      </c>
      <c r="M446">
        <v>14167.349961873006</v>
      </c>
      <c r="N446">
        <v>15008.455273577694</v>
      </c>
      <c r="O446">
        <v>13753.651580884409</v>
      </c>
      <c r="P446">
        <v>13326.067797329977</v>
      </c>
      <c r="Q446">
        <v>12679.299489926803</v>
      </c>
      <c r="R446">
        <v>10690.670783155867</v>
      </c>
      <c r="S446">
        <v>12011.237515613388</v>
      </c>
      <c r="T446">
        <v>10129.268493989006</v>
      </c>
      <c r="U446">
        <v>15572.403527145676</v>
      </c>
      <c r="V446">
        <v>15039.201854326191</v>
      </c>
      <c r="W446">
        <v>18089.903600911322</v>
      </c>
      <c r="X446">
        <v>18208.181036024151</v>
      </c>
      <c r="Y446">
        <v>17675.283104548264</v>
      </c>
      <c r="Z446">
        <v>18545.248769074871</v>
      </c>
      <c r="AA446">
        <v>17251.664633504515</v>
      </c>
      <c r="AB446">
        <v>16761.007164771243</v>
      </c>
      <c r="AC446">
        <v>16062.569402514157</v>
      </c>
      <c r="AD446">
        <v>14060.641204858848</v>
      </c>
      <c r="AE446">
        <v>15410.788896823457</v>
      </c>
      <c r="AF446">
        <v>13592.280645321078</v>
      </c>
      <c r="AG446">
        <v>19119.218466951759</v>
      </c>
      <c r="AH446">
        <v>18678.511242221557</v>
      </c>
      <c r="AI446">
        <v>21823.140144712408</v>
      </c>
      <c r="AJ446">
        <v>22033.541118622354</v>
      </c>
      <c r="AK446">
        <v>21589.689207550975</v>
      </c>
      <c r="AL446">
        <v>22544.425297635436</v>
      </c>
      <c r="AM446">
        <v>21329.455970952575</v>
      </c>
      <c r="AN446">
        <v>20909.183134243754</v>
      </c>
      <c r="AO446">
        <v>20271.661770833416</v>
      </c>
      <c r="AP446">
        <v>18321.593837776654</v>
      </c>
      <c r="AQ446">
        <v>19716.606886708323</v>
      </c>
      <c r="AR446">
        <v>17938.928491069164</v>
      </c>
      <c r="AS446">
        <v>23505.488259119291</v>
      </c>
      <c r="AT446">
        <v>23105.081402788033</v>
      </c>
      <c r="AU446">
        <v>26291.335167231016</v>
      </c>
      <c r="AV446">
        <v>26544.307462676963</v>
      </c>
      <c r="AW446">
        <v>26143.076493469387</v>
      </c>
      <c r="AX446">
        <v>27139.573714877639</v>
      </c>
      <c r="AY446">
        <v>25964.888395651695</v>
      </c>
      <c r="AZ446">
        <v>25583.152766034207</v>
      </c>
      <c r="BA446">
        <v>24982.388877204274</v>
      </c>
      <c r="BB446">
        <v>23067.355799404544</v>
      </c>
      <c r="BC446">
        <v>24495.739238838894</v>
      </c>
      <c r="BD446">
        <v>22749.812470455683</v>
      </c>
      <c r="BE446">
        <v>28346.558979003603</v>
      </c>
      <c r="BF446">
        <v>27974.838779062917</v>
      </c>
      <c r="BG446">
        <v>31188.32199598111</v>
      </c>
      <c r="BH446">
        <v>31467.048701053831</v>
      </c>
      <c r="BI446">
        <v>31090.025514411445</v>
      </c>
      <c r="BJ446">
        <v>32109.139251210854</v>
      </c>
      <c r="BK446">
        <v>30955.585367093739</v>
      </c>
      <c r="BL446">
        <v>30593.835207942488</v>
      </c>
      <c r="BM446">
        <v>30012.432127707434</v>
      </c>
      <c r="BN446">
        <v>28116.626736513754</v>
      </c>
      <c r="BO446">
        <v>29564.273995160554</v>
      </c>
      <c r="BP446">
        <v>27837.29397290499</v>
      </c>
      <c r="BQ446">
        <v>33451.862914240919</v>
      </c>
      <c r="BR446">
        <v>33095.973315770381</v>
      </c>
      <c r="BS446">
        <v>36322.936618007101</v>
      </c>
      <c r="BT446">
        <v>36613.352940418394</v>
      </c>
      <c r="BU446">
        <v>36247.601659062493</v>
      </c>
      <c r="BV446">
        <v>37278.988974880827</v>
      </c>
      <c r="BW446">
        <v>36139.033659547116</v>
      </c>
      <c r="BX446">
        <v>35790.562512912555</v>
      </c>
      <c r="BY446">
        <v>35218.618612160652</v>
      </c>
      <c r="BZ446">
        <v>33324.638508731769</v>
      </c>
      <c r="CA446">
        <v>34764.778055859279</v>
      </c>
      <c r="CB446">
        <v>33023.469954764332</v>
      </c>
      <c r="CC446">
        <v>38624.298567170947</v>
      </c>
      <c r="CD446">
        <v>38264.571393985651</v>
      </c>
      <c r="CE446">
        <v>41504.295660702061</v>
      </c>
      <c r="CF446">
        <v>41824.112018597079</v>
      </c>
      <c r="CG446">
        <v>41492.882362743709</v>
      </c>
      <c r="CH446">
        <v>42549.889653137419</v>
      </c>
      <c r="CI446">
        <v>41413.95649226183</v>
      </c>
      <c r="CJ446">
        <v>41039.401910878405</v>
      </c>
      <c r="CK446">
        <v>40448.995893554616</v>
      </c>
      <c r="CL446">
        <v>38535.310556352415</v>
      </c>
      <c r="CM446">
        <v>39973.614097647594</v>
      </c>
      <c r="CN446">
        <v>38360.331858481586</v>
      </c>
      <c r="CO446">
        <v>43868.695818353051</v>
      </c>
      <c r="CP446">
        <v>43496.940497415017</v>
      </c>
      <c r="CQ446">
        <v>46703.863790917967</v>
      </c>
      <c r="CR446">
        <v>45932.268147389375</v>
      </c>
      <c r="CS446">
        <v>47019.598376631162</v>
      </c>
      <c r="CT446">
        <v>46746.435881509082</v>
      </c>
      <c r="CU446">
        <v>44712.545195594197</v>
      </c>
      <c r="CW446">
        <v>1</v>
      </c>
    </row>
    <row r="447" spans="1:101" x14ac:dyDescent="0.25">
      <c r="A447" t="s">
        <v>103</v>
      </c>
      <c r="B447" t="s">
        <v>103</v>
      </c>
      <c r="C447" t="s">
        <v>104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12200.85060155563</v>
      </c>
      <c r="E448">
        <v>11108.11880213619</v>
      </c>
      <c r="F448">
        <v>11657.634083526513</v>
      </c>
      <c r="G448">
        <v>11945.826048941877</v>
      </c>
      <c r="H448">
        <v>11670.66870430368</v>
      </c>
      <c r="I448">
        <v>12004.416844514093</v>
      </c>
      <c r="J448">
        <v>11690.412040408431</v>
      </c>
      <c r="K448">
        <v>13288.930423488702</v>
      </c>
      <c r="L448">
        <v>11827.131953249449</v>
      </c>
      <c r="M448">
        <v>13717.420347951662</v>
      </c>
      <c r="N448">
        <v>11666.007137388118</v>
      </c>
      <c r="O448">
        <v>11728.505188175472</v>
      </c>
      <c r="P448">
        <v>11391.742832693937</v>
      </c>
      <c r="Q448">
        <v>10780.318202167713</v>
      </c>
      <c r="R448">
        <v>11671.396441300352</v>
      </c>
      <c r="S448">
        <v>12298.467372610323</v>
      </c>
      <c r="T448">
        <v>12639.799744500109</v>
      </c>
      <c r="U448">
        <v>13399.396675068021</v>
      </c>
      <c r="V448">
        <v>13549.614767468091</v>
      </c>
      <c r="W448">
        <v>15544.203844811225</v>
      </c>
      <c r="X448">
        <v>14405.290372028903</v>
      </c>
      <c r="Y448">
        <v>16537.274521356085</v>
      </c>
      <c r="Z448">
        <v>14640.305755094723</v>
      </c>
      <c r="AA448">
        <v>14790.942042462475</v>
      </c>
      <c r="AB448">
        <v>14502.502734834788</v>
      </c>
      <c r="AC448">
        <v>13925.259736603806</v>
      </c>
      <c r="AD448">
        <v>14859.292990071966</v>
      </c>
      <c r="AE448">
        <v>15547.12134345646</v>
      </c>
      <c r="AF448">
        <v>15968.138181827988</v>
      </c>
      <c r="AG448">
        <v>16821.595583769737</v>
      </c>
      <c r="AH448">
        <v>17073.388954536054</v>
      </c>
      <c r="AI448">
        <v>19171.914392625309</v>
      </c>
      <c r="AJ448">
        <v>18136.144673372382</v>
      </c>
      <c r="AK448">
        <v>20368.895769407667</v>
      </c>
      <c r="AL448">
        <v>18569.335885203145</v>
      </c>
      <c r="AM448">
        <v>18812.853699742642</v>
      </c>
      <c r="AN448">
        <v>18611.413286333689</v>
      </c>
      <c r="AO448">
        <v>18114.20032670685</v>
      </c>
      <c r="AP448">
        <v>19121.013828287385</v>
      </c>
      <c r="AQ448">
        <v>19875.095194952635</v>
      </c>
      <c r="AR448">
        <v>20357.345763176549</v>
      </c>
      <c r="AS448">
        <v>21268.800057522494</v>
      </c>
      <c r="AT448">
        <v>21576.867638934964</v>
      </c>
      <c r="AU448">
        <v>23730.843247206827</v>
      </c>
      <c r="AV448">
        <v>22749.931345660669</v>
      </c>
      <c r="AW448">
        <v>25036.698739818421</v>
      </c>
      <c r="AX448">
        <v>23289.865254896205</v>
      </c>
      <c r="AY448">
        <v>23584.407996096961</v>
      </c>
      <c r="AZ448">
        <v>23432.033254106653</v>
      </c>
      <c r="BA448">
        <v>22981.826332805154</v>
      </c>
      <c r="BB448">
        <v>24033.587942957023</v>
      </c>
      <c r="BC448">
        <v>24830.606011212403</v>
      </c>
      <c r="BD448">
        <v>25353.842134097813</v>
      </c>
      <c r="BE448">
        <v>26304.394489511953</v>
      </c>
      <c r="BF448">
        <v>26649.729844540983</v>
      </c>
      <c r="BG448">
        <v>28839.174127886381</v>
      </c>
      <c r="BH448">
        <v>27891.919887492179</v>
      </c>
      <c r="BI448">
        <v>30210.489982625913</v>
      </c>
      <c r="BJ448">
        <v>28493.582506432889</v>
      </c>
      <c r="BK448">
        <v>28816.255012326525</v>
      </c>
      <c r="BL448">
        <v>28690.451100516679</v>
      </c>
      <c r="BM448">
        <v>28265.621491796141</v>
      </c>
      <c r="BN448">
        <v>29341.925600753406</v>
      </c>
      <c r="BO448">
        <v>30162.808074759771</v>
      </c>
      <c r="BP448">
        <v>30709.038778441885</v>
      </c>
      <c r="BQ448">
        <v>31681.198585839717</v>
      </c>
      <c r="BR448">
        <v>32046.155095689261</v>
      </c>
      <c r="BS448">
        <v>34252.935172041405</v>
      </c>
      <c r="BT448">
        <v>33321.040145391351</v>
      </c>
      <c r="BU448">
        <v>35653.897097297115</v>
      </c>
      <c r="BV448">
        <v>33951.250181927033</v>
      </c>
      <c r="BW448">
        <v>34288.587010973533</v>
      </c>
      <c r="BX448">
        <v>34177.009873702613</v>
      </c>
      <c r="BY448">
        <v>33763.808925123791</v>
      </c>
      <c r="BZ448">
        <v>34846.539559325465</v>
      </c>
      <c r="CA448">
        <v>35667.171499516029</v>
      </c>
      <c r="CB448">
        <v>36207.678594547018</v>
      </c>
      <c r="CC448">
        <v>37172.993211157038</v>
      </c>
      <c r="CD448">
        <v>37536.035240748679</v>
      </c>
      <c r="CE448">
        <v>39750.677679080785</v>
      </c>
      <c r="CF448">
        <v>38836.783148951225</v>
      </c>
      <c r="CG448">
        <v>41191.293190274708</v>
      </c>
      <c r="CH448">
        <v>39503.661858588355</v>
      </c>
      <c r="CI448">
        <v>39839.767439858333</v>
      </c>
      <c r="CJ448">
        <v>39708.570867785129</v>
      </c>
      <c r="CK448">
        <v>39268.130841988488</v>
      </c>
      <c r="CL448">
        <v>40328.730857270028</v>
      </c>
      <c r="CM448">
        <v>41153.628324125508</v>
      </c>
      <c r="CN448">
        <v>41737.151205500923</v>
      </c>
      <c r="CO448">
        <v>42699.709588540471</v>
      </c>
      <c r="CP448">
        <v>43064.693680400356</v>
      </c>
      <c r="CQ448">
        <v>45137.856989244916</v>
      </c>
      <c r="CR448">
        <v>43951.244272744203</v>
      </c>
      <c r="CS448">
        <v>45828.271447012303</v>
      </c>
      <c r="CT448">
        <v>44469.480008523067</v>
      </c>
      <c r="CU448">
        <v>45975.208521426604</v>
      </c>
      <c r="CW448">
        <v>-1</v>
      </c>
    </row>
    <row r="449" spans="1:101" x14ac:dyDescent="0.25">
      <c r="A449" t="s">
        <v>103</v>
      </c>
      <c r="B449" t="s">
        <v>103</v>
      </c>
      <c r="C449" t="s">
        <v>104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3514.4830013893188</v>
      </c>
      <c r="E450">
        <v>3287.7727515115052</v>
      </c>
      <c r="F450">
        <v>2608.282388001197</v>
      </c>
      <c r="G450">
        <v>3301.4008041438851</v>
      </c>
      <c r="H450">
        <v>2876.874880016559</v>
      </c>
      <c r="I450">
        <v>4608.6186154342377</v>
      </c>
      <c r="J450">
        <v>3987.3710353797628</v>
      </c>
      <c r="K450">
        <v>4125.3745213342927</v>
      </c>
      <c r="L450">
        <v>4448.5340892455224</v>
      </c>
      <c r="M450">
        <v>3468.3195756383329</v>
      </c>
      <c r="N450">
        <v>4279.9056541855534</v>
      </c>
      <c r="O450">
        <v>3693.2290948898317</v>
      </c>
      <c r="P450">
        <v>3394.1283332317744</v>
      </c>
      <c r="Q450">
        <v>3529.7734285150277</v>
      </c>
      <c r="R450">
        <v>2874.5059433050078</v>
      </c>
      <c r="S450">
        <v>3614.098832543446</v>
      </c>
      <c r="T450">
        <v>3245.2479159548725</v>
      </c>
      <c r="U450">
        <v>5030.0669222553524</v>
      </c>
      <c r="V450">
        <v>4471.9316635647674</v>
      </c>
      <c r="W450">
        <v>4637.2124799989251</v>
      </c>
      <c r="X450">
        <v>4962.4455707040852</v>
      </c>
      <c r="Y450">
        <v>3958.3480841068381</v>
      </c>
      <c r="Z450">
        <v>4728.2090504470943</v>
      </c>
      <c r="AA450">
        <v>4097.789964150089</v>
      </c>
      <c r="AB450">
        <v>3763.0095524830053</v>
      </c>
      <c r="AC450">
        <v>3876.3649775906015</v>
      </c>
      <c r="AD450">
        <v>3213.7975052987272</v>
      </c>
      <c r="AE450">
        <v>3957.042584181801</v>
      </c>
      <c r="AF450">
        <v>3597.1902299521321</v>
      </c>
      <c r="AG450">
        <v>5392.059865639676</v>
      </c>
      <c r="AH450">
        <v>4843.1286258104719</v>
      </c>
      <c r="AI450">
        <v>5016.5990104513603</v>
      </c>
      <c r="AJ450">
        <v>5349.5078319616368</v>
      </c>
      <c r="AK450">
        <v>4352.8398387477137</v>
      </c>
      <c r="AL450">
        <v>5129.5761575339748</v>
      </c>
      <c r="AM450">
        <v>4504.7859093443494</v>
      </c>
      <c r="AN450">
        <v>4173.7764886752811</v>
      </c>
      <c r="AO450">
        <v>4288.9112665111297</v>
      </c>
      <c r="AP450">
        <v>3626.5953236665</v>
      </c>
      <c r="AQ450">
        <v>4369.4166573151488</v>
      </c>
      <c r="AR450">
        <v>4009.3351831256932</v>
      </c>
      <c r="AS450">
        <v>5804.7426987600393</v>
      </c>
      <c r="AT450">
        <v>5257.2656366398596</v>
      </c>
      <c r="AU450">
        <v>5432.9050777342409</v>
      </c>
      <c r="AV450">
        <v>5768.3340895877636</v>
      </c>
      <c r="AW450">
        <v>4774.2024630356564</v>
      </c>
      <c r="AX450">
        <v>5553.2965460188825</v>
      </c>
      <c r="AY450">
        <v>4930.6404398304794</v>
      </c>
      <c r="AZ450">
        <v>4601.5858523168818</v>
      </c>
      <c r="BA450">
        <v>4718.5545459665045</v>
      </c>
      <c r="BB450">
        <v>4057.9783674846399</v>
      </c>
      <c r="BC450">
        <v>4802.4377257781825</v>
      </c>
      <c r="BD450">
        <v>4443.8751305106198</v>
      </c>
      <c r="BE450">
        <v>6240.679443481331</v>
      </c>
      <c r="BF450">
        <v>5694.4931826559077</v>
      </c>
      <c r="BG450">
        <v>5871.3369026310984</v>
      </c>
      <c r="BH450">
        <v>6207.8868617923263</v>
      </c>
      <c r="BI450">
        <v>5214.7758475739065</v>
      </c>
      <c r="BJ450">
        <v>5994.7732595143443</v>
      </c>
      <c r="BK450">
        <v>5372.9198487476997</v>
      </c>
      <c r="BL450">
        <v>5044.6390704078904</v>
      </c>
      <c r="BM450">
        <v>5162.4650798351558</v>
      </c>
      <c r="BN450">
        <v>4502.9281617947172</v>
      </c>
      <c r="BO450">
        <v>5248.6232190572146</v>
      </c>
      <c r="BP450">
        <v>4891.3831727236593</v>
      </c>
      <c r="BQ450">
        <v>6689.3930787701102</v>
      </c>
      <c r="BR450">
        <v>6144.1025302439703</v>
      </c>
      <c r="BS450">
        <v>6321.4844439097815</v>
      </c>
      <c r="BT450">
        <v>6658.3915213020609</v>
      </c>
      <c r="BU450">
        <v>5665.8009720305963</v>
      </c>
      <c r="BV450">
        <v>6446.7858425540908</v>
      </c>
      <c r="BW450">
        <v>5826.3792701658385</v>
      </c>
      <c r="BX450">
        <v>5499.5181339477913</v>
      </c>
      <c r="BY450">
        <v>5617.8627273103839</v>
      </c>
      <c r="BZ450">
        <v>4957.1167507376886</v>
      </c>
      <c r="CA450">
        <v>5699.6776268220019</v>
      </c>
      <c r="CB450">
        <v>5338.217593471958</v>
      </c>
      <c r="CC450">
        <v>7132.8729062914617</v>
      </c>
      <c r="CD450">
        <v>6587.2462150096062</v>
      </c>
      <c r="CE450">
        <v>6768.5418490515476</v>
      </c>
      <c r="CF450">
        <v>7113.2146698719516</v>
      </c>
      <c r="CG450">
        <v>6128.9270626275293</v>
      </c>
      <c r="CH450">
        <v>6915.5353755788474</v>
      </c>
      <c r="CI450">
        <v>6295.531570043644</v>
      </c>
      <c r="CJ450">
        <v>5961.8409202491775</v>
      </c>
      <c r="CK450">
        <v>6078.7669023204617</v>
      </c>
      <c r="CL450">
        <v>5415.8333712641024</v>
      </c>
      <c r="CM450">
        <v>6157.7547384862064</v>
      </c>
      <c r="CN450">
        <v>5840.1505599751363</v>
      </c>
      <c r="CO450">
        <v>7598.5365196052444</v>
      </c>
      <c r="CP450">
        <v>7050.5622683672482</v>
      </c>
      <c r="CQ450">
        <v>7241.3984236673141</v>
      </c>
      <c r="CR450">
        <v>7220.1242498142055</v>
      </c>
      <c r="CS450">
        <v>6876.8077633810462</v>
      </c>
      <c r="CT450">
        <v>7082.113997805619</v>
      </c>
      <c r="CU450">
        <v>6035.8810098487011</v>
      </c>
      <c r="CW450">
        <v>1</v>
      </c>
    </row>
    <row r="451" spans="1:101" x14ac:dyDescent="0.25">
      <c r="A451" t="s">
        <v>103</v>
      </c>
      <c r="B451" t="s">
        <v>103</v>
      </c>
      <c r="C451" t="s">
        <v>104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2832.9432965409878</v>
      </c>
      <c r="E452">
        <v>2824.5457406540513</v>
      </c>
      <c r="F452">
        <v>3358.725159570211</v>
      </c>
      <c r="G452">
        <v>2944.8271175375339</v>
      </c>
      <c r="H452">
        <v>3265.9668669203229</v>
      </c>
      <c r="I452">
        <v>3161.4213459053594</v>
      </c>
      <c r="J452">
        <v>3962.2811934699816</v>
      </c>
      <c r="K452">
        <v>4441.4563999188076</v>
      </c>
      <c r="L452">
        <v>3426.8721670962291</v>
      </c>
      <c r="M452">
        <v>4756.7057877968846</v>
      </c>
      <c r="N452">
        <v>2941.4012610993013</v>
      </c>
      <c r="O452">
        <v>3758.8024814529649</v>
      </c>
      <c r="P452">
        <v>3460.0660637456995</v>
      </c>
      <c r="Q452">
        <v>2918.1988883177733</v>
      </c>
      <c r="R452">
        <v>3545.0168841668733</v>
      </c>
      <c r="S452">
        <v>3126.2937794878753</v>
      </c>
      <c r="T452">
        <v>3511.1213115226456</v>
      </c>
      <c r="U452">
        <v>3454.7361673004166</v>
      </c>
      <c r="V452">
        <v>4305.7791918938083</v>
      </c>
      <c r="W452">
        <v>4833.3771854101033</v>
      </c>
      <c r="X452">
        <v>3847.3344923594418</v>
      </c>
      <c r="Y452">
        <v>5179.6346344686626</v>
      </c>
      <c r="Z452">
        <v>3346.0408662041614</v>
      </c>
      <c r="AA452">
        <v>4128.4034714581285</v>
      </c>
      <c r="AB452">
        <v>3791.6343870694313</v>
      </c>
      <c r="AC452">
        <v>3217.4836177855955</v>
      </c>
      <c r="AD452">
        <v>3823.8856185381574</v>
      </c>
      <c r="AE452">
        <v>3397.5208287213081</v>
      </c>
      <c r="AF452">
        <v>3785.2161963426629</v>
      </c>
      <c r="AG452">
        <v>3737.8082735411444</v>
      </c>
      <c r="AH452">
        <v>4600.1149548088142</v>
      </c>
      <c r="AI452">
        <v>5138.9319093473105</v>
      </c>
      <c r="AJ452">
        <v>4163.3497351982569</v>
      </c>
      <c r="AK452">
        <v>5505.3862894809881</v>
      </c>
      <c r="AL452">
        <v>3680.9276325239202</v>
      </c>
      <c r="AM452">
        <v>4471.6100698415876</v>
      </c>
      <c r="AN452">
        <v>4141.8790244627698</v>
      </c>
      <c r="AO452">
        <v>3573.0600957841948</v>
      </c>
      <c r="AP452">
        <v>4183.0069785577462</v>
      </c>
      <c r="AQ452">
        <v>3758.7627080170364</v>
      </c>
      <c r="AR452">
        <v>4147.8364065770365</v>
      </c>
      <c r="AS452">
        <v>4101.7965363737421</v>
      </c>
      <c r="AT452">
        <v>4965.9884285876424</v>
      </c>
      <c r="AU452">
        <v>5507.4034435057247</v>
      </c>
      <c r="AV452">
        <v>4535.0254916497506</v>
      </c>
      <c r="AW452">
        <v>5880.5968819109048</v>
      </c>
      <c r="AX452">
        <v>4059.7135079985997</v>
      </c>
      <c r="AY452">
        <v>4853.8117727439785</v>
      </c>
      <c r="AZ452">
        <v>4527.2566101350376</v>
      </c>
      <c r="BA452">
        <v>3961.3813968697068</v>
      </c>
      <c r="BB452">
        <v>4574.082023063751</v>
      </c>
      <c r="BC452">
        <v>4152.4359635390729</v>
      </c>
      <c r="BD452">
        <v>4543.9638460946926</v>
      </c>
      <c r="BE452">
        <v>4500.2293123288409</v>
      </c>
      <c r="BF452">
        <v>5366.5696726998867</v>
      </c>
      <c r="BG452">
        <v>5909.9723943877843</v>
      </c>
      <c r="BH452">
        <v>4939.4211850161646</v>
      </c>
      <c r="BI452">
        <v>6286.6603236880383</v>
      </c>
      <c r="BJ452">
        <v>4467.2945904862308</v>
      </c>
      <c r="BK452">
        <v>5262.7872164306691</v>
      </c>
      <c r="BL452">
        <v>4937.5559736384075</v>
      </c>
      <c r="BM452">
        <v>4373.0057034513493</v>
      </c>
      <c r="BN452">
        <v>4987.0944099480466</v>
      </c>
      <c r="BO452">
        <v>4566.9138569329152</v>
      </c>
      <c r="BP452">
        <v>4959.9260151151757</v>
      </c>
      <c r="BQ452">
        <v>4917.5760270409737</v>
      </c>
      <c r="BR452">
        <v>5785.0815362579706</v>
      </c>
      <c r="BS452">
        <v>6329.3900217893861</v>
      </c>
      <c r="BT452">
        <v>5359.5784432315286</v>
      </c>
      <c r="BU452">
        <v>6707.5932500066438</v>
      </c>
      <c r="BV452">
        <v>4889.2320379191733</v>
      </c>
      <c r="BW452">
        <v>5685.9704039551234</v>
      </c>
      <c r="BX452">
        <v>5361.9364206428463</v>
      </c>
      <c r="BY452">
        <v>4797.9797016582706</v>
      </c>
      <c r="BZ452">
        <v>5411.474451052909</v>
      </c>
      <c r="CA452">
        <v>4989.2809093556625</v>
      </c>
      <c r="CB452">
        <v>5379.3061449176694</v>
      </c>
      <c r="CC452">
        <v>5334.1106583349438</v>
      </c>
      <c r="CD452">
        <v>6200.376026357525</v>
      </c>
      <c r="CE452">
        <v>6746.0933644151155</v>
      </c>
      <c r="CF452">
        <v>5780.2195916060855</v>
      </c>
      <c r="CG452">
        <v>7133.2601980649142</v>
      </c>
      <c r="CH452">
        <v>5318.5308984151361</v>
      </c>
      <c r="CI452">
        <v>6116.0143564335212</v>
      </c>
      <c r="CJ452">
        <v>5790.0497816796251</v>
      </c>
      <c r="CK452">
        <v>5221.5458919907096</v>
      </c>
      <c r="CL452">
        <v>5836.5087207239721</v>
      </c>
      <c r="CM452">
        <v>5420.6946536037631</v>
      </c>
      <c r="CN452">
        <v>5814.427963656155</v>
      </c>
      <c r="CO452">
        <v>5781.4498969213637</v>
      </c>
      <c r="CP452">
        <v>6625.4018059314367</v>
      </c>
      <c r="CQ452">
        <v>7131.0716130200799</v>
      </c>
      <c r="CR452">
        <v>6164.7375911652898</v>
      </c>
      <c r="CS452">
        <v>7138.969113077972</v>
      </c>
      <c r="CT452">
        <v>5946.9342626884463</v>
      </c>
      <c r="CU452">
        <v>6899.9022022002064</v>
      </c>
      <c r="CW452">
        <v>-1</v>
      </c>
    </row>
    <row r="453" spans="1:101" x14ac:dyDescent="0.25">
      <c r="A453" t="s">
        <v>103</v>
      </c>
      <c r="B453" t="s">
        <v>103</v>
      </c>
      <c r="C453" t="s">
        <v>104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21825.003357734004</v>
      </c>
      <c r="E454">
        <v>18929.024604076603</v>
      </c>
      <c r="F454">
        <v>15796.552441357815</v>
      </c>
      <c r="G454">
        <v>18399.687195776612</v>
      </c>
      <c r="H454">
        <v>15761.669876806514</v>
      </c>
      <c r="I454">
        <v>23203.095884113784</v>
      </c>
      <c r="J454">
        <v>21033.822792340114</v>
      </c>
      <c r="K454">
        <v>24430.032150573992</v>
      </c>
      <c r="L454">
        <v>22908.319614112352</v>
      </c>
      <c r="M454">
        <v>21908.082831722244</v>
      </c>
      <c r="N454">
        <v>22583.64707094993</v>
      </c>
      <c r="O454">
        <v>20393.932374190965</v>
      </c>
      <c r="P454">
        <v>19805.999360688336</v>
      </c>
      <c r="Q454">
        <v>18927.726528646723</v>
      </c>
      <c r="R454">
        <v>16725.63727346302</v>
      </c>
      <c r="S454">
        <v>19852.424411866134</v>
      </c>
      <c r="T454">
        <v>18090.865213475659</v>
      </c>
      <c r="U454">
        <v>26207.45398736027</v>
      </c>
      <c r="V454">
        <v>24792.571211101123</v>
      </c>
      <c r="W454">
        <v>28700.31669157061</v>
      </c>
      <c r="X454">
        <v>27571.144241172049</v>
      </c>
      <c r="Y454">
        <v>26785.945357258959</v>
      </c>
      <c r="Z454">
        <v>27539.851805157359</v>
      </c>
      <c r="AA454">
        <v>25343.174136611378</v>
      </c>
      <c r="AB454">
        <v>24726.478774522344</v>
      </c>
      <c r="AC454">
        <v>23836.519381854254</v>
      </c>
      <c r="AD454">
        <v>21673.654721079005</v>
      </c>
      <c r="AE454">
        <v>24889.856313718657</v>
      </c>
      <c r="AF454">
        <v>23254.24680191078</v>
      </c>
      <c r="AG454">
        <v>31514.906201430938</v>
      </c>
      <c r="AH454">
        <v>30249.280225772582</v>
      </c>
      <c r="AI454">
        <v>34304.037224044216</v>
      </c>
      <c r="AJ454">
        <v>33317.240125866592</v>
      </c>
      <c r="AK454">
        <v>32668.976665307659</v>
      </c>
      <c r="AL454">
        <v>33553.157816093662</v>
      </c>
      <c r="AM454">
        <v>31477.655770003425</v>
      </c>
      <c r="AN454">
        <v>30970.439927361596</v>
      </c>
      <c r="AO454">
        <v>30176.923503045888</v>
      </c>
      <c r="AP454">
        <v>28098.408117387484</v>
      </c>
      <c r="AQ454">
        <v>31389.870680850403</v>
      </c>
      <c r="AR454">
        <v>29824.374886891474</v>
      </c>
      <c r="AS454">
        <v>38153.505115816442</v>
      </c>
      <c r="AT454">
        <v>36956.829871017442</v>
      </c>
      <c r="AU454">
        <v>41081.522405098163</v>
      </c>
      <c r="AV454">
        <v>40164.940861756375</v>
      </c>
      <c r="AW454">
        <v>39585.962698007279</v>
      </c>
      <c r="AX454">
        <v>40537.410994789854</v>
      </c>
      <c r="AY454">
        <v>38526.512706899695</v>
      </c>
      <c r="AZ454">
        <v>38081.032259224965</v>
      </c>
      <c r="BA454">
        <v>37346.432631267962</v>
      </c>
      <c r="BB454">
        <v>35324.128754789213</v>
      </c>
      <c r="BC454">
        <v>38669.183311503366</v>
      </c>
      <c r="BD454">
        <v>37154.726812613335</v>
      </c>
      <c r="BE454">
        <v>45532.429253772512</v>
      </c>
      <c r="BF454">
        <v>44381.961171624534</v>
      </c>
      <c r="BG454">
        <v>48550.559414945863</v>
      </c>
      <c r="BH454">
        <v>47675.552480353726</v>
      </c>
      <c r="BI454">
        <v>47135.714382469072</v>
      </c>
      <c r="BJ454">
        <v>48123.815712290118</v>
      </c>
      <c r="BK454">
        <v>46147.257387750462</v>
      </c>
      <c r="BL454">
        <v>45734.305136560957</v>
      </c>
      <c r="BM454">
        <v>45031.154680318839</v>
      </c>
      <c r="BN454">
        <v>43039.868757881522</v>
      </c>
      <c r="BO454">
        <v>46415.666782250926</v>
      </c>
      <c r="BP454">
        <v>44931.098195243438</v>
      </c>
      <c r="BQ454">
        <v>53336.661355092307</v>
      </c>
      <c r="BR454">
        <v>52210.855961507317</v>
      </c>
      <c r="BS454">
        <v>56400.542545428121</v>
      </c>
      <c r="BT454">
        <v>55543.98229076968</v>
      </c>
      <c r="BU454">
        <v>55021.948936991088</v>
      </c>
      <c r="BV454">
        <v>56029.136039848556</v>
      </c>
      <c r="BW454">
        <v>54073.202439799701</v>
      </c>
      <c r="BX454">
        <v>53679.906353013648</v>
      </c>
      <c r="BY454">
        <v>52990.517285017799</v>
      </c>
      <c r="BZ454">
        <v>51002.0611603781</v>
      </c>
      <c r="CA454">
        <v>54367.99572473923</v>
      </c>
      <c r="CB454">
        <v>52865.080508548053</v>
      </c>
      <c r="CC454">
        <v>61254.508139813624</v>
      </c>
      <c r="CD454">
        <v>60127.379023213914</v>
      </c>
      <c r="CE454">
        <v>64338.644872775534</v>
      </c>
      <c r="CF454">
        <v>63524.908180494604</v>
      </c>
      <c r="CG454">
        <v>63049.477453564126</v>
      </c>
      <c r="CH454">
        <v>64087.056828948225</v>
      </c>
      <c r="CI454">
        <v>62128.909069073663</v>
      </c>
      <c r="CJ454">
        <v>61691.979047832472</v>
      </c>
      <c r="CK454">
        <v>60970.89873409069</v>
      </c>
      <c r="CL454">
        <v>58952.172938156444</v>
      </c>
      <c r="CM454">
        <v>62315.490399960647</v>
      </c>
      <c r="CN454">
        <v>60987.863606060178</v>
      </c>
      <c r="CO454">
        <v>69241.393300313648</v>
      </c>
      <c r="CP454">
        <v>68087.335371743306</v>
      </c>
      <c r="CQ454">
        <v>72241.974826025151</v>
      </c>
      <c r="CR454">
        <v>69969.040707904831</v>
      </c>
      <c r="CS454">
        <v>71301.234478183076</v>
      </c>
      <c r="CT454">
        <v>70376.992383758858</v>
      </c>
      <c r="CU454">
        <v>67909.958601616643</v>
      </c>
      <c r="CW454">
        <v>1</v>
      </c>
    </row>
    <row r="455" spans="1:101" x14ac:dyDescent="0.25">
      <c r="A455" t="s">
        <v>103</v>
      </c>
      <c r="B455" t="s">
        <v>103</v>
      </c>
      <c r="C455" t="s">
        <v>104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18228.065262899469</v>
      </c>
      <c r="E456">
        <v>17458.942560484349</v>
      </c>
      <c r="F456">
        <v>18701.408916944678</v>
      </c>
      <c r="G456">
        <v>19451.270200789004</v>
      </c>
      <c r="H456">
        <v>21018.617204748836</v>
      </c>
      <c r="I456">
        <v>20230.615608301021</v>
      </c>
      <c r="J456">
        <v>21076.599224400368</v>
      </c>
      <c r="K456">
        <v>21941.004006177522</v>
      </c>
      <c r="L456">
        <v>19079.28965028944</v>
      </c>
      <c r="M456">
        <v>21954.784565207934</v>
      </c>
      <c r="N456">
        <v>17129.502878572577</v>
      </c>
      <c r="O456">
        <v>17781.962581372241</v>
      </c>
      <c r="P456">
        <v>16532.004971209157</v>
      </c>
      <c r="Q456">
        <v>15851.116303801919</v>
      </c>
      <c r="R456">
        <v>18463.37165184251</v>
      </c>
      <c r="S456">
        <v>19707.127503446314</v>
      </c>
      <c r="T456">
        <v>22289.446507346674</v>
      </c>
      <c r="U456">
        <v>22131.120328862406</v>
      </c>
      <c r="V456">
        <v>23715.519876672872</v>
      </c>
      <c r="W456">
        <v>25127.808429301593</v>
      </c>
      <c r="X456">
        <v>22746.716335185905</v>
      </c>
      <c r="Y456">
        <v>25942.329814636163</v>
      </c>
      <c r="Z456">
        <v>21338.049096929961</v>
      </c>
      <c r="AA456">
        <v>22111.001288634754</v>
      </c>
      <c r="AB456">
        <v>20943.598131998115</v>
      </c>
      <c r="AC456">
        <v>20335.072242590115</v>
      </c>
      <c r="AD456">
        <v>23042.594336301732</v>
      </c>
      <c r="AE456">
        <v>24409.482367691406</v>
      </c>
      <c r="AF456">
        <v>27140.584565293517</v>
      </c>
      <c r="AG456">
        <v>27144.888802234036</v>
      </c>
      <c r="AH456">
        <v>28896.253341128348</v>
      </c>
      <c r="AI456">
        <v>30472.736399199923</v>
      </c>
      <c r="AJ456">
        <v>28250.537408311713</v>
      </c>
      <c r="AK456">
        <v>31598.992892824812</v>
      </c>
      <c r="AL456">
        <v>27141.261932433368</v>
      </c>
      <c r="AM456">
        <v>28053.264175642405</v>
      </c>
      <c r="AN456">
        <v>27015.719058978128</v>
      </c>
      <c r="AO456">
        <v>26526.523672939962</v>
      </c>
      <c r="AP456">
        <v>29342.825329662031</v>
      </c>
      <c r="AQ456">
        <v>30809.405949108725</v>
      </c>
      <c r="AR456">
        <v>33633.608102806575</v>
      </c>
      <c r="AS456">
        <v>33727.056882265315</v>
      </c>
      <c r="AT456">
        <v>35565.598757068052</v>
      </c>
      <c r="AU456">
        <v>37228.222652848694</v>
      </c>
      <c r="AV456">
        <v>35091.078773717396</v>
      </c>
      <c r="AW456">
        <v>38522.868871860279</v>
      </c>
      <c r="AX456">
        <v>34145.99606194919</v>
      </c>
      <c r="AY456">
        <v>35135.823193152894</v>
      </c>
      <c r="AZ456">
        <v>34172.815581077273</v>
      </c>
      <c r="BA456">
        <v>33754.85451982051</v>
      </c>
      <c r="BB456">
        <v>36639.187506817463</v>
      </c>
      <c r="BC456">
        <v>38170.721199222295</v>
      </c>
      <c r="BD456">
        <v>41056.915161362107</v>
      </c>
      <c r="BE456">
        <v>41209.503372451865</v>
      </c>
      <c r="BF456">
        <v>43104.42359144544</v>
      </c>
      <c r="BG456">
        <v>44820.706192811645</v>
      </c>
      <c r="BH456">
        <v>42734.466238394292</v>
      </c>
      <c r="BI456">
        <v>46214.319368027034</v>
      </c>
      <c r="BJ456">
        <v>41882.630923687335</v>
      </c>
      <c r="BK456">
        <v>42914.909249322169</v>
      </c>
      <c r="BL456">
        <v>41992.02718616755</v>
      </c>
      <c r="BM456">
        <v>41612.463968088952</v>
      </c>
      <c r="BN456">
        <v>44534.009640865253</v>
      </c>
      <c r="BO456">
        <v>46101.73248099607</v>
      </c>
      <c r="BP456">
        <v>49022.660287133513</v>
      </c>
      <c r="BQ456">
        <v>49207.595478394898</v>
      </c>
      <c r="BR456">
        <v>51131.501616839189</v>
      </c>
      <c r="BS456">
        <v>52873.039011278008</v>
      </c>
      <c r="BT456">
        <v>50809.017606873298</v>
      </c>
      <c r="BU456">
        <v>54309.691161838644</v>
      </c>
      <c r="BV456">
        <v>49999.155972147462</v>
      </c>
      <c r="BW456">
        <v>51053.4576062946</v>
      </c>
      <c r="BX456">
        <v>50151.816853037642</v>
      </c>
      <c r="BY456">
        <v>49788.991762448488</v>
      </c>
      <c r="BZ456">
        <v>52718.621198454421</v>
      </c>
      <c r="CA456">
        <v>54283.867982545969</v>
      </c>
      <c r="CB456">
        <v>57194.501072527739</v>
      </c>
      <c r="CC456">
        <v>57368.954412526902</v>
      </c>
      <c r="CD456">
        <v>59292.041339946343</v>
      </c>
      <c r="CE456">
        <v>61049.276352392961</v>
      </c>
      <c r="CF456">
        <v>59016.037298792216</v>
      </c>
      <c r="CG456">
        <v>62550.546752270937</v>
      </c>
      <c r="CH456">
        <v>58258.502457813898</v>
      </c>
      <c r="CI456">
        <v>59301.327225785375</v>
      </c>
      <c r="CJ456">
        <v>58359.662689758326</v>
      </c>
      <c r="CK456">
        <v>57941.48739609847</v>
      </c>
      <c r="CL456">
        <v>60835.975960476077</v>
      </c>
      <c r="CM456">
        <v>62415.14919635393</v>
      </c>
      <c r="CN456">
        <v>65377.331383068449</v>
      </c>
      <c r="CO456">
        <v>65588.817372219899</v>
      </c>
      <c r="CP456">
        <v>67481.893397183827</v>
      </c>
      <c r="CQ456">
        <v>68949.856817095468</v>
      </c>
      <c r="CR456">
        <v>66717.914772119737</v>
      </c>
      <c r="CS456">
        <v>68751.625380393089</v>
      </c>
      <c r="CT456">
        <v>65954.720191603468</v>
      </c>
      <c r="CU456">
        <v>69245.456011889502</v>
      </c>
      <c r="CW456">
        <v>-1</v>
      </c>
    </row>
    <row r="457" spans="1:101" x14ac:dyDescent="0.25">
      <c r="A457" t="s">
        <v>103</v>
      </c>
      <c r="B457" t="s">
        <v>103</v>
      </c>
      <c r="C457" t="s">
        <v>104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13967.979370335721</v>
      </c>
      <c r="E458">
        <v>12370.093915845184</v>
      </c>
      <c r="F458">
        <v>12188.330951857735</v>
      </c>
      <c r="G458">
        <v>13305.40355617645</v>
      </c>
      <c r="H458">
        <v>12069.458273592882</v>
      </c>
      <c r="I458">
        <v>14228.43516877573</v>
      </c>
      <c r="J458">
        <v>12557.419159664361</v>
      </c>
      <c r="K458">
        <v>14638.769813406057</v>
      </c>
      <c r="L458">
        <v>13308.780833484449</v>
      </c>
      <c r="M458">
        <v>13771.1553540675</v>
      </c>
      <c r="N458">
        <v>13648.60163056463</v>
      </c>
      <c r="O458">
        <v>12384.876191414907</v>
      </c>
      <c r="P458">
        <v>12964.331765369683</v>
      </c>
      <c r="Q458">
        <v>12480.999533029859</v>
      </c>
      <c r="R458">
        <v>12522.406488567147</v>
      </c>
      <c r="S458">
        <v>14271.028125101864</v>
      </c>
      <c r="T458">
        <v>13586.813849039218</v>
      </c>
      <c r="U458">
        <v>16253.598607676258</v>
      </c>
      <c r="V458">
        <v>15058.191395953758</v>
      </c>
      <c r="W458">
        <v>17533.164821137325</v>
      </c>
      <c r="X458">
        <v>16521.095495458256</v>
      </c>
      <c r="Y458">
        <v>17203.782718063452</v>
      </c>
      <c r="Z458">
        <v>17214.643034457094</v>
      </c>
      <c r="AA458">
        <v>16026.383574187805</v>
      </c>
      <c r="AB458">
        <v>16650.715811963808</v>
      </c>
      <c r="AC458">
        <v>16211.064707571437</v>
      </c>
      <c r="AD458">
        <v>16314.23764364863</v>
      </c>
      <c r="AE458">
        <v>18147.828011000634</v>
      </c>
      <c r="AF458">
        <v>17567.163332140321</v>
      </c>
      <c r="AG458">
        <v>20347.358633937663</v>
      </c>
      <c r="AH458">
        <v>19267.143705182923</v>
      </c>
      <c r="AI458">
        <v>21854.059871964491</v>
      </c>
      <c r="AJ458">
        <v>20948.722771652428</v>
      </c>
      <c r="AK458">
        <v>21732.694368390505</v>
      </c>
      <c r="AL458">
        <v>21839.333297329445</v>
      </c>
      <c r="AM458">
        <v>20740.718443665723</v>
      </c>
      <c r="AN458">
        <v>21447.508769344393</v>
      </c>
      <c r="AO458">
        <v>21082.369437577869</v>
      </c>
      <c r="AP458">
        <v>21252.29839994077</v>
      </c>
      <c r="AQ458">
        <v>23146.174282625965</v>
      </c>
      <c r="AR458">
        <v>22621.309568307697</v>
      </c>
      <c r="AS458">
        <v>25454.841927896112</v>
      </c>
      <c r="AT458">
        <v>24426.971018143442</v>
      </c>
      <c r="AU458">
        <v>27065.879597020343</v>
      </c>
      <c r="AV458">
        <v>26212.081929561056</v>
      </c>
      <c r="AW458">
        <v>27046.616447972985</v>
      </c>
      <c r="AX458">
        <v>27202.255274527226</v>
      </c>
      <c r="AY458">
        <v>26150.669020756446</v>
      </c>
      <c r="AZ458">
        <v>26902.354676381998</v>
      </c>
      <c r="BA458">
        <v>26579.99893247478</v>
      </c>
      <c r="BB458">
        <v>26790.698423226066</v>
      </c>
      <c r="BC458">
        <v>28723.430291043253</v>
      </c>
      <c r="BD458">
        <v>28235.581695422701</v>
      </c>
      <c r="BE458">
        <v>31104.351602735296</v>
      </c>
      <c r="BF458">
        <v>30109.997434850782</v>
      </c>
      <c r="BG458">
        <v>32780.746900015554</v>
      </c>
      <c r="BH458">
        <v>31957.129055148976</v>
      </c>
      <c r="BI458">
        <v>32820.17050358226</v>
      </c>
      <c r="BJ458">
        <v>33002.64858479306</v>
      </c>
      <c r="BK458">
        <v>31976.326005263232</v>
      </c>
      <c r="BL458">
        <v>32751.926645811327</v>
      </c>
      <c r="BM458">
        <v>32452.4698588602</v>
      </c>
      <c r="BN458">
        <v>32685.364706913813</v>
      </c>
      <c r="BO458">
        <v>34639.702915265763</v>
      </c>
      <c r="BP458">
        <v>34172.662719338055</v>
      </c>
      <c r="BQ458">
        <v>37060.946399679044</v>
      </c>
      <c r="BR458">
        <v>36084.263831621269</v>
      </c>
      <c r="BS458">
        <v>38770.596522725034</v>
      </c>
      <c r="BT458">
        <v>37960.793780468608</v>
      </c>
      <c r="BU458">
        <v>38836.725409947656</v>
      </c>
      <c r="BV458">
        <v>39032.086559762029</v>
      </c>
      <c r="BW458">
        <v>38018.934255963468</v>
      </c>
      <c r="BX458">
        <v>38807.105946458832</v>
      </c>
      <c r="BY458">
        <v>38517.587688852625</v>
      </c>
      <c r="BZ458">
        <v>38755.500714438233</v>
      </c>
      <c r="CA458">
        <v>40708.880420750473</v>
      </c>
      <c r="CB458">
        <v>40236.390937785807</v>
      </c>
      <c r="CC458">
        <v>43119.141585526442</v>
      </c>
      <c r="CD458">
        <v>42142.530642825361</v>
      </c>
      <c r="CE458">
        <v>44838.656522543999</v>
      </c>
      <c r="CF458">
        <v>44048.361752345794</v>
      </c>
      <c r="CG458">
        <v>44946.823205980385</v>
      </c>
      <c r="CH458">
        <v>45157.933552359355</v>
      </c>
      <c r="CI458">
        <v>44146.04599093226</v>
      </c>
      <c r="CJ458">
        <v>44916.793451218356</v>
      </c>
      <c r="CK458">
        <v>44607.261750309452</v>
      </c>
      <c r="CL458">
        <v>44829.632361637807</v>
      </c>
      <c r="CM458">
        <v>46779.146882813089</v>
      </c>
      <c r="CN458">
        <v>46364.331860514125</v>
      </c>
      <c r="CO458">
        <v>49226.584855834866</v>
      </c>
      <c r="CP458">
        <v>48209.564142676332</v>
      </c>
      <c r="CQ458">
        <v>50901.555453704321</v>
      </c>
      <c r="CR458">
        <v>49645.050571310858</v>
      </c>
      <c r="CS458">
        <v>50765.860112263268</v>
      </c>
      <c r="CT458">
        <v>50297.550915973887</v>
      </c>
      <c r="CU458">
        <v>50131.294132120835</v>
      </c>
      <c r="CW458">
        <v>1</v>
      </c>
    </row>
    <row r="459" spans="1:101" x14ac:dyDescent="0.25">
      <c r="A459" t="s">
        <v>103</v>
      </c>
      <c r="B459" t="s">
        <v>103</v>
      </c>
      <c r="C459" t="s">
        <v>104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12473.617456528769</v>
      </c>
      <c r="E460">
        <v>11532.562959358598</v>
      </c>
      <c r="F460">
        <v>12206.918807355931</v>
      </c>
      <c r="G460">
        <v>12398.056240420501</v>
      </c>
      <c r="H460">
        <v>13262.420003680199</v>
      </c>
      <c r="I460">
        <v>13055.911025576344</v>
      </c>
      <c r="J460">
        <v>13412.674106392253</v>
      </c>
      <c r="K460">
        <v>14240.486010033463</v>
      </c>
      <c r="L460">
        <v>12278.711773797702</v>
      </c>
      <c r="M460">
        <v>13523.566256572863</v>
      </c>
      <c r="N460">
        <v>11207.837907634686</v>
      </c>
      <c r="O460">
        <v>10835.481641693725</v>
      </c>
      <c r="P460">
        <v>10745.670000630495</v>
      </c>
      <c r="Q460">
        <v>9963.5056985325391</v>
      </c>
      <c r="R460">
        <v>11463.555653444488</v>
      </c>
      <c r="S460">
        <v>12362.898084734408</v>
      </c>
      <c r="T460">
        <v>13765.47609332966</v>
      </c>
      <c r="U460">
        <v>14143.215057653035</v>
      </c>
      <c r="V460">
        <v>15005.460208858338</v>
      </c>
      <c r="W460">
        <v>16280.130056417016</v>
      </c>
      <c r="X460">
        <v>14679.258888434124</v>
      </c>
      <c r="Y460">
        <v>16200.829785789705</v>
      </c>
      <c r="Z460">
        <v>14088.348021872971</v>
      </c>
      <c r="AA460">
        <v>13858.745394246169</v>
      </c>
      <c r="AB460">
        <v>13877.063014200596</v>
      </c>
      <c r="AC460">
        <v>13192.820472029933</v>
      </c>
      <c r="AD460">
        <v>14796.35331374911</v>
      </c>
      <c r="AE460">
        <v>15812.021701648027</v>
      </c>
      <c r="AF460">
        <v>17342.049610339796</v>
      </c>
      <c r="AG460">
        <v>17852.890011044346</v>
      </c>
      <c r="AH460">
        <v>18848.228049597412</v>
      </c>
      <c r="AI460">
        <v>20252.122275941336</v>
      </c>
      <c r="AJ460">
        <v>18774.891637176457</v>
      </c>
      <c r="AK460">
        <v>20414.195808099124</v>
      </c>
      <c r="AL460">
        <v>18413.525037930653</v>
      </c>
      <c r="AM460">
        <v>18289.449745448313</v>
      </c>
      <c r="AN460">
        <v>18406.313047010175</v>
      </c>
      <c r="AO460">
        <v>17813.099810922675</v>
      </c>
      <c r="AP460">
        <v>19500.261079457829</v>
      </c>
      <c r="AQ460">
        <v>20593.081718002901</v>
      </c>
      <c r="AR460">
        <v>22195.281816436091</v>
      </c>
      <c r="AS460">
        <v>22774.913486143989</v>
      </c>
      <c r="AT460">
        <v>23836.912360608119</v>
      </c>
      <c r="AU460">
        <v>25305.994743878044</v>
      </c>
      <c r="AV460">
        <v>23892.563240313379</v>
      </c>
      <c r="AW460">
        <v>25593.995878480913</v>
      </c>
      <c r="AX460">
        <v>23653.396738561714</v>
      </c>
      <c r="AY460">
        <v>23587.038184440935</v>
      </c>
      <c r="AZ460">
        <v>23759.127188430379</v>
      </c>
      <c r="BA460">
        <v>23218.650654358054</v>
      </c>
      <c r="BB460">
        <v>24956.136361339984</v>
      </c>
      <c r="BC460">
        <v>26096.968424197235</v>
      </c>
      <c r="BD460">
        <v>27744.96630658683</v>
      </c>
      <c r="BE460">
        <v>28368.276779860862</v>
      </c>
      <c r="BF460">
        <v>29471.916572997259</v>
      </c>
      <c r="BG460">
        <v>30980.649291919901</v>
      </c>
      <c r="BH460">
        <v>29604.875051970681</v>
      </c>
      <c r="BI460">
        <v>31341.934377235342</v>
      </c>
      <c r="BJ460">
        <v>29434.9169685983</v>
      </c>
      <c r="BK460">
        <v>29400.184210890766</v>
      </c>
      <c r="BL460">
        <v>29602.184941205753</v>
      </c>
      <c r="BM460">
        <v>29090.263412835586</v>
      </c>
      <c r="BN460">
        <v>30855.279451086906</v>
      </c>
      <c r="BO460">
        <v>32022.731814791987</v>
      </c>
      <c r="BP460">
        <v>33696.205409565046</v>
      </c>
      <c r="BQ460">
        <v>34343.307404573978</v>
      </c>
      <c r="BR460">
        <v>35468.470049434618</v>
      </c>
      <c r="BS460">
        <v>36996.209579255919</v>
      </c>
      <c r="BT460">
        <v>35637.303156235532</v>
      </c>
      <c r="BU460">
        <v>37390.04853788935</v>
      </c>
      <c r="BV460">
        <v>35498.597547969999</v>
      </c>
      <c r="BW460">
        <v>35479.727032601186</v>
      </c>
      <c r="BX460">
        <v>35697.041847801658</v>
      </c>
      <c r="BY460">
        <v>35197.80022533171</v>
      </c>
      <c r="BZ460">
        <v>36970.43451865534</v>
      </c>
      <c r="CA460">
        <v>38139.224348081836</v>
      </c>
      <c r="CB460">
        <v>39809.172557283651</v>
      </c>
      <c r="CC460">
        <v>40452.171880473747</v>
      </c>
      <c r="CD460">
        <v>41578.354727995611</v>
      </c>
      <c r="CE460">
        <v>43116.320849023039</v>
      </c>
      <c r="CF460">
        <v>41776.194553225898</v>
      </c>
      <c r="CG460">
        <v>43549.6033080208</v>
      </c>
      <c r="CH460">
        <v>41669.72053312177</v>
      </c>
      <c r="CI460">
        <v>41644.676386430161</v>
      </c>
      <c r="CJ460">
        <v>41838.378356809917</v>
      </c>
      <c r="CK460">
        <v>41305.141403530681</v>
      </c>
      <c r="CL460">
        <v>43055.899852544411</v>
      </c>
      <c r="CM460">
        <v>44229.62240968681</v>
      </c>
      <c r="CN460">
        <v>45924.829271476818</v>
      </c>
      <c r="CO460">
        <v>46604.513116173162</v>
      </c>
      <c r="CP460">
        <v>47703.436399650331</v>
      </c>
      <c r="CQ460">
        <v>49098.112489190535</v>
      </c>
      <c r="CR460">
        <v>47648.62515136219</v>
      </c>
      <c r="CS460">
        <v>48594.060900485019</v>
      </c>
      <c r="CT460">
        <v>47422.169755132374</v>
      </c>
      <c r="CU460">
        <v>48833.602312876115</v>
      </c>
      <c r="CW460">
        <v>-1</v>
      </c>
    </row>
    <row r="461" spans="1:101" x14ac:dyDescent="0.25">
      <c r="A461" t="s">
        <v>103</v>
      </c>
      <c r="B461" t="s">
        <v>103</v>
      </c>
      <c r="C461" t="s">
        <v>104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9035.7984755965736</v>
      </c>
      <c r="E462">
        <v>7640.7132449876954</v>
      </c>
      <c r="F462">
        <v>6922.9182897579531</v>
      </c>
      <c r="G462">
        <v>7610.5376216970944</v>
      </c>
      <c r="H462">
        <v>6464.7117986286585</v>
      </c>
      <c r="I462">
        <v>8610.6750708208529</v>
      </c>
      <c r="J462">
        <v>7775.0702852607419</v>
      </c>
      <c r="K462">
        <v>9629.5030204852701</v>
      </c>
      <c r="L462">
        <v>8769.1507263262047</v>
      </c>
      <c r="M462">
        <v>8771.07869728076</v>
      </c>
      <c r="N462">
        <v>8906.3863108843307</v>
      </c>
      <c r="O462">
        <v>7650.7394091614578</v>
      </c>
      <c r="P462">
        <v>8034.4719182375065</v>
      </c>
      <c r="Q462">
        <v>7412.6036884697405</v>
      </c>
      <c r="R462">
        <v>6893.8473376039856</v>
      </c>
      <c r="S462">
        <v>7990.5677779008802</v>
      </c>
      <c r="T462">
        <v>7154.1740854221562</v>
      </c>
      <c r="U462">
        <v>9597.8181645270779</v>
      </c>
      <c r="V462">
        <v>9039.922028475572</v>
      </c>
      <c r="W462">
        <v>11111.793637290548</v>
      </c>
      <c r="X462">
        <v>10419.568607774359</v>
      </c>
      <c r="Y462">
        <v>10525.135863156898</v>
      </c>
      <c r="Z462">
        <v>10708.060135336953</v>
      </c>
      <c r="AA462">
        <v>9464.7284065145777</v>
      </c>
      <c r="AB462">
        <v>9846.4678790416019</v>
      </c>
      <c r="AC462">
        <v>9228.4210634944811</v>
      </c>
      <c r="AD462">
        <v>8731.7558202855926</v>
      </c>
      <c r="AE462">
        <v>9870.7508638836516</v>
      </c>
      <c r="AF462">
        <v>9091.7508399850285</v>
      </c>
      <c r="AG462">
        <v>11600.482466562215</v>
      </c>
      <c r="AH462">
        <v>11109.211994986323</v>
      </c>
      <c r="AI462">
        <v>13245.742622273539</v>
      </c>
      <c r="AJ462">
        <v>12615.117911929539</v>
      </c>
      <c r="AK462">
        <v>12779.333400711388</v>
      </c>
      <c r="AL462">
        <v>13018.017279978816</v>
      </c>
      <c r="AM462">
        <v>11827.045425461461</v>
      </c>
      <c r="AN462">
        <v>12256.867605046597</v>
      </c>
      <c r="AO462">
        <v>11681.985555745046</v>
      </c>
      <c r="AP462">
        <v>11223.673761075224</v>
      </c>
      <c r="AQ462">
        <v>12397.149709133664</v>
      </c>
      <c r="AR462">
        <v>11650.194607622161</v>
      </c>
      <c r="AS462">
        <v>14189.949815338296</v>
      </c>
      <c r="AT462">
        <v>13729.639076084501</v>
      </c>
      <c r="AU462">
        <v>15897.389416846305</v>
      </c>
      <c r="AV462">
        <v>15298.034361517313</v>
      </c>
      <c r="AW462">
        <v>15493.089836589583</v>
      </c>
      <c r="AX462">
        <v>15761.707842901262</v>
      </c>
      <c r="AY462">
        <v>14599.458587054945</v>
      </c>
      <c r="AZ462">
        <v>15056.686707916931</v>
      </c>
      <c r="BA462">
        <v>14507.924543729372</v>
      </c>
      <c r="BB462">
        <v>14074.524691194603</v>
      </c>
      <c r="BC462">
        <v>15271.772762792931</v>
      </c>
      <c r="BD462">
        <v>14547.495161536895</v>
      </c>
      <c r="BE462">
        <v>17108.867299385744</v>
      </c>
      <c r="BF462">
        <v>16669.143741470143</v>
      </c>
      <c r="BG462">
        <v>18856.470288035183</v>
      </c>
      <c r="BH462">
        <v>18275.673163168416</v>
      </c>
      <c r="BI462">
        <v>18488.240032099791</v>
      </c>
      <c r="BJ462">
        <v>18773.312143932602</v>
      </c>
      <c r="BK462">
        <v>17626.524396880985</v>
      </c>
      <c r="BL462">
        <v>18098.398246425881</v>
      </c>
      <c r="BM462">
        <v>17563.726540402327</v>
      </c>
      <c r="BN462">
        <v>17144.099613956336</v>
      </c>
      <c r="BO462">
        <v>18354.874423579742</v>
      </c>
      <c r="BP462">
        <v>17643.687492113888</v>
      </c>
      <c r="BQ462">
        <v>20217.303521383554</v>
      </c>
      <c r="BR462">
        <v>19788.546898296067</v>
      </c>
      <c r="BS462">
        <v>21985.398695056403</v>
      </c>
      <c r="BT462">
        <v>21412.986373550892</v>
      </c>
      <c r="BU462">
        <v>21633.505142065216</v>
      </c>
      <c r="BV462">
        <v>21926.824115191157</v>
      </c>
      <c r="BW462">
        <v>20788.757022338796</v>
      </c>
      <c r="BX462">
        <v>21269.026357968651</v>
      </c>
      <c r="BY462">
        <v>20740.717874223861</v>
      </c>
      <c r="BZ462">
        <v>20323.575520040336</v>
      </c>
      <c r="CA462">
        <v>21532.175807056701</v>
      </c>
      <c r="CB462">
        <v>20815.466426355702</v>
      </c>
      <c r="CC462">
        <v>23383.857679499328</v>
      </c>
      <c r="CD462">
        <v>22954.689775692677</v>
      </c>
      <c r="CE462">
        <v>25159.066592407326</v>
      </c>
      <c r="CF462">
        <v>24601.791318955395</v>
      </c>
      <c r="CG462">
        <v>24839.286450320586</v>
      </c>
      <c r="CH462">
        <v>25143.966574605467</v>
      </c>
      <c r="CI462">
        <v>24005.475398386981</v>
      </c>
      <c r="CJ462">
        <v>24470.81294007488</v>
      </c>
      <c r="CK462">
        <v>23928.737749738328</v>
      </c>
      <c r="CL462">
        <v>23499.899217741142</v>
      </c>
      <c r="CM462">
        <v>24709.247923522074</v>
      </c>
      <c r="CN462">
        <v>24044.921472621216</v>
      </c>
      <c r="CO462">
        <v>26582.843899998763</v>
      </c>
      <c r="CP462">
        <v>26140.563170640489</v>
      </c>
      <c r="CQ462">
        <v>28313.443278124334</v>
      </c>
      <c r="CR462">
        <v>27331.83333557349</v>
      </c>
      <c r="CS462">
        <v>27949.254901326047</v>
      </c>
      <c r="CT462">
        <v>27702.498326928442</v>
      </c>
      <c r="CU462">
        <v>26997.136662834855</v>
      </c>
      <c r="CW462">
        <v>1</v>
      </c>
    </row>
    <row r="463" spans="1:101" x14ac:dyDescent="0.25">
      <c r="A463" t="s">
        <v>103</v>
      </c>
      <c r="B463" t="s">
        <v>103</v>
      </c>
      <c r="C463" t="s">
        <v>104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8147.8503497432494</v>
      </c>
      <c r="E464">
        <v>6966.704615752863</v>
      </c>
      <c r="F464">
        <v>7484.0236706248888</v>
      </c>
      <c r="G464">
        <v>7623.4091197957359</v>
      </c>
      <c r="H464">
        <v>8034.7150121123068</v>
      </c>
      <c r="I464">
        <v>7872.063130806443</v>
      </c>
      <c r="J464">
        <v>8130.6952895483328</v>
      </c>
      <c r="K464">
        <v>8871.8693920498954</v>
      </c>
      <c r="L464">
        <v>7292.7967593708408</v>
      </c>
      <c r="M464">
        <v>8793.6622297640133</v>
      </c>
      <c r="N464">
        <v>6725.1446366800246</v>
      </c>
      <c r="O464">
        <v>6832.7447364254849</v>
      </c>
      <c r="P464">
        <v>6726.0235412941065</v>
      </c>
      <c r="Q464">
        <v>6024.5756374842713</v>
      </c>
      <c r="R464">
        <v>7131.9819940004099</v>
      </c>
      <c r="S464">
        <v>7533.9150749194569</v>
      </c>
      <c r="T464">
        <v>8286.8448177864066</v>
      </c>
      <c r="U464">
        <v>8428.7592417783617</v>
      </c>
      <c r="V464">
        <v>8942.394447761324</v>
      </c>
      <c r="W464">
        <v>9910.6246822999747</v>
      </c>
      <c r="X464">
        <v>8511.0135793722693</v>
      </c>
      <c r="Y464">
        <v>10146.355907549339</v>
      </c>
      <c r="Z464">
        <v>8167.6385273906044</v>
      </c>
      <c r="AA464">
        <v>8334.9609132668375</v>
      </c>
      <c r="AB464">
        <v>8274.0760133988169</v>
      </c>
      <c r="AC464">
        <v>7618.0761006066614</v>
      </c>
      <c r="AD464">
        <v>8779.9901661564345</v>
      </c>
      <c r="AE464">
        <v>9247.2533123404937</v>
      </c>
      <c r="AF464">
        <v>10072.87045141747</v>
      </c>
      <c r="AG464">
        <v>10290.202891523015</v>
      </c>
      <c r="AH464">
        <v>10878.044178816554</v>
      </c>
      <c r="AI464">
        <v>11917.213248209646</v>
      </c>
      <c r="AJ464">
        <v>10584.988597933379</v>
      </c>
      <c r="AK464">
        <v>12284.646335715457</v>
      </c>
      <c r="AL464">
        <v>10367.51118989773</v>
      </c>
      <c r="AM464">
        <v>10593.481087528968</v>
      </c>
      <c r="AN464">
        <v>10587.722112608433</v>
      </c>
      <c r="AO464">
        <v>9982.8255479163654</v>
      </c>
      <c r="AP464">
        <v>11191.814252867363</v>
      </c>
      <c r="AQ464">
        <v>11702.708038026758</v>
      </c>
      <c r="AR464">
        <v>12569.473903907146</v>
      </c>
      <c r="AS464">
        <v>12826.454305619705</v>
      </c>
      <c r="AT464">
        <v>13453.129954367909</v>
      </c>
      <c r="AU464">
        <v>14530.576235663273</v>
      </c>
      <c r="AV464">
        <v>13235.957971556589</v>
      </c>
      <c r="AW464">
        <v>14972.248365643678</v>
      </c>
      <c r="AX464">
        <v>13090.470385878791</v>
      </c>
      <c r="AY464">
        <v>13350.338702605703</v>
      </c>
      <c r="AZ464">
        <v>13376.975586683155</v>
      </c>
      <c r="BA464">
        <v>12803.021931819108</v>
      </c>
      <c r="BB464">
        <v>14041.581126716523</v>
      </c>
      <c r="BC464">
        <v>14580.743478352379</v>
      </c>
      <c r="BD464">
        <v>15474.52653904111</v>
      </c>
      <c r="BE464">
        <v>15757.31039047366</v>
      </c>
      <c r="BF464">
        <v>16408.604664900085</v>
      </c>
      <c r="BG464">
        <v>17509.498538625099</v>
      </c>
      <c r="BH464">
        <v>16237.148030262942</v>
      </c>
      <c r="BI464">
        <v>17994.504115140211</v>
      </c>
      <c r="BJ464">
        <v>16132.588306778467</v>
      </c>
      <c r="BK464">
        <v>16411.180239285572</v>
      </c>
      <c r="BL464">
        <v>16455.557679153331</v>
      </c>
      <c r="BM464">
        <v>15898.577258181682</v>
      </c>
      <c r="BN464">
        <v>17153.527468433142</v>
      </c>
      <c r="BO464">
        <v>17708.538333142213</v>
      </c>
      <c r="BP464">
        <v>18617.453454203114</v>
      </c>
      <c r="BQ464">
        <v>18914.310337326504</v>
      </c>
      <c r="BR464">
        <v>19578.280321596096</v>
      </c>
      <c r="BS464">
        <v>20690.350011339353</v>
      </c>
      <c r="BT464">
        <v>19427.960402884019</v>
      </c>
      <c r="BU464">
        <v>21194.669492836125</v>
      </c>
      <c r="BV464">
        <v>19342.105019684983</v>
      </c>
      <c r="BW464">
        <v>19630.191056605348</v>
      </c>
      <c r="BX464">
        <v>19683.557977252847</v>
      </c>
      <c r="BY464">
        <v>19133.713115032861</v>
      </c>
      <c r="BZ464">
        <v>20392.519357410652</v>
      </c>
      <c r="CA464">
        <v>20947.574682386337</v>
      </c>
      <c r="CB464">
        <v>21853.889004942957</v>
      </c>
      <c r="CC464">
        <v>22148.342710561683</v>
      </c>
      <c r="CD464">
        <v>22813.589417034091</v>
      </c>
      <c r="CE464">
        <v>23932.793147242639</v>
      </c>
      <c r="CF464">
        <v>22682.472389835071</v>
      </c>
      <c r="CG464">
        <v>24461.631904499529</v>
      </c>
      <c r="CH464">
        <v>22615.030485271956</v>
      </c>
      <c r="CI464">
        <v>22897.926371446778</v>
      </c>
      <c r="CJ464">
        <v>22936.060964039658</v>
      </c>
      <c r="CK464">
        <v>22365.293979720504</v>
      </c>
      <c r="CL464">
        <v>23612.64872441439</v>
      </c>
      <c r="CM464">
        <v>24172.665959338228</v>
      </c>
      <c r="CN464">
        <v>25093.430114696232</v>
      </c>
      <c r="CO464">
        <v>25404.831136953493</v>
      </c>
      <c r="CP464">
        <v>26037.347742715629</v>
      </c>
      <c r="CQ464">
        <v>27062.364787180191</v>
      </c>
      <c r="CR464">
        <v>25770.343956801276</v>
      </c>
      <c r="CS464">
        <v>26940.292176312309</v>
      </c>
      <c r="CT464">
        <v>25688.774170195909</v>
      </c>
      <c r="CU464">
        <v>26946.266567905965</v>
      </c>
      <c r="CW464">
        <v>-1</v>
      </c>
    </row>
    <row r="465" spans="1:101" x14ac:dyDescent="0.25">
      <c r="A465" t="s">
        <v>103</v>
      </c>
      <c r="B465" t="s">
        <v>103</v>
      </c>
      <c r="C465" t="s">
        <v>104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11597.549074366925</v>
      </c>
      <c r="E466">
        <v>9874.1415641767289</v>
      </c>
      <c r="F466">
        <v>9113.4061851109273</v>
      </c>
      <c r="G466">
        <v>9794.952598904476</v>
      </c>
      <c r="H466">
        <v>7830.835381843186</v>
      </c>
      <c r="I466">
        <v>10431.487135095353</v>
      </c>
      <c r="J466">
        <v>9441.5356355202584</v>
      </c>
      <c r="K466">
        <v>12399.778884284089</v>
      </c>
      <c r="L466">
        <v>10843.900058563626</v>
      </c>
      <c r="M466">
        <v>11524.978874620503</v>
      </c>
      <c r="N466">
        <v>11488.970191102238</v>
      </c>
      <c r="O466">
        <v>10213.439617015641</v>
      </c>
      <c r="P466">
        <v>11200.069462672778</v>
      </c>
      <c r="Q466">
        <v>10291.564087624109</v>
      </c>
      <c r="R466">
        <v>9677.2828755589562</v>
      </c>
      <c r="S466">
        <v>10882.597792426001</v>
      </c>
      <c r="T466">
        <v>9336.943282694574</v>
      </c>
      <c r="U466">
        <v>12364.030525324713</v>
      </c>
      <c r="V466">
        <v>11781.320544714716</v>
      </c>
      <c r="W466">
        <v>15058.819786288759</v>
      </c>
      <c r="X466">
        <v>13743.516743077711</v>
      </c>
      <c r="Y466">
        <v>14564.133843607633</v>
      </c>
      <c r="Z466">
        <v>14578.848393445807</v>
      </c>
      <c r="AA466">
        <v>13295.396259234492</v>
      </c>
      <c r="AB466">
        <v>14250.679842408088</v>
      </c>
      <c r="AC466">
        <v>13319.486830536995</v>
      </c>
      <c r="AD466">
        <v>12710.884033703762</v>
      </c>
      <c r="AE466">
        <v>13954.528690255256</v>
      </c>
      <c r="AF466">
        <v>12472.68723362182</v>
      </c>
      <c r="AG466">
        <v>15577.844327613437</v>
      </c>
      <c r="AH466">
        <v>15078.083473571694</v>
      </c>
      <c r="AI466">
        <v>18437.813337441108</v>
      </c>
      <c r="AJ466">
        <v>17201.908991829012</v>
      </c>
      <c r="AK466">
        <v>18098.779228818643</v>
      </c>
      <c r="AL466">
        <v>18186.23921638231</v>
      </c>
      <c r="AM466">
        <v>16970.839252305166</v>
      </c>
      <c r="AN466">
        <v>17987.849398623166</v>
      </c>
      <c r="AO466">
        <v>17110.916813360484</v>
      </c>
      <c r="AP466">
        <v>16549.226433595039</v>
      </c>
      <c r="AQ466">
        <v>17833.917832091342</v>
      </c>
      <c r="AR466">
        <v>16389.554899792998</v>
      </c>
      <c r="AS466">
        <v>19530.900923269608</v>
      </c>
      <c r="AT466">
        <v>19067.606376648841</v>
      </c>
      <c r="AU466">
        <v>22464.649431457336</v>
      </c>
      <c r="AV466">
        <v>21266.624446058209</v>
      </c>
      <c r="AW466">
        <v>22201.217477266648</v>
      </c>
      <c r="AX466">
        <v>22325.504883582027</v>
      </c>
      <c r="AY466">
        <v>21145.545805086447</v>
      </c>
      <c r="AZ466">
        <v>22196.418437171422</v>
      </c>
      <c r="BA466">
        <v>21351.781381896752</v>
      </c>
      <c r="BB466">
        <v>20820.901412645093</v>
      </c>
      <c r="BC466">
        <v>22134.985263526694</v>
      </c>
      <c r="BD466">
        <v>20718.634273162104</v>
      </c>
      <c r="BE466">
        <v>23886.643239217221</v>
      </c>
      <c r="BF466">
        <v>23448.704409286351</v>
      </c>
      <c r="BG466">
        <v>26869.833731000726</v>
      </c>
      <c r="BH466">
        <v>25694.630522893181</v>
      </c>
      <c r="BI466">
        <v>26650.748553846501</v>
      </c>
      <c r="BJ466">
        <v>26795.241815369016</v>
      </c>
      <c r="BK466">
        <v>25634.241679411287</v>
      </c>
      <c r="BL466">
        <v>26703.057962302788</v>
      </c>
      <c r="BM466">
        <v>25875.716631368618</v>
      </c>
      <c r="BN466">
        <v>25361.846526991292</v>
      </c>
      <c r="BO466">
        <v>26692.801443435455</v>
      </c>
      <c r="BP466">
        <v>25292.956985812874</v>
      </c>
      <c r="BQ466">
        <v>28476.536050810653</v>
      </c>
      <c r="BR466">
        <v>28052.57856773305</v>
      </c>
      <c r="BS466">
        <v>31485.780124764715</v>
      </c>
      <c r="BT466">
        <v>30321.076818037862</v>
      </c>
      <c r="BU466">
        <v>31287.088822057915</v>
      </c>
      <c r="BV466">
        <v>31441.95916884064</v>
      </c>
      <c r="BW466">
        <v>30292.210834097652</v>
      </c>
      <c r="BX466">
        <v>31372.163568862954</v>
      </c>
      <c r="BY466">
        <v>30553.459380657696</v>
      </c>
      <c r="BZ466">
        <v>30042.955005586104</v>
      </c>
      <c r="CA466">
        <v>31370.57583092124</v>
      </c>
      <c r="CB466">
        <v>29962.211997825307</v>
      </c>
      <c r="CC466">
        <v>33137.107473417032</v>
      </c>
      <c r="CD466">
        <v>32711.014642037997</v>
      </c>
      <c r="CE466">
        <v>36153.768287482366</v>
      </c>
      <c r="CF466">
        <v>35010.758846469558</v>
      </c>
      <c r="CG466">
        <v>36003.152935275284</v>
      </c>
      <c r="CH466">
        <v>36178.096574052477</v>
      </c>
      <c r="CI466">
        <v>35032.546340244706</v>
      </c>
      <c r="CJ466">
        <v>36095.683330013366</v>
      </c>
      <c r="CK466">
        <v>35258.485216272944</v>
      </c>
      <c r="CL466">
        <v>34733.1290703661</v>
      </c>
      <c r="CM466">
        <v>36060.409456584501</v>
      </c>
      <c r="CN466">
        <v>34724.510070423101</v>
      </c>
      <c r="CO466">
        <v>37873.208584616994</v>
      </c>
      <c r="CP466">
        <v>37424.404662000023</v>
      </c>
      <c r="CQ466">
        <v>40837.933224854889</v>
      </c>
      <c r="CR466">
        <v>39139.518621723313</v>
      </c>
      <c r="CS466">
        <v>40506.50669630371</v>
      </c>
      <c r="CT466">
        <v>40107.963920948103</v>
      </c>
      <c r="CU466">
        <v>39537.46041637782</v>
      </c>
      <c r="CW466">
        <v>1</v>
      </c>
    </row>
    <row r="467" spans="1:101" x14ac:dyDescent="0.25">
      <c r="A467" t="s">
        <v>103</v>
      </c>
      <c r="B467" t="s">
        <v>103</v>
      </c>
      <c r="C467" t="s">
        <v>104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10248.291561628923</v>
      </c>
      <c r="E468">
        <v>9076.1504114653271</v>
      </c>
      <c r="F468">
        <v>9376.1175485612039</v>
      </c>
      <c r="G468">
        <v>9708.4689884811869</v>
      </c>
      <c r="H468">
        <v>9947.0560611930669</v>
      </c>
      <c r="I468">
        <v>10034.7421446141</v>
      </c>
      <c r="J468">
        <v>9859.663372862</v>
      </c>
      <c r="K468">
        <v>10909.495647728867</v>
      </c>
      <c r="L468">
        <v>9671.972883826973</v>
      </c>
      <c r="M468">
        <v>10983.000003747115</v>
      </c>
      <c r="N468">
        <v>9140.8230293305096</v>
      </c>
      <c r="O468">
        <v>8848.3911914145174</v>
      </c>
      <c r="P468">
        <v>8535.7225299914062</v>
      </c>
      <c r="Q468">
        <v>7877.0844484747558</v>
      </c>
      <c r="R468">
        <v>8848.7147602893547</v>
      </c>
      <c r="S468">
        <v>9593.8123588210456</v>
      </c>
      <c r="T468">
        <v>10267.076831276579</v>
      </c>
      <c r="U468">
        <v>10823.740315666641</v>
      </c>
      <c r="V468">
        <v>11067.73450272184</v>
      </c>
      <c r="W468">
        <v>12473.511204158553</v>
      </c>
      <c r="X468">
        <v>11541.315103954528</v>
      </c>
      <c r="Y468">
        <v>13080.186031691879</v>
      </c>
      <c r="Z468">
        <v>11381.613315404758</v>
      </c>
      <c r="AA468">
        <v>11174.087514117778</v>
      </c>
      <c r="AB468">
        <v>10909.291271358787</v>
      </c>
      <c r="AC468">
        <v>10285.445602778833</v>
      </c>
      <c r="AD468">
        <v>11301.152678000155</v>
      </c>
      <c r="AE468">
        <v>12108.67202751446</v>
      </c>
      <c r="AF468">
        <v>12861.580326320833</v>
      </c>
      <c r="AG468">
        <v>13509.779493765593</v>
      </c>
      <c r="AH468">
        <v>13850.348924350188</v>
      </c>
      <c r="AI468">
        <v>15352.397314112981</v>
      </c>
      <c r="AJ468">
        <v>14513.719883999391</v>
      </c>
      <c r="AK468">
        <v>16142.749939710222</v>
      </c>
      <c r="AL468">
        <v>14530.811890237255</v>
      </c>
      <c r="AM468">
        <v>14405.879733889189</v>
      </c>
      <c r="AN468">
        <v>14218.611473289278</v>
      </c>
      <c r="AO468">
        <v>13666.177901942356</v>
      </c>
      <c r="AP468">
        <v>14746.781379170929</v>
      </c>
      <c r="AQ468">
        <v>15613.252156343984</v>
      </c>
      <c r="AR468">
        <v>16420.544076427512</v>
      </c>
      <c r="AS468">
        <v>17120.253916063572</v>
      </c>
      <c r="AT468">
        <v>17510.914769407787</v>
      </c>
      <c r="AU468">
        <v>19062.476662682122</v>
      </c>
      <c r="AV468">
        <v>18272.903576530294</v>
      </c>
      <c r="AW468">
        <v>19950.320076957541</v>
      </c>
      <c r="AX468">
        <v>18385.562407331614</v>
      </c>
      <c r="AY468">
        <v>18306.187059549491</v>
      </c>
      <c r="AZ468">
        <v>18162.62340554328</v>
      </c>
      <c r="BA468">
        <v>17651.992649841693</v>
      </c>
      <c r="BB468">
        <v>18772.550111718832</v>
      </c>
      <c r="BC468">
        <v>19677.205692934323</v>
      </c>
      <c r="BD468">
        <v>20520.98061477283</v>
      </c>
      <c r="BE468">
        <v>21255.522059845865</v>
      </c>
      <c r="BF468">
        <v>21679.401885667045</v>
      </c>
      <c r="BG468">
        <v>23262.593544568368</v>
      </c>
      <c r="BH468">
        <v>22503.059186191513</v>
      </c>
      <c r="BI468">
        <v>24208.90059961177</v>
      </c>
      <c r="BJ468">
        <v>22670.946205680957</v>
      </c>
      <c r="BK468">
        <v>22616.819639582776</v>
      </c>
      <c r="BL468">
        <v>22497.138822845525</v>
      </c>
      <c r="BM468">
        <v>22009.319009491992</v>
      </c>
      <c r="BN468">
        <v>23151.912618094979</v>
      </c>
      <c r="BO468">
        <v>24077.971432020109</v>
      </c>
      <c r="BP468">
        <v>24942.375642752315</v>
      </c>
      <c r="BQ468">
        <v>25696.35343229894</v>
      </c>
      <c r="BR468">
        <v>26137.968242340896</v>
      </c>
      <c r="BS468">
        <v>27736.910300365817</v>
      </c>
      <c r="BT468">
        <v>26991.354695942799</v>
      </c>
      <c r="BU468">
        <v>28710.1322308409</v>
      </c>
      <c r="BV468">
        <v>27184.969941455274</v>
      </c>
      <c r="BW468">
        <v>27143.938171746413</v>
      </c>
      <c r="BX468">
        <v>27037.07838008026</v>
      </c>
      <c r="BY468">
        <v>26560.108520627902</v>
      </c>
      <c r="BZ468">
        <v>27709.419561919516</v>
      </c>
      <c r="CA468">
        <v>28636.727651612109</v>
      </c>
      <c r="CB468">
        <v>29497.717635190093</v>
      </c>
      <c r="CC468">
        <v>30247.032205541578</v>
      </c>
      <c r="CD468">
        <v>30687.752628330258</v>
      </c>
      <c r="CE468">
        <v>32293.736222896288</v>
      </c>
      <c r="CF468">
        <v>31563.784772580875</v>
      </c>
      <c r="CG468">
        <v>33301.897390692844</v>
      </c>
      <c r="CH468">
        <v>31790.819843032325</v>
      </c>
      <c r="CI468">
        <v>31750.725672984827</v>
      </c>
      <c r="CJ468">
        <v>31629.106355763644</v>
      </c>
      <c r="CK468">
        <v>31127.962334449981</v>
      </c>
      <c r="CL468">
        <v>32260.286528318691</v>
      </c>
      <c r="CM468">
        <v>33188.256252969353</v>
      </c>
      <c r="CN468">
        <v>34079.124988430201</v>
      </c>
      <c r="CO468">
        <v>34851.46292306418</v>
      </c>
      <c r="CP468">
        <v>35271.065785203296</v>
      </c>
      <c r="CQ468">
        <v>36806.547131403742</v>
      </c>
      <c r="CR468">
        <v>35895.286885388712</v>
      </c>
      <c r="CS468">
        <v>37064.136828096031</v>
      </c>
      <c r="CT468">
        <v>35912.625271025237</v>
      </c>
      <c r="CU468">
        <v>37015.527327002579</v>
      </c>
      <c r="CW468">
        <v>-1</v>
      </c>
    </row>
    <row r="469" spans="1:101" x14ac:dyDescent="0.25">
      <c r="A469" t="s">
        <v>103</v>
      </c>
      <c r="B469" t="s">
        <v>103</v>
      </c>
      <c r="C469" t="s">
        <v>104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13411.2036580559</v>
      </c>
      <c r="E470">
        <v>9970.5975410436859</v>
      </c>
      <c r="F470">
        <v>7870.342812944883</v>
      </c>
      <c r="G470">
        <v>11480.802101034982</v>
      </c>
      <c r="H470">
        <v>8843.7929337546248</v>
      </c>
      <c r="I470">
        <v>14313.253008902824</v>
      </c>
      <c r="J470">
        <v>13174.900736196301</v>
      </c>
      <c r="K470">
        <v>15371.337368279777</v>
      </c>
      <c r="L470">
        <v>15640.741828344808</v>
      </c>
      <c r="M470">
        <v>13122.96997728729</v>
      </c>
      <c r="N470">
        <v>15402.717078022222</v>
      </c>
      <c r="O470">
        <v>12583.116970652403</v>
      </c>
      <c r="P470">
        <v>12128.0700464494</v>
      </c>
      <c r="Q470">
        <v>12363.218792210026</v>
      </c>
      <c r="R470">
        <v>9851.3051980011005</v>
      </c>
      <c r="S470">
        <v>12820.14540289182</v>
      </c>
      <c r="T470">
        <v>11263.049634295341</v>
      </c>
      <c r="U470">
        <v>17166.875023255565</v>
      </c>
      <c r="V470">
        <v>16146.331416714671</v>
      </c>
      <c r="W470">
        <v>18749.597219923591</v>
      </c>
      <c r="X470">
        <v>19233.23524720328</v>
      </c>
      <c r="Y470">
        <v>16670.080878687048</v>
      </c>
      <c r="Z470">
        <v>18868.139900317747</v>
      </c>
      <c r="AA470">
        <v>15909.92623776005</v>
      </c>
      <c r="AB470">
        <v>15271.826945885927</v>
      </c>
      <c r="AC470">
        <v>15374.202922647726</v>
      </c>
      <c r="AD470">
        <v>12798.170950767892</v>
      </c>
      <c r="AE470">
        <v>15754.473499729915</v>
      </c>
      <c r="AF470">
        <v>14230.139670651677</v>
      </c>
      <c r="AG470">
        <v>20194.077388469286</v>
      </c>
      <c r="AH470">
        <v>19241.884142063427</v>
      </c>
      <c r="AI470">
        <v>21915.455895026207</v>
      </c>
      <c r="AJ470">
        <v>22469.399870062232</v>
      </c>
      <c r="AK470">
        <v>19974.598815412588</v>
      </c>
      <c r="AL470">
        <v>22237.766960139677</v>
      </c>
      <c r="AM470">
        <v>19338.973249311355</v>
      </c>
      <c r="AN470">
        <v>18751.33961307635</v>
      </c>
      <c r="AO470">
        <v>18893.552180457591</v>
      </c>
      <c r="AP470">
        <v>16347.547101032394</v>
      </c>
      <c r="AQ470">
        <v>19326.920200046639</v>
      </c>
      <c r="AR470">
        <v>17822.584830434018</v>
      </c>
      <c r="AS470">
        <v>23806.970738653206</v>
      </c>
      <c r="AT470">
        <v>22877.760842572698</v>
      </c>
      <c r="AU470">
        <v>25577.269872881421</v>
      </c>
      <c r="AV470">
        <v>26159.287910282568</v>
      </c>
      <c r="AW470">
        <v>23693.362351810181</v>
      </c>
      <c r="AX470">
        <v>25985.013006243491</v>
      </c>
      <c r="AY470">
        <v>23113.595047121722</v>
      </c>
      <c r="AZ470">
        <v>22551.987062753615</v>
      </c>
      <c r="BA470">
        <v>22718.901384162869</v>
      </c>
      <c r="BB470">
        <v>20196.36250723579</v>
      </c>
      <c r="BC470">
        <v>23198.013134581859</v>
      </c>
      <c r="BD470">
        <v>21714.779344951741</v>
      </c>
      <c r="BE470">
        <v>27719.11748058895</v>
      </c>
      <c r="BF470">
        <v>26808.763567633545</v>
      </c>
      <c r="BG470">
        <v>29526.068892846233</v>
      </c>
      <c r="BH470">
        <v>30124.789945989061</v>
      </c>
      <c r="BI470">
        <v>27674.377297693776</v>
      </c>
      <c r="BJ470">
        <v>29980.293341496428</v>
      </c>
      <c r="BK470">
        <v>27122.029959324464</v>
      </c>
      <c r="BL470">
        <v>26572.89125552008</v>
      </c>
      <c r="BM470">
        <v>26752.225144300137</v>
      </c>
      <c r="BN470">
        <v>24242.623089335844</v>
      </c>
      <c r="BO470">
        <v>27257.861461968107</v>
      </c>
      <c r="BP470">
        <v>25788.340420535482</v>
      </c>
      <c r="BQ470">
        <v>31805.457363902671</v>
      </c>
      <c r="BR470">
        <v>30905.885125757151</v>
      </c>
      <c r="BS470">
        <v>33631.623923158186</v>
      </c>
      <c r="BT470">
        <v>34237.260077362094</v>
      </c>
      <c r="BU470">
        <v>31794.040414423307</v>
      </c>
      <c r="BV470">
        <v>34109.157141401345</v>
      </c>
      <c r="BW470">
        <v>31262.323161235174</v>
      </c>
      <c r="BX470">
        <v>30724.541454163878</v>
      </c>
      <c r="BY470">
        <v>30910.635786099378</v>
      </c>
      <c r="BZ470">
        <v>28398.547040574984</v>
      </c>
      <c r="CA470">
        <v>31400.365852470888</v>
      </c>
      <c r="CB470">
        <v>29910.236537748482</v>
      </c>
      <c r="CC470">
        <v>35909.273954739067</v>
      </c>
      <c r="CD470">
        <v>35005.764618061636</v>
      </c>
      <c r="CE470">
        <v>37749.294481293902</v>
      </c>
      <c r="CF470">
        <v>38393.359425539602</v>
      </c>
      <c r="CG470">
        <v>35993.956413182808</v>
      </c>
      <c r="CH470">
        <v>38339.889186892164</v>
      </c>
      <c r="CI470">
        <v>35496.151831134906</v>
      </c>
      <c r="CJ470">
        <v>34926.51846688291</v>
      </c>
      <c r="CK470">
        <v>35093.664788202033</v>
      </c>
      <c r="CL470">
        <v>32567.944547777268</v>
      </c>
      <c r="CM470">
        <v>35582.609878737348</v>
      </c>
      <c r="CN470">
        <v>34268.227051494134</v>
      </c>
      <c r="CO470">
        <v>40174.04738117849</v>
      </c>
      <c r="CP470">
        <v>39243.916167177158</v>
      </c>
      <c r="CQ470">
        <v>41958.737911918572</v>
      </c>
      <c r="CR470">
        <v>41263.332412709729</v>
      </c>
      <c r="CS470">
        <v>40533.461858155075</v>
      </c>
      <c r="CT470">
        <v>41201.861980974267</v>
      </c>
      <c r="CU470">
        <v>38047.940333439874</v>
      </c>
      <c r="CW470">
        <v>1</v>
      </c>
    </row>
    <row r="471" spans="1:101" x14ac:dyDescent="0.25">
      <c r="A471" t="s">
        <v>103</v>
      </c>
      <c r="B471" t="s">
        <v>103</v>
      </c>
      <c r="C471" t="s">
        <v>104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10924.991932469326</v>
      </c>
      <c r="E472">
        <v>10704.33479252253</v>
      </c>
      <c r="F472">
        <v>10900.195554635866</v>
      </c>
      <c r="G472">
        <v>9946.9368808360468</v>
      </c>
      <c r="H472">
        <v>12035.859896672588</v>
      </c>
      <c r="I472">
        <v>11915.400112440371</v>
      </c>
      <c r="J472">
        <v>13214.873458840477</v>
      </c>
      <c r="K472">
        <v>15186.119933511069</v>
      </c>
      <c r="L472">
        <v>12069.976036505845</v>
      </c>
      <c r="M472">
        <v>15930.614803841539</v>
      </c>
      <c r="N472">
        <v>10845.265924891753</v>
      </c>
      <c r="O472">
        <v>12149.360602751856</v>
      </c>
      <c r="P472">
        <v>11504.855662369135</v>
      </c>
      <c r="Q472">
        <v>9072.2349768964323</v>
      </c>
      <c r="R472">
        <v>11644.695362455441</v>
      </c>
      <c r="S472">
        <v>11079.172893604256</v>
      </c>
      <c r="T472">
        <v>12719.432123292607</v>
      </c>
      <c r="U472">
        <v>13460.840794520389</v>
      </c>
      <c r="V472">
        <v>15272.056456399745</v>
      </c>
      <c r="W472">
        <v>17407.28022210762</v>
      </c>
      <c r="X472">
        <v>14634.459535569989</v>
      </c>
      <c r="Y472">
        <v>18716.043138386849</v>
      </c>
      <c r="Z472">
        <v>13644.259079858144</v>
      </c>
      <c r="AA472">
        <v>14925.916891478118</v>
      </c>
      <c r="AB472">
        <v>14232.952344842737</v>
      </c>
      <c r="AC472">
        <v>11727.615360860234</v>
      </c>
      <c r="AD472">
        <v>14265.30528037811</v>
      </c>
      <c r="AE472">
        <v>13715.628488317379</v>
      </c>
      <c r="AF472">
        <v>15404.620898427886</v>
      </c>
      <c r="AG472">
        <v>16220.243197926246</v>
      </c>
      <c r="AH472">
        <v>18119.966109618035</v>
      </c>
      <c r="AI472">
        <v>20345.723228834675</v>
      </c>
      <c r="AJ472">
        <v>17662.147439601191</v>
      </c>
      <c r="AK472">
        <v>21831.48441503679</v>
      </c>
      <c r="AL472">
        <v>16844.728440014671</v>
      </c>
      <c r="AM472">
        <v>18207.281617575398</v>
      </c>
      <c r="AN472">
        <v>17589.040292119891</v>
      </c>
      <c r="AO472">
        <v>15150.009088996305</v>
      </c>
      <c r="AP472">
        <v>17744.824732141751</v>
      </c>
      <c r="AQ472">
        <v>17244.298352142549</v>
      </c>
      <c r="AR472">
        <v>18977.00154790204</v>
      </c>
      <c r="AS472">
        <v>19833.852996775924</v>
      </c>
      <c r="AT472">
        <v>21774.721602229754</v>
      </c>
      <c r="AU472">
        <v>24042.738580892445</v>
      </c>
      <c r="AV472">
        <v>21402.535449465235</v>
      </c>
      <c r="AW472">
        <v>25615.596314265182</v>
      </c>
      <c r="AX472">
        <v>20671.942464073829</v>
      </c>
      <c r="AY472">
        <v>22076.214984291779</v>
      </c>
      <c r="AZ472">
        <v>21497.926393858983</v>
      </c>
      <c r="BA472">
        <v>19097.007464052676</v>
      </c>
      <c r="BB472">
        <v>21728.168657658189</v>
      </c>
      <c r="BC472">
        <v>21262.310323861417</v>
      </c>
      <c r="BD472">
        <v>23028.059493370834</v>
      </c>
      <c r="BE472">
        <v>23916.371149558756</v>
      </c>
      <c r="BF472">
        <v>25887.154016296117</v>
      </c>
      <c r="BG472">
        <v>28183.572865165948</v>
      </c>
      <c r="BH472">
        <v>25570.252452988192</v>
      </c>
      <c r="BI472">
        <v>29808.617488350385</v>
      </c>
      <c r="BJ472">
        <v>24888.628613337482</v>
      </c>
      <c r="BK472">
        <v>26314.974904570823</v>
      </c>
      <c r="BL472">
        <v>25757.427742362641</v>
      </c>
      <c r="BM472">
        <v>23376.387467091663</v>
      </c>
      <c r="BN472">
        <v>26027.084958089632</v>
      </c>
      <c r="BO472">
        <v>25580.712483977899</v>
      </c>
      <c r="BP472">
        <v>27365.708892498216</v>
      </c>
      <c r="BQ472">
        <v>28272.326489101306</v>
      </c>
      <c r="BR472">
        <v>30259.551826538413</v>
      </c>
      <c r="BS472">
        <v>32569.956368686919</v>
      </c>
      <c r="BT472">
        <v>29968.417231172454</v>
      </c>
      <c r="BU472">
        <v>34217.564815585363</v>
      </c>
      <c r="BV472">
        <v>29308.974688591705</v>
      </c>
      <c r="BW472">
        <v>30748.272151666315</v>
      </c>
      <c r="BX472">
        <v>30204.404393715715</v>
      </c>
      <c r="BY472">
        <v>27834.874828990549</v>
      </c>
      <c r="BZ472">
        <v>30490.945350044298</v>
      </c>
      <c r="CA472">
        <v>30041.017358126708</v>
      </c>
      <c r="CB472">
        <v>31814.379492082666</v>
      </c>
      <c r="CC472">
        <v>32706.821132497309</v>
      </c>
      <c r="CD472">
        <v>34686.312121168667</v>
      </c>
      <c r="CE472">
        <v>37003.52115558178</v>
      </c>
      <c r="CF472">
        <v>34425.451125762884</v>
      </c>
      <c r="CG472">
        <v>38707.873451533087</v>
      </c>
      <c r="CH472">
        <v>33826.643935032407</v>
      </c>
      <c r="CI472">
        <v>35273.064895138836</v>
      </c>
      <c r="CJ472">
        <v>34711.13692196575</v>
      </c>
      <c r="CK472">
        <v>32302.868498956905</v>
      </c>
      <c r="CL472">
        <v>34939.36352875211</v>
      </c>
      <c r="CM472">
        <v>34498.627793324384</v>
      </c>
      <c r="CN472">
        <v>36312.935774434372</v>
      </c>
      <c r="CO472">
        <v>37305.454633742513</v>
      </c>
      <c r="CP472">
        <v>39237.328719424404</v>
      </c>
      <c r="CQ472">
        <v>41409.375514382642</v>
      </c>
      <c r="CR472">
        <v>38703.447419914904</v>
      </c>
      <c r="CS472">
        <v>41627.613180621687</v>
      </c>
      <c r="CT472">
        <v>38201.156029443067</v>
      </c>
      <c r="CU472">
        <v>40727.145861284138</v>
      </c>
      <c r="CW472">
        <v>-1</v>
      </c>
    </row>
    <row r="473" spans="1:101" x14ac:dyDescent="0.25">
      <c r="A473" t="s">
        <v>103</v>
      </c>
      <c r="B473" t="s">
        <v>103</v>
      </c>
      <c r="C473" t="s">
        <v>104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2508.617662834361</v>
      </c>
      <c r="E474">
        <v>2144.0938312169078</v>
      </c>
      <c r="F474">
        <v>2016.9032788904506</v>
      </c>
      <c r="G474">
        <v>2041.313473344761</v>
      </c>
      <c r="H474">
        <v>1711.2406192019125</v>
      </c>
      <c r="I474">
        <v>2142.8691726062016</v>
      </c>
      <c r="J474">
        <v>2096.5893838424372</v>
      </c>
      <c r="K474">
        <v>2774.2718462710941</v>
      </c>
      <c r="L474">
        <v>2359.2853431623876</v>
      </c>
      <c r="M474">
        <v>2561.4047885119544</v>
      </c>
      <c r="N474">
        <v>2461.4344045008697</v>
      </c>
      <c r="O474">
        <v>2138.888449915763</v>
      </c>
      <c r="P474">
        <v>2388.3519423121002</v>
      </c>
      <c r="Q474">
        <v>2073.4063438980347</v>
      </c>
      <c r="R474">
        <v>1964.2869947370825</v>
      </c>
      <c r="S474">
        <v>2148.1510015227273</v>
      </c>
      <c r="T474">
        <v>1895.1342842079948</v>
      </c>
      <c r="U474">
        <v>2425.6848534529431</v>
      </c>
      <c r="V474">
        <v>2477.2154822745943</v>
      </c>
      <c r="W474">
        <v>3233.6850386835622</v>
      </c>
      <c r="X474">
        <v>2884.3803376498222</v>
      </c>
      <c r="Y474">
        <v>3131.6932618395495</v>
      </c>
      <c r="Z474">
        <v>3057.6742602158847</v>
      </c>
      <c r="AA474">
        <v>2746.8947134624764</v>
      </c>
      <c r="AB474">
        <v>3000.9668974213719</v>
      </c>
      <c r="AC474">
        <v>2689.5076978202105</v>
      </c>
      <c r="AD474">
        <v>2587.1945288504421</v>
      </c>
      <c r="AE474">
        <v>2783.1286003357668</v>
      </c>
      <c r="AF474">
        <v>2546.7000374737477</v>
      </c>
      <c r="AG474">
        <v>3096.6862517566233</v>
      </c>
      <c r="AH474">
        <v>3168.9997135963076</v>
      </c>
      <c r="AI474">
        <v>3946.5004729818811</v>
      </c>
      <c r="AJ474">
        <v>3617.9716998148451</v>
      </c>
      <c r="AK474">
        <v>3885.6647613777905</v>
      </c>
      <c r="AL474">
        <v>3831.4720273759121</v>
      </c>
      <c r="AM474">
        <v>3539.6578615303633</v>
      </c>
      <c r="AN474">
        <v>3811.4471609524462</v>
      </c>
      <c r="AO474">
        <v>3516.1507036773924</v>
      </c>
      <c r="AP474">
        <v>3428.3774078501301</v>
      </c>
      <c r="AQ474">
        <v>3637.4405756304513</v>
      </c>
      <c r="AR474">
        <v>3413.1340366888808</v>
      </c>
      <c r="AS474">
        <v>3974.6771474714224</v>
      </c>
      <c r="AT474">
        <v>4058.3228959062808</v>
      </c>
      <c r="AU474">
        <v>4847.0974092148081</v>
      </c>
      <c r="AV474">
        <v>4529.7843697892258</v>
      </c>
      <c r="AW474">
        <v>4808.5356599033294</v>
      </c>
      <c r="AX474">
        <v>4765.1219726852014</v>
      </c>
      <c r="AY474">
        <v>4483.7179933762682</v>
      </c>
      <c r="AZ474">
        <v>4765.5079288912839</v>
      </c>
      <c r="BA474">
        <v>4479.7986450812105</v>
      </c>
      <c r="BB474">
        <v>4401.2095769225016</v>
      </c>
      <c r="BC474">
        <v>4619.0630781195714</v>
      </c>
      <c r="BD474">
        <v>4403.1570938615023</v>
      </c>
      <c r="BE474">
        <v>4972.7147790073532</v>
      </c>
      <c r="BF474">
        <v>5063.9968253407633</v>
      </c>
      <c r="BG474">
        <v>5860.0394135493025</v>
      </c>
      <c r="BH474">
        <v>5549.632863171214</v>
      </c>
      <c r="BI474">
        <v>5834.9290882499354</v>
      </c>
      <c r="BJ474">
        <v>5797.6977433789125</v>
      </c>
      <c r="BK474">
        <v>5522.1252571707719</v>
      </c>
      <c r="BL474">
        <v>5809.4338475305867</v>
      </c>
      <c r="BM474">
        <v>5528.9952277164775</v>
      </c>
      <c r="BN474">
        <v>5455.5004418064927</v>
      </c>
      <c r="BO474">
        <v>5678.3144685536099</v>
      </c>
      <c r="BP474">
        <v>5467.216316719996</v>
      </c>
      <c r="BQ474">
        <v>6041.3434590596426</v>
      </c>
      <c r="BR474">
        <v>6136.8407305950632</v>
      </c>
      <c r="BS474">
        <v>6936.6671632332818</v>
      </c>
      <c r="BT474">
        <v>6629.6397218200527</v>
      </c>
      <c r="BU474">
        <v>6918.0543430364314</v>
      </c>
      <c r="BV474">
        <v>6883.8732728269424</v>
      </c>
      <c r="BW474">
        <v>6611.3880288258097</v>
      </c>
      <c r="BX474">
        <v>6901.704398949596</v>
      </c>
      <c r="BY474">
        <v>6623.8208616444226</v>
      </c>
      <c r="BZ474">
        <v>6551.9345377872805</v>
      </c>
      <c r="CA474">
        <v>6775.082802251045</v>
      </c>
      <c r="CB474">
        <v>6563.1875400104736</v>
      </c>
      <c r="CC474">
        <v>7136.1544377263381</v>
      </c>
      <c r="CD474">
        <v>7231.3156193581435</v>
      </c>
      <c r="CE474">
        <v>8032.6940566468002</v>
      </c>
      <c r="CF474">
        <v>7729.453589070712</v>
      </c>
      <c r="CG474">
        <v>8022.925977749057</v>
      </c>
      <c r="CH474">
        <v>7993.1242743817629</v>
      </c>
      <c r="CI474">
        <v>7722.527836907112</v>
      </c>
      <c r="CJ474">
        <v>8011.1386352746285</v>
      </c>
      <c r="CK474">
        <v>7729.852535022028</v>
      </c>
      <c r="CL474">
        <v>7655.2354685237769</v>
      </c>
      <c r="CM474">
        <v>7877.1783035488952</v>
      </c>
      <c r="CN474">
        <v>7673.636757665121</v>
      </c>
      <c r="CO474">
        <v>8247.8276964239358</v>
      </c>
      <c r="CP474">
        <v>8335.3276820836381</v>
      </c>
      <c r="CQ474">
        <v>9130.5105479291851</v>
      </c>
      <c r="CR474">
        <v>8756.3148098552829</v>
      </c>
      <c r="CS474">
        <v>9044.6679632246414</v>
      </c>
      <c r="CT474">
        <v>8971.0877748434741</v>
      </c>
      <c r="CU474">
        <v>8901.2046400326799</v>
      </c>
      <c r="CW474">
        <v>1</v>
      </c>
    </row>
    <row r="475" spans="1:101" x14ac:dyDescent="0.25">
      <c r="A475" t="s">
        <v>103</v>
      </c>
      <c r="B475" t="s">
        <v>103</v>
      </c>
      <c r="C475" t="s">
        <v>104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2396.7612961198656</v>
      </c>
      <c r="E476">
        <v>2191.6284636114574</v>
      </c>
      <c r="F476">
        <v>2257.1943938588015</v>
      </c>
      <c r="G476">
        <v>2169.5241545374588</v>
      </c>
      <c r="H476">
        <v>2209.0634248744423</v>
      </c>
      <c r="I476">
        <v>2090.2073205353836</v>
      </c>
      <c r="J476">
        <v>2051.1714945108361</v>
      </c>
      <c r="K476">
        <v>2418.0901429033038</v>
      </c>
      <c r="L476">
        <v>1995.1481166588023</v>
      </c>
      <c r="M476">
        <v>2590.3763450381662</v>
      </c>
      <c r="N476">
        <v>1952.8311648555953</v>
      </c>
      <c r="O476">
        <v>2006.0087867914681</v>
      </c>
      <c r="P476">
        <v>1983.229103513743</v>
      </c>
      <c r="Q476">
        <v>1696.6456994918854</v>
      </c>
      <c r="R476">
        <v>2046.7035640094387</v>
      </c>
      <c r="S476">
        <v>2023.1125473866764</v>
      </c>
      <c r="T476">
        <v>2147.364790692779</v>
      </c>
      <c r="U476">
        <v>2148.3115474111401</v>
      </c>
      <c r="V476">
        <v>2199.8691310062673</v>
      </c>
      <c r="W476">
        <v>2651.4395254419519</v>
      </c>
      <c r="X476">
        <v>2306.8523385462854</v>
      </c>
      <c r="Y476">
        <v>2965.5196954016938</v>
      </c>
      <c r="Z476">
        <v>2374.4060193255473</v>
      </c>
      <c r="AA476">
        <v>2460.8827558213393</v>
      </c>
      <c r="AB476">
        <v>2461.3786224684941</v>
      </c>
      <c r="AC476">
        <v>2191.5541315860582</v>
      </c>
      <c r="AD476">
        <v>2556.8508258266993</v>
      </c>
      <c r="AE476">
        <v>2549.5855179771643</v>
      </c>
      <c r="AF476">
        <v>2692.0860627958077</v>
      </c>
      <c r="AG476">
        <v>2713.3194199306404</v>
      </c>
      <c r="AH476">
        <v>2786.5052836769646</v>
      </c>
      <c r="AI476">
        <v>3260.1967759951649</v>
      </c>
      <c r="AJ476">
        <v>2937.7339742873301</v>
      </c>
      <c r="AK476">
        <v>3618.2658049382571</v>
      </c>
      <c r="AL476">
        <v>3048.5766471090583</v>
      </c>
      <c r="AM476">
        <v>3155.8546935612462</v>
      </c>
      <c r="AN476">
        <v>3176.278358856649</v>
      </c>
      <c r="AO476">
        <v>2925.2415028001633</v>
      </c>
      <c r="AP476">
        <v>3308.0159319502773</v>
      </c>
      <c r="AQ476">
        <v>3316.9141709352798</v>
      </c>
      <c r="AR476">
        <v>3474.4240870219187</v>
      </c>
      <c r="AS476">
        <v>3509.7777037641044</v>
      </c>
      <c r="AT476">
        <v>3596.4727482251146</v>
      </c>
      <c r="AU476">
        <v>4083.2732168967095</v>
      </c>
      <c r="AV476">
        <v>3773.6267596020416</v>
      </c>
      <c r="AW476">
        <v>4466.6957732591327</v>
      </c>
      <c r="AX476">
        <v>3909.2212468790121</v>
      </c>
      <c r="AY476">
        <v>4028.3333556042662</v>
      </c>
      <c r="AZ476">
        <v>4060.1667773875442</v>
      </c>
      <c r="BA476">
        <v>3820.0955320263456</v>
      </c>
      <c r="BB476">
        <v>4213.3907960948018</v>
      </c>
      <c r="BC476">
        <v>4232.3737741069835</v>
      </c>
      <c r="BD476">
        <v>4399.5423802373953</v>
      </c>
      <c r="BE476">
        <v>4444.1364804625755</v>
      </c>
      <c r="BF476">
        <v>4539.6587237238355</v>
      </c>
      <c r="BG476">
        <v>5034.8750147792689</v>
      </c>
      <c r="BH476">
        <v>4733.2321517013479</v>
      </c>
      <c r="BI476">
        <v>5433.891289653282</v>
      </c>
      <c r="BJ476">
        <v>4883.597794885849</v>
      </c>
      <c r="BK476">
        <v>5009.500022346554</v>
      </c>
      <c r="BL476">
        <v>5047.7697845323764</v>
      </c>
      <c r="BM476">
        <v>4813.8329008016635</v>
      </c>
      <c r="BN476">
        <v>5213.010546973539</v>
      </c>
      <c r="BO476">
        <v>5237.6485582360692</v>
      </c>
      <c r="BP476">
        <v>5410.2262200460955</v>
      </c>
      <c r="BQ476">
        <v>5459.9238714452058</v>
      </c>
      <c r="BR476">
        <v>5560.1729880256871</v>
      </c>
      <c r="BS476">
        <v>6059.7032292831263</v>
      </c>
      <c r="BT476">
        <v>5761.9983281393525</v>
      </c>
      <c r="BU476">
        <v>6466.3292195905624</v>
      </c>
      <c r="BV476">
        <v>5919.5696434504498</v>
      </c>
      <c r="BW476">
        <v>6048.9216266194435</v>
      </c>
      <c r="BX476">
        <v>6090.453209734419</v>
      </c>
      <c r="BY476">
        <v>5859.3210068041699</v>
      </c>
      <c r="BZ476">
        <v>6260.5157947278658</v>
      </c>
      <c r="CA476">
        <v>6286.1883528990656</v>
      </c>
      <c r="CB476">
        <v>6458.9597797482465</v>
      </c>
      <c r="CC476">
        <v>6508.5392654935813</v>
      </c>
      <c r="CD476">
        <v>6609.1266583011293</v>
      </c>
      <c r="CE476">
        <v>7110.1016754338052</v>
      </c>
      <c r="CF476">
        <v>6815.0250829024862</v>
      </c>
      <c r="CG476">
        <v>7522.4725853719365</v>
      </c>
      <c r="CH476">
        <v>6977.9924304303258</v>
      </c>
      <c r="CI476">
        <v>7107.5818998357745</v>
      </c>
      <c r="CJ476">
        <v>7147.316680389923</v>
      </c>
      <c r="CK476">
        <v>6912.5693351884947</v>
      </c>
      <c r="CL476">
        <v>7311.3514239587412</v>
      </c>
      <c r="CM476">
        <v>7338.7359312422805</v>
      </c>
      <c r="CN476">
        <v>7513.2740976831255</v>
      </c>
      <c r="CO476">
        <v>7566.0695967210158</v>
      </c>
      <c r="CP476">
        <v>7664.4988114198059</v>
      </c>
      <c r="CQ476">
        <v>8137.6832933450951</v>
      </c>
      <c r="CR476">
        <v>7842.1658489328101</v>
      </c>
      <c r="CS476">
        <v>8376.3743506325864</v>
      </c>
      <c r="CT476">
        <v>7984.2100110970459</v>
      </c>
      <c r="CU476">
        <v>8425.4580996184013</v>
      </c>
      <c r="CW476">
        <v>-1</v>
      </c>
    </row>
    <row r="477" spans="1:101" x14ac:dyDescent="0.25">
      <c r="A477" t="s">
        <v>103</v>
      </c>
      <c r="B477" t="s">
        <v>103</v>
      </c>
      <c r="C477" t="s">
        <v>104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6865.6749432566303</v>
      </c>
      <c r="E478">
        <v>5178.1845812998081</v>
      </c>
      <c r="F478">
        <v>4312.9510244269622</v>
      </c>
      <c r="G478">
        <v>4530.4595315970219</v>
      </c>
      <c r="H478">
        <v>3714.0521987924558</v>
      </c>
      <c r="I478">
        <v>6639.658169864324</v>
      </c>
      <c r="J478">
        <v>7418.7163553112532</v>
      </c>
      <c r="K478">
        <v>9763.885176401076</v>
      </c>
      <c r="L478">
        <v>7811.6557110257136</v>
      </c>
      <c r="M478">
        <v>8265.2131487756524</v>
      </c>
      <c r="N478">
        <v>7151.4818798441247</v>
      </c>
      <c r="O478">
        <v>6344.5487257015347</v>
      </c>
      <c r="P478">
        <v>6706.0524879249533</v>
      </c>
      <c r="Q478">
        <v>5100.4127585404003</v>
      </c>
      <c r="R478">
        <v>4444.7439168561341</v>
      </c>
      <c r="S478">
        <v>4862.3261092229577</v>
      </c>
      <c r="T478">
        <v>4187.5355790298199</v>
      </c>
      <c r="U478">
        <v>7385.5460726692882</v>
      </c>
      <c r="V478">
        <v>8412.5971315148854</v>
      </c>
      <c r="W478">
        <v>10945.002317794841</v>
      </c>
      <c r="X478">
        <v>9116.9471608086005</v>
      </c>
      <c r="Y478">
        <v>9605.2459169751455</v>
      </c>
      <c r="Z478">
        <v>8460.9634800880849</v>
      </c>
      <c r="AA478">
        <v>7588.9333594966893</v>
      </c>
      <c r="AB478">
        <v>7874.7159933078128</v>
      </c>
      <c r="AC478">
        <v>6207.7749986899462</v>
      </c>
      <c r="AD478">
        <v>5521.6979113928919</v>
      </c>
      <c r="AE478">
        <v>5940.7074680275846</v>
      </c>
      <c r="AF478">
        <v>5290.9696766946527</v>
      </c>
      <c r="AG478">
        <v>8527.5795473001253</v>
      </c>
      <c r="AH478">
        <v>9598.5158965066294</v>
      </c>
      <c r="AI478">
        <v>12175.461128854819</v>
      </c>
      <c r="AJ478">
        <v>10391.138106087188</v>
      </c>
      <c r="AK478">
        <v>10922.040650976653</v>
      </c>
      <c r="AL478">
        <v>9818.6073617438178</v>
      </c>
      <c r="AM478">
        <v>8984.3532576427369</v>
      </c>
      <c r="AN478">
        <v>9303.2270020857541</v>
      </c>
      <c r="AO478">
        <v>7663.6525186134695</v>
      </c>
      <c r="AP478">
        <v>6999.4047815835556</v>
      </c>
      <c r="AQ478">
        <v>7436.1098515147114</v>
      </c>
      <c r="AR478">
        <v>6801.9837305101219</v>
      </c>
      <c r="AS478">
        <v>10054.058339471931</v>
      </c>
      <c r="AT478">
        <v>11141.547890038299</v>
      </c>
      <c r="AU478">
        <v>13736.471307793588</v>
      </c>
      <c r="AV478">
        <v>11971.174758943049</v>
      </c>
      <c r="AW478">
        <v>12521.448787660889</v>
      </c>
      <c r="AX478">
        <v>11437.071633350683</v>
      </c>
      <c r="AY478">
        <v>10621.147894094347</v>
      </c>
      <c r="AZ478">
        <v>10957.48252868131</v>
      </c>
      <c r="BA478">
        <v>9334.5190342826427</v>
      </c>
      <c r="BB478">
        <v>8686.0940183655111</v>
      </c>
      <c r="BC478">
        <v>9137.8691250521133</v>
      </c>
      <c r="BD478">
        <v>8518.0670231122604</v>
      </c>
      <c r="BE478">
        <v>11783.726142792366</v>
      </c>
      <c r="BF478">
        <v>12884.084094895839</v>
      </c>
      <c r="BG478">
        <v>15491.186308597822</v>
      </c>
      <c r="BH478">
        <v>13737.380338860008</v>
      </c>
      <c r="BI478">
        <v>14298.426171183013</v>
      </c>
      <c r="BJ478">
        <v>13224.078127368663</v>
      </c>
      <c r="BK478">
        <v>12417.494808330681</v>
      </c>
      <c r="BL478">
        <v>12762.66729294301</v>
      </c>
      <c r="BM478">
        <v>11148.33638479297</v>
      </c>
      <c r="BN478">
        <v>10508.628199465662</v>
      </c>
      <c r="BO478">
        <v>10969.312251934931</v>
      </c>
      <c r="BP478">
        <v>10358.411028583025</v>
      </c>
      <c r="BQ478">
        <v>13632.484954993237</v>
      </c>
      <c r="BR478">
        <v>14740.24343506303</v>
      </c>
      <c r="BS478">
        <v>17353.494940465884</v>
      </c>
      <c r="BT478">
        <v>15604.898410831087</v>
      </c>
      <c r="BU478">
        <v>16171.028116592322</v>
      </c>
      <c r="BV478">
        <v>15102.512569668548</v>
      </c>
      <c r="BW478">
        <v>14302.755914231377</v>
      </c>
      <c r="BX478">
        <v>14654.817100692377</v>
      </c>
      <c r="BY478">
        <v>13045.363320923898</v>
      </c>
      <c r="BZ478">
        <v>12406.189025989624</v>
      </c>
      <c r="CA478">
        <v>12861.938153015981</v>
      </c>
      <c r="CB478">
        <v>12242.032316673165</v>
      </c>
      <c r="CC478">
        <v>15507.335838959149</v>
      </c>
      <c r="CD478">
        <v>16612.220506852187</v>
      </c>
      <c r="CE478">
        <v>19232.738501039908</v>
      </c>
      <c r="CF478">
        <v>17501.659452099877</v>
      </c>
      <c r="CG478">
        <v>18089.311829361326</v>
      </c>
      <c r="CH478">
        <v>17037.323769646904</v>
      </c>
      <c r="CI478">
        <v>16241.383783208483</v>
      </c>
      <c r="CJ478">
        <v>16581.512357640779</v>
      </c>
      <c r="CK478">
        <v>14959.998517538865</v>
      </c>
      <c r="CL478">
        <v>14314.497098884351</v>
      </c>
      <c r="CM478">
        <v>14779.010926876228</v>
      </c>
      <c r="CN478">
        <v>14215.361670508002</v>
      </c>
      <c r="CO478">
        <v>17468.420417942129</v>
      </c>
      <c r="CP478">
        <v>18553.331330063091</v>
      </c>
      <c r="CQ478">
        <v>21104.679891992073</v>
      </c>
      <c r="CR478">
        <v>18937.116318637341</v>
      </c>
      <c r="CS478">
        <v>19806.401923089779</v>
      </c>
      <c r="CT478">
        <v>18747.546571839721</v>
      </c>
      <c r="CU478">
        <v>17990.042806492133</v>
      </c>
      <c r="CW478">
        <v>1</v>
      </c>
    </row>
    <row r="479" spans="1:101" x14ac:dyDescent="0.25">
      <c r="A479" t="s">
        <v>103</v>
      </c>
      <c r="B479" t="s">
        <v>103</v>
      </c>
      <c r="C479" t="s">
        <v>104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8591.388024650998</v>
      </c>
      <c r="E480">
        <v>7930.4780952991059</v>
      </c>
      <c r="F480">
        <v>7586.4149736026184</v>
      </c>
      <c r="G480">
        <v>7246.8958830846177</v>
      </c>
      <c r="H480">
        <v>6274.6031602312869</v>
      </c>
      <c r="I480">
        <v>6195.1107206821061</v>
      </c>
      <c r="J480">
        <v>5884.1291076861926</v>
      </c>
      <c r="K480">
        <v>7188.3403557061274</v>
      </c>
      <c r="L480">
        <v>6204.8737745896469</v>
      </c>
      <c r="M480">
        <v>7586.0581650424192</v>
      </c>
      <c r="N480">
        <v>7308.6527255040355</v>
      </c>
      <c r="O480">
        <v>7586.8757994826783</v>
      </c>
      <c r="P480">
        <v>8507.1881421347371</v>
      </c>
      <c r="Q480">
        <v>8163.8450898704568</v>
      </c>
      <c r="R480">
        <v>8189.6771138265922</v>
      </c>
      <c r="S480">
        <v>7921.4524545310469</v>
      </c>
      <c r="T480">
        <v>6937.2443157212074</v>
      </c>
      <c r="U480">
        <v>6879.7308365840454</v>
      </c>
      <c r="V480">
        <v>6635.127931991452</v>
      </c>
      <c r="W480">
        <v>8007.9024965140088</v>
      </c>
      <c r="X480">
        <v>7087.2983035064426</v>
      </c>
      <c r="Y480">
        <v>8534.9423800277418</v>
      </c>
      <c r="Z480">
        <v>8320.8607613837266</v>
      </c>
      <c r="AA480">
        <v>8654.9369571259522</v>
      </c>
      <c r="AB480">
        <v>9622.0403223060803</v>
      </c>
      <c r="AC480">
        <v>9315.9549540562002</v>
      </c>
      <c r="AD480">
        <v>9371.8632695834149</v>
      </c>
      <c r="AE480">
        <v>9129.418514759238</v>
      </c>
      <c r="AF480">
        <v>8168.3939486003637</v>
      </c>
      <c r="AG480">
        <v>8132.5903225404854</v>
      </c>
      <c r="AH480">
        <v>7908.9267144135174</v>
      </c>
      <c r="AI480">
        <v>9302.0732243615657</v>
      </c>
      <c r="AJ480">
        <v>8401.307866033143</v>
      </c>
      <c r="AK480">
        <v>9868.396035877191</v>
      </c>
      <c r="AL480">
        <v>9673.5745475570438</v>
      </c>
      <c r="AM480">
        <v>10026.892423220079</v>
      </c>
      <c r="AN480">
        <v>11013.238895256683</v>
      </c>
      <c r="AO480">
        <v>10726.229794520083</v>
      </c>
      <c r="AP480">
        <v>10800.753016601328</v>
      </c>
      <c r="AQ480">
        <v>10576.159504580926</v>
      </c>
      <c r="AR480">
        <v>9632.0146998176497</v>
      </c>
      <c r="AS480">
        <v>9612.0582235537659</v>
      </c>
      <c r="AT480">
        <v>9403.2852188135475</v>
      </c>
      <c r="AU480">
        <v>10810.520927231268</v>
      </c>
      <c r="AV480">
        <v>9923.2071825871099</v>
      </c>
      <c r="AW480">
        <v>11403.231631742499</v>
      </c>
      <c r="AX480">
        <v>11220.894462100303</v>
      </c>
      <c r="AY480">
        <v>11586.2602331013</v>
      </c>
      <c r="AZ480">
        <v>12584.210780653762</v>
      </c>
      <c r="BA480">
        <v>12308.354962412843</v>
      </c>
      <c r="BB480">
        <v>12393.586669643722</v>
      </c>
      <c r="BC480">
        <v>12179.275994377338</v>
      </c>
      <c r="BD480">
        <v>11245.012343160341</v>
      </c>
      <c r="BE480">
        <v>11234.553162727374</v>
      </c>
      <c r="BF480">
        <v>11034.897004184766</v>
      </c>
      <c r="BG480">
        <v>12450.855986065171</v>
      </c>
      <c r="BH480">
        <v>11571.847838749856</v>
      </c>
      <c r="BI480">
        <v>13059.737559352187</v>
      </c>
      <c r="BJ480">
        <v>12884.819711373553</v>
      </c>
      <c r="BK480">
        <v>13257.182222459225</v>
      </c>
      <c r="BL480">
        <v>14261.75983145952</v>
      </c>
      <c r="BM480">
        <v>13992.228160823843</v>
      </c>
      <c r="BN480">
        <v>14083.532667565265</v>
      </c>
      <c r="BO480">
        <v>13875.049635469146</v>
      </c>
      <c r="BP480">
        <v>12946.315977119231</v>
      </c>
      <c r="BQ480">
        <v>12940.995903238483</v>
      </c>
      <c r="BR480">
        <v>12746.00313835497</v>
      </c>
      <c r="BS480">
        <v>14166.133097926384</v>
      </c>
      <c r="BT480">
        <v>13290.889662417212</v>
      </c>
      <c r="BU480">
        <v>14782.304036057245</v>
      </c>
      <c r="BV480">
        <v>14610.830957086704</v>
      </c>
      <c r="BW480">
        <v>14986.598029436042</v>
      </c>
      <c r="BX480">
        <v>15994.385033686165</v>
      </c>
      <c r="BY480">
        <v>15727.551489893793</v>
      </c>
      <c r="BZ480">
        <v>15820.727021701619</v>
      </c>
      <c r="CA480">
        <v>15613.201100985239</v>
      </c>
      <c r="CB480">
        <v>14684.839436382026</v>
      </c>
      <c r="CC480">
        <v>14680.01310438041</v>
      </c>
      <c r="CD480">
        <v>14486.399778961073</v>
      </c>
      <c r="CE480">
        <v>15909.166859046023</v>
      </c>
      <c r="CF480">
        <v>15037.369393598965</v>
      </c>
      <c r="CG480">
        <v>16531.67189101316</v>
      </c>
      <c r="CH480">
        <v>16360.858183122713</v>
      </c>
      <c r="CI480">
        <v>16733.717458829731</v>
      </c>
      <c r="CJ480">
        <v>17735.784552818055</v>
      </c>
      <c r="CK480">
        <v>17462.603370316087</v>
      </c>
      <c r="CL480">
        <v>17550.615068540828</v>
      </c>
      <c r="CM480">
        <v>17344.071836679861</v>
      </c>
      <c r="CN480">
        <v>16421.561988805377</v>
      </c>
      <c r="CO480">
        <v>16419.850414509387</v>
      </c>
      <c r="CP480">
        <v>16224.324927134479</v>
      </c>
      <c r="CQ480">
        <v>17595.63973458741</v>
      </c>
      <c r="CR480">
        <v>16725.514025098175</v>
      </c>
      <c r="CS480">
        <v>18107.497265771904</v>
      </c>
      <c r="CT480">
        <v>17998.074180973585</v>
      </c>
      <c r="CU480">
        <v>18686.615032427515</v>
      </c>
      <c r="CW480">
        <v>-1</v>
      </c>
    </row>
    <row r="481" spans="1:101" x14ac:dyDescent="0.25">
      <c r="A481" t="s">
        <v>103</v>
      </c>
      <c r="B481" t="s">
        <v>103</v>
      </c>
      <c r="C481" t="s">
        <v>104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43383.128364725286</v>
      </c>
      <c r="E482">
        <v>38916.070277747662</v>
      </c>
      <c r="F482">
        <v>36609.613454876991</v>
      </c>
      <c r="G482">
        <v>39628.683686421857</v>
      </c>
      <c r="H482">
        <v>32022.522020678713</v>
      </c>
      <c r="I482">
        <v>39940.095665250323</v>
      </c>
      <c r="J482">
        <v>35325.72391158939</v>
      </c>
      <c r="K482">
        <v>45874.871666974723</v>
      </c>
      <c r="L482">
        <v>42011.55271944101</v>
      </c>
      <c r="M482">
        <v>44229.042722221166</v>
      </c>
      <c r="N482">
        <v>45783.182392577983</v>
      </c>
      <c r="O482">
        <v>40475.271631946918</v>
      </c>
      <c r="P482">
        <v>44623.162993357633</v>
      </c>
      <c r="Q482">
        <v>42241.904251000262</v>
      </c>
      <c r="R482">
        <v>40102.78991697263</v>
      </c>
      <c r="S482">
        <v>44714.022556401207</v>
      </c>
      <c r="T482">
        <v>38275.869575812139</v>
      </c>
      <c r="U482">
        <v>47546.000797098022</v>
      </c>
      <c r="V482">
        <v>44265.005742966103</v>
      </c>
      <c r="W482">
        <v>55918.670160734757</v>
      </c>
      <c r="X482">
        <v>52946.06580720206</v>
      </c>
      <c r="Y482">
        <v>55734.458719901682</v>
      </c>
      <c r="Z482">
        <v>57566.353064100826</v>
      </c>
      <c r="AA482">
        <v>52322.837454700282</v>
      </c>
      <c r="AB482">
        <v>56429.255788504772</v>
      </c>
      <c r="AC482">
        <v>54007.905618866454</v>
      </c>
      <c r="AD482">
        <v>51902.979645850777</v>
      </c>
      <c r="AE482">
        <v>56646.773177997602</v>
      </c>
      <c r="AF482">
        <v>50425.686640518652</v>
      </c>
      <c r="AG482">
        <v>59966.750359010854</v>
      </c>
      <c r="AH482">
        <v>56981.586605203367</v>
      </c>
      <c r="AI482">
        <v>68936.562633487323</v>
      </c>
      <c r="AJ482">
        <v>66261.84049190495</v>
      </c>
      <c r="AK482">
        <v>69341.837732222688</v>
      </c>
      <c r="AL482">
        <v>71456.617429667647</v>
      </c>
      <c r="AM482">
        <v>66482.523971746938</v>
      </c>
      <c r="AN482">
        <v>70838.69676114191</v>
      </c>
      <c r="AO482">
        <v>68642.617432472704</v>
      </c>
      <c r="AP482">
        <v>66737.619952384484</v>
      </c>
      <c r="AQ482">
        <v>71659.7233242449</v>
      </c>
      <c r="AR482">
        <v>65602.16188415463</v>
      </c>
      <c r="AS482">
        <v>75299.345543210948</v>
      </c>
      <c r="AT482">
        <v>72468.477076889918</v>
      </c>
      <c r="AU482">
        <v>84578.518963375551</v>
      </c>
      <c r="AV482">
        <v>82059.435788337636</v>
      </c>
      <c r="AW482">
        <v>85293.782409169129</v>
      </c>
      <c r="AX482">
        <v>87559.418108266211</v>
      </c>
      <c r="AY482">
        <v>82731.060008109824</v>
      </c>
      <c r="AZ482">
        <v>87227.083056472882</v>
      </c>
      <c r="BA482">
        <v>85164.864364048495</v>
      </c>
      <c r="BB482">
        <v>83387.919590061618</v>
      </c>
      <c r="BC482">
        <v>88432.461687916686</v>
      </c>
      <c r="BD482">
        <v>82491.851275203648</v>
      </c>
      <c r="BE482">
        <v>92300.599501817866</v>
      </c>
      <c r="BF482">
        <v>89576.0207388204</v>
      </c>
      <c r="BG482">
        <v>101787.15857276689</v>
      </c>
      <c r="BH482">
        <v>99363.955256876245</v>
      </c>
      <c r="BI482">
        <v>102688.84843881632</v>
      </c>
      <c r="BJ482">
        <v>105039.6526010823</v>
      </c>
      <c r="BK482">
        <v>100291.38701313993</v>
      </c>
      <c r="BL482">
        <v>104863.27138942239</v>
      </c>
      <c r="BM482">
        <v>102873.96951342284</v>
      </c>
      <c r="BN482">
        <v>101168.24279900378</v>
      </c>
      <c r="BO482">
        <v>106282.81212037615</v>
      </c>
      <c r="BP482">
        <v>100410.29684739924</v>
      </c>
      <c r="BQ482">
        <v>110283.32444852983</v>
      </c>
      <c r="BR482">
        <v>107617.07862672453</v>
      </c>
      <c r="BS482">
        <v>119879.59215476296</v>
      </c>
      <c r="BT482">
        <v>117501.97406864029</v>
      </c>
      <c r="BU482">
        <v>120869.880944377</v>
      </c>
      <c r="BV482">
        <v>123264.68400719381</v>
      </c>
      <c r="BW482">
        <v>118562.5665793808</v>
      </c>
      <c r="BX482">
        <v>123179.27866408174</v>
      </c>
      <c r="BY482">
        <v>121225.40559989086</v>
      </c>
      <c r="BZ482">
        <v>119536.44009774388</v>
      </c>
      <c r="CA482">
        <v>124644.44887038879</v>
      </c>
      <c r="CB482">
        <v>118747.32442217672</v>
      </c>
      <c r="CC482">
        <v>128594.73566110132</v>
      </c>
      <c r="CD482">
        <v>125924.46066646601</v>
      </c>
      <c r="CE482">
        <v>138221.83273761239</v>
      </c>
      <c r="CF482">
        <v>135919.66338638088</v>
      </c>
      <c r="CG482">
        <v>139378.55234693523</v>
      </c>
      <c r="CH482">
        <v>141843.3364899022</v>
      </c>
      <c r="CI482">
        <v>137158.78294723382</v>
      </c>
      <c r="CJ482">
        <v>141722.70859742677</v>
      </c>
      <c r="CK482">
        <v>139712.87745810644</v>
      </c>
      <c r="CL482">
        <v>137980.49407800302</v>
      </c>
      <c r="CM482">
        <v>143095.26950105166</v>
      </c>
      <c r="CN482">
        <v>137461.61475093639</v>
      </c>
      <c r="CO482">
        <v>147224.42290690687</v>
      </c>
      <c r="CP482">
        <v>144492.85595193747</v>
      </c>
      <c r="CQ482">
        <v>156710.26273146833</v>
      </c>
      <c r="CR482">
        <v>152399.22653474129</v>
      </c>
      <c r="CS482">
        <v>157205.19687257102</v>
      </c>
      <c r="CT482">
        <v>157510.31730629993</v>
      </c>
      <c r="CU482">
        <v>155568.46478777114</v>
      </c>
      <c r="CW482">
        <v>1</v>
      </c>
    </row>
    <row r="483" spans="1:101" x14ac:dyDescent="0.25">
      <c r="A483" t="s">
        <v>103</v>
      </c>
      <c r="B483" t="s">
        <v>103</v>
      </c>
      <c r="C483" t="s">
        <v>104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40314.364399650178</v>
      </c>
      <c r="E484">
        <v>36667.17184625646</v>
      </c>
      <c r="F484">
        <v>38059.562438166962</v>
      </c>
      <c r="G484">
        <v>39348.834613624902</v>
      </c>
      <c r="H484">
        <v>37999.130999682049</v>
      </c>
      <c r="I484">
        <v>38026.352078710479</v>
      </c>
      <c r="J484">
        <v>37479.603825111786</v>
      </c>
      <c r="K484">
        <v>43691.311057659281</v>
      </c>
      <c r="L484">
        <v>37910.368813469562</v>
      </c>
      <c r="M484">
        <v>43721.245817954215</v>
      </c>
      <c r="N484">
        <v>37884.018587919483</v>
      </c>
      <c r="O484">
        <v>35715.434445494393</v>
      </c>
      <c r="P484">
        <v>37679.889352542043</v>
      </c>
      <c r="Q484">
        <v>34452.602325607266</v>
      </c>
      <c r="R484">
        <v>38016.968024100817</v>
      </c>
      <c r="S484">
        <v>40729.49570276594</v>
      </c>
      <c r="T484">
        <v>40580.94772203538</v>
      </c>
      <c r="U484">
        <v>42314.690400754793</v>
      </c>
      <c r="V484">
        <v>43199.697678543467</v>
      </c>
      <c r="W484">
        <v>50627.689232585064</v>
      </c>
      <c r="X484">
        <v>45952.33877852733</v>
      </c>
      <c r="Y484">
        <v>52592.097644900641</v>
      </c>
      <c r="Z484">
        <v>47290.478392486999</v>
      </c>
      <c r="AA484">
        <v>45469.756871751582</v>
      </c>
      <c r="AB484">
        <v>47662.415318041683</v>
      </c>
      <c r="AC484">
        <v>44618.271881189001</v>
      </c>
      <c r="AD484">
        <v>48396.203453514048</v>
      </c>
      <c r="AE484">
        <v>51378.680713391455</v>
      </c>
      <c r="AF484">
        <v>51549.041240860628</v>
      </c>
      <c r="AG484">
        <v>53635.286270769335</v>
      </c>
      <c r="AH484">
        <v>54887.243928506541</v>
      </c>
      <c r="AI484">
        <v>62681.686146551801</v>
      </c>
      <c r="AJ484">
        <v>58366.456927027728</v>
      </c>
      <c r="AK484">
        <v>65358.521084966764</v>
      </c>
      <c r="AL484">
        <v>60399.63695022709</v>
      </c>
      <c r="AM484">
        <v>58908.639287340222</v>
      </c>
      <c r="AN484">
        <v>61413.120057333203</v>
      </c>
      <c r="AO484">
        <v>58658.574893733043</v>
      </c>
      <c r="AP484">
        <v>62702.459297982648</v>
      </c>
      <c r="AQ484">
        <v>65929.447286672425</v>
      </c>
      <c r="AR484">
        <v>66327.747661557252</v>
      </c>
      <c r="AS484">
        <v>68631.071394860235</v>
      </c>
      <c r="AT484">
        <v>70093.933100207913</v>
      </c>
      <c r="AU484">
        <v>78095.664748574898</v>
      </c>
      <c r="AV484">
        <v>73984.51376835884</v>
      </c>
      <c r="AW484">
        <v>81176.437674875124</v>
      </c>
      <c r="AX484">
        <v>76411.750966639956</v>
      </c>
      <c r="AY484">
        <v>75108.145262621896</v>
      </c>
      <c r="AZ484">
        <v>77792.656581425108</v>
      </c>
      <c r="BA484">
        <v>75210.716908710529</v>
      </c>
      <c r="BB484">
        <v>79419.959470129892</v>
      </c>
      <c r="BC484">
        <v>82805.274053006608</v>
      </c>
      <c r="BD484">
        <v>83355.047774928666</v>
      </c>
      <c r="BE484">
        <v>85803.143283571728</v>
      </c>
      <c r="BF484">
        <v>87404.208518765125</v>
      </c>
      <c r="BG484">
        <v>95537.65045247745</v>
      </c>
      <c r="BH484">
        <v>91551.684031382698</v>
      </c>
      <c r="BI484">
        <v>98862.15727647164</v>
      </c>
      <c r="BJ484">
        <v>94209.362027456722</v>
      </c>
      <c r="BK484">
        <v>93011.297187942226</v>
      </c>
      <c r="BL484">
        <v>95795.794977306374</v>
      </c>
      <c r="BM484">
        <v>93309.463907750833</v>
      </c>
      <c r="BN484">
        <v>97611.053468825849</v>
      </c>
      <c r="BO484">
        <v>101085.89290123805</v>
      </c>
      <c r="BP484">
        <v>101721.69330722053</v>
      </c>
      <c r="BQ484">
        <v>104250.64194889946</v>
      </c>
      <c r="BR484">
        <v>105925.52459474833</v>
      </c>
      <c r="BS484">
        <v>114124.91782280065</v>
      </c>
      <c r="BT484">
        <v>110198.16970492389</v>
      </c>
      <c r="BU484">
        <v>117564.10186334117</v>
      </c>
      <c r="BV484">
        <v>112966.303005843</v>
      </c>
      <c r="BW484">
        <v>111823.96766665421</v>
      </c>
      <c r="BX484">
        <v>114662.02799885681</v>
      </c>
      <c r="BY484">
        <v>112220.12053950908</v>
      </c>
      <c r="BZ484">
        <v>116548.88689120277</v>
      </c>
      <c r="CA484">
        <v>120029.51000740842</v>
      </c>
      <c r="CB484">
        <v>120654.25425671962</v>
      </c>
      <c r="CC484">
        <v>123169.62863345144</v>
      </c>
      <c r="CD484">
        <v>124847.72494435302</v>
      </c>
      <c r="CE484">
        <v>133081.67091599212</v>
      </c>
      <c r="CF484">
        <v>129220.67629929096</v>
      </c>
      <c r="CG484">
        <v>136662.24466055806</v>
      </c>
      <c r="CH484">
        <v>132115.26570996555</v>
      </c>
      <c r="CI484">
        <v>130971.3489822305</v>
      </c>
      <c r="CJ484">
        <v>133749.92139922295</v>
      </c>
      <c r="CK484">
        <v>131220.91636015812</v>
      </c>
      <c r="CL484">
        <v>135497.23021846579</v>
      </c>
      <c r="CM484">
        <v>138999.09315417317</v>
      </c>
      <c r="CN484">
        <v>139757.89839335653</v>
      </c>
      <c r="CO484">
        <v>142332.31750955642</v>
      </c>
      <c r="CP484">
        <v>143921.53124160058</v>
      </c>
      <c r="CQ484">
        <v>151837.933245958</v>
      </c>
      <c r="CR484">
        <v>147161.60199460085</v>
      </c>
      <c r="CS484">
        <v>152476.60604691444</v>
      </c>
      <c r="CT484">
        <v>149861.00752592427</v>
      </c>
      <c r="CU484">
        <v>153877.61605856539</v>
      </c>
      <c r="CW484">
        <v>-1</v>
      </c>
    </row>
    <row r="485" spans="1:101" x14ac:dyDescent="0.25">
      <c r="A485" t="s">
        <v>103</v>
      </c>
      <c r="B485" t="s">
        <v>103</v>
      </c>
      <c r="C485" t="s">
        <v>104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2410.0132272230499</v>
      </c>
      <c r="E486">
        <v>1995.9304994818899</v>
      </c>
      <c r="F486">
        <v>2099.3615493646612</v>
      </c>
      <c r="G486">
        <v>2283.3444505872521</v>
      </c>
      <c r="H486">
        <v>2140.7571501344469</v>
      </c>
      <c r="I486">
        <v>2667.5917661162475</v>
      </c>
      <c r="J486">
        <v>2659.4313559174889</v>
      </c>
      <c r="K486">
        <v>3061.6366350913595</v>
      </c>
      <c r="L486">
        <v>2488.6772198088524</v>
      </c>
      <c r="M486">
        <v>2692.8990498005223</v>
      </c>
      <c r="N486">
        <v>2383.7763057781531</v>
      </c>
      <c r="O486">
        <v>2292.1083497487425</v>
      </c>
      <c r="P486">
        <v>2433.4039645367061</v>
      </c>
      <c r="Q486">
        <v>2123.9060085949823</v>
      </c>
      <c r="R486">
        <v>2167.7496015909092</v>
      </c>
      <c r="S486">
        <v>2384.95016733784</v>
      </c>
      <c r="T486">
        <v>2320.6498934372894</v>
      </c>
      <c r="U486">
        <v>2960.4088887960634</v>
      </c>
      <c r="V486">
        <v>3033.2627412874726</v>
      </c>
      <c r="W486">
        <v>3485.4649134711726</v>
      </c>
      <c r="X486">
        <v>2947.9868829674842</v>
      </c>
      <c r="Y486">
        <v>3172.2405905196501</v>
      </c>
      <c r="Z486">
        <v>2870.2559174114926</v>
      </c>
      <c r="AA486">
        <v>2777.4540244656155</v>
      </c>
      <c r="AB486">
        <v>2915.2795890404295</v>
      </c>
      <c r="AC486">
        <v>2605.8415589369852</v>
      </c>
      <c r="AD486">
        <v>2656.3696102621411</v>
      </c>
      <c r="AE486">
        <v>2886.3212233586819</v>
      </c>
      <c r="AF486">
        <v>2838.3141866840833</v>
      </c>
      <c r="AG486">
        <v>3495.5464700981779</v>
      </c>
      <c r="AH486">
        <v>3585.6877492377585</v>
      </c>
      <c r="AI486">
        <v>4054.5590939815411</v>
      </c>
      <c r="AJ486">
        <v>3533.2386887225603</v>
      </c>
      <c r="AK486">
        <v>3773.2608159280671</v>
      </c>
      <c r="AL486">
        <v>3486.5126541659124</v>
      </c>
      <c r="AM486">
        <v>3408.0422511463685</v>
      </c>
      <c r="AN486">
        <v>3558.8886934309994</v>
      </c>
      <c r="AO486">
        <v>3260.9532919775706</v>
      </c>
      <c r="AP486">
        <v>3321.5825755877513</v>
      </c>
      <c r="AQ486">
        <v>3560.626609695893</v>
      </c>
      <c r="AR486">
        <v>3521.1992648820506</v>
      </c>
      <c r="AS486">
        <v>4186.9106946727534</v>
      </c>
      <c r="AT486">
        <v>4285.6435281184349</v>
      </c>
      <c r="AU486">
        <v>4763.2228235068651</v>
      </c>
      <c r="AV486">
        <v>4250.5949609169893</v>
      </c>
      <c r="AW486">
        <v>4499.1278311418328</v>
      </c>
      <c r="AX486">
        <v>4220.5851789185754</v>
      </c>
      <c r="AY486">
        <v>4149.9633096389807</v>
      </c>
      <c r="AZ486">
        <v>4308.306269460898</v>
      </c>
      <c r="BA486">
        <v>4017.5425266855245</v>
      </c>
      <c r="BB486">
        <v>4085.0395140535966</v>
      </c>
      <c r="BC486">
        <v>4330.6526140067517</v>
      </c>
      <c r="BD486">
        <v>4297.4925545666238</v>
      </c>
      <c r="BE486">
        <v>4969.1694750579099</v>
      </c>
      <c r="BF486">
        <v>5073.5739306063233</v>
      </c>
      <c r="BG486">
        <v>5556.5418811060863</v>
      </c>
      <c r="BH486">
        <v>5049.0249831909478</v>
      </c>
      <c r="BI486">
        <v>5302.3883579119019</v>
      </c>
      <c r="BJ486">
        <v>5028.3941903612267</v>
      </c>
      <c r="BK486">
        <v>4962.0552493410687</v>
      </c>
      <c r="BL486">
        <v>5124.4618424503387</v>
      </c>
      <c r="BM486">
        <v>4837.6118772330974</v>
      </c>
      <c r="BN486">
        <v>4908.9364720159338</v>
      </c>
      <c r="BO486">
        <v>5158.3094795852885</v>
      </c>
      <c r="BP486">
        <v>5128.7892432434674</v>
      </c>
      <c r="BQ486">
        <v>5803.8746160994469</v>
      </c>
      <c r="BR486">
        <v>5911.3415838664641</v>
      </c>
      <c r="BS486">
        <v>6396.9850430290735</v>
      </c>
      <c r="BT486">
        <v>5891.8406651511814</v>
      </c>
      <c r="BU486">
        <v>6147.4621576207537</v>
      </c>
      <c r="BV486">
        <v>5875.7969468102965</v>
      </c>
      <c r="BW486">
        <v>5811.8853232334513</v>
      </c>
      <c r="BX486">
        <v>5976.5782305731591</v>
      </c>
      <c r="BY486">
        <v>5691.4003781658666</v>
      </c>
      <c r="BZ486">
        <v>5763.295525358747</v>
      </c>
      <c r="CA486">
        <v>6011.9700868716918</v>
      </c>
      <c r="CB486">
        <v>5980.8996348762412</v>
      </c>
      <c r="CC486">
        <v>6654.61525911234</v>
      </c>
      <c r="CD486">
        <v>6762.1572266842377</v>
      </c>
      <c r="CE486">
        <v>7250.1431409283787</v>
      </c>
      <c r="CF486">
        <v>6749.4496530243568</v>
      </c>
      <c r="CG486">
        <v>7010.0867365160084</v>
      </c>
      <c r="CH486">
        <v>6741.7997322784158</v>
      </c>
      <c r="CI486">
        <v>6678.1961867349082</v>
      </c>
      <c r="CJ486">
        <v>6839.6738760186327</v>
      </c>
      <c r="CK486">
        <v>6550.9723055698278</v>
      </c>
      <c r="CL486">
        <v>6621.6404419134396</v>
      </c>
      <c r="CM486">
        <v>6870.4021333981746</v>
      </c>
      <c r="CN486">
        <v>6848.7927437887738</v>
      </c>
      <c r="CO486">
        <v>7519.2908598719168</v>
      </c>
      <c r="CP486">
        <v>7608.1804802838506</v>
      </c>
      <c r="CQ486">
        <v>8085.9870434265567</v>
      </c>
      <c r="CR486">
        <v>7501.5983635659359</v>
      </c>
      <c r="CS486">
        <v>7788.5798989443847</v>
      </c>
      <c r="CT486">
        <v>7560.8637503764348</v>
      </c>
      <c r="CU486">
        <v>7587.5509496964914</v>
      </c>
      <c r="CW486">
        <v>1</v>
      </c>
    </row>
    <row r="487" spans="1:101" x14ac:dyDescent="0.25">
      <c r="A487" t="s">
        <v>103</v>
      </c>
      <c r="B487" t="s">
        <v>103</v>
      </c>
      <c r="C487" t="s">
        <v>104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2519.8936841693421</v>
      </c>
      <c r="E488">
        <v>2206.9108162517928</v>
      </c>
      <c r="F488">
        <v>2197.0791774538957</v>
      </c>
      <c r="G488">
        <v>2008.5265284853538</v>
      </c>
      <c r="H488">
        <v>2039.109191316699</v>
      </c>
      <c r="I488">
        <v>2109.1529638867578</v>
      </c>
      <c r="J488">
        <v>2198.3424344300938</v>
      </c>
      <c r="K488">
        <v>2796.4850081959707</v>
      </c>
      <c r="L488">
        <v>2400.7553050180463</v>
      </c>
      <c r="M488">
        <v>2950.0203872719931</v>
      </c>
      <c r="N488">
        <v>2289.4328097012803</v>
      </c>
      <c r="O488">
        <v>2161.8610999375232</v>
      </c>
      <c r="P488">
        <v>2140.3434705955392</v>
      </c>
      <c r="Q488">
        <v>1756.9499222987256</v>
      </c>
      <c r="R488">
        <v>1989.6193635142592</v>
      </c>
      <c r="S488">
        <v>1935.1916824445436</v>
      </c>
      <c r="T488">
        <v>2000.5300126941263</v>
      </c>
      <c r="U488">
        <v>2138.1487294624808</v>
      </c>
      <c r="V488">
        <v>2305.476449876659</v>
      </c>
      <c r="W488">
        <v>2993.2033726377481</v>
      </c>
      <c r="X488">
        <v>2676.9229553317123</v>
      </c>
      <c r="Y488">
        <v>3283.1371133467528</v>
      </c>
      <c r="Z488">
        <v>2659.4075953322367</v>
      </c>
      <c r="AA488">
        <v>2552.8526360599976</v>
      </c>
      <c r="AB488">
        <v>2541.2052391881684</v>
      </c>
      <c r="AC488">
        <v>2161.5560948945936</v>
      </c>
      <c r="AD488">
        <v>2397.4599378286125</v>
      </c>
      <c r="AE488">
        <v>2349.8200369526285</v>
      </c>
      <c r="AF488">
        <v>2427.0548877018705</v>
      </c>
      <c r="AG488">
        <v>2581.208089535392</v>
      </c>
      <c r="AH488">
        <v>2767.950937105958</v>
      </c>
      <c r="AI488">
        <v>3476.146135961887</v>
      </c>
      <c r="AJ488">
        <v>3180.2922527092514</v>
      </c>
      <c r="AK488">
        <v>3806.4795428843936</v>
      </c>
      <c r="AL488">
        <v>3202.1878534770085</v>
      </c>
      <c r="AM488">
        <v>3114.4604118600109</v>
      </c>
      <c r="AN488">
        <v>3120.7987716356702</v>
      </c>
      <c r="AO488">
        <v>2757.9558466232575</v>
      </c>
      <c r="AP488">
        <v>3009.2113636213776</v>
      </c>
      <c r="AQ488">
        <v>2975.405345669456</v>
      </c>
      <c r="AR488">
        <v>3065.1511992895939</v>
      </c>
      <c r="AS488">
        <v>3230.8742074903125</v>
      </c>
      <c r="AT488">
        <v>3428.669335224065</v>
      </c>
      <c r="AU488">
        <v>4147.7249777186371</v>
      </c>
      <c r="AV488">
        <v>3862.6939610208665</v>
      </c>
      <c r="AW488">
        <v>4499.6574366375207</v>
      </c>
      <c r="AX488">
        <v>3905.9871206909456</v>
      </c>
      <c r="AY488">
        <v>3828.5972289333267</v>
      </c>
      <c r="AZ488">
        <v>3844.8953676587471</v>
      </c>
      <c r="BA488">
        <v>3491.5944753440344</v>
      </c>
      <c r="BB488">
        <v>3751.9767144806656</v>
      </c>
      <c r="BC488">
        <v>3726.9027059679347</v>
      </c>
      <c r="BD488">
        <v>3825.0044253021806</v>
      </c>
      <c r="BE488">
        <v>3998.7154094626876</v>
      </c>
      <c r="BF488">
        <v>4204.1304354562635</v>
      </c>
      <c r="BG488">
        <v>4930.4348848334166</v>
      </c>
      <c r="BH488">
        <v>4652.2800230018693</v>
      </c>
      <c r="BI488">
        <v>5295.7490922346078</v>
      </c>
      <c r="BJ488">
        <v>4708.222008072803</v>
      </c>
      <c r="BK488">
        <v>4636.6316639292163</v>
      </c>
      <c r="BL488">
        <v>4658.4190736407527</v>
      </c>
      <c r="BM488">
        <v>4310.3441290512528</v>
      </c>
      <c r="BN488">
        <v>4575.7383035883558</v>
      </c>
      <c r="BO488">
        <v>4555.4939750894137</v>
      </c>
      <c r="BP488">
        <v>4658.2380467160001</v>
      </c>
      <c r="BQ488">
        <v>4836.357480602057</v>
      </c>
      <c r="BR488">
        <v>5045.8788175242025</v>
      </c>
      <c r="BS488">
        <v>5775.9382762142332</v>
      </c>
      <c r="BT488">
        <v>5501.1983216065973</v>
      </c>
      <c r="BU488">
        <v>6147.8260982980046</v>
      </c>
      <c r="BV488">
        <v>5563.3204856965931</v>
      </c>
      <c r="BW488">
        <v>5494.685020710951</v>
      </c>
      <c r="BX488">
        <v>5519.2933015004364</v>
      </c>
      <c r="BY488">
        <v>5173.666821006369</v>
      </c>
      <c r="BZ488">
        <v>5440.799593836332</v>
      </c>
      <c r="CA488">
        <v>5421.3238303023791</v>
      </c>
      <c r="CB488">
        <v>5523.9001002642472</v>
      </c>
      <c r="CC488">
        <v>5701.3455691638146</v>
      </c>
      <c r="CD488">
        <v>5910.4414328723169</v>
      </c>
      <c r="CE488">
        <v>6641.1062403207798</v>
      </c>
      <c r="CF488">
        <v>6368.3307651518135</v>
      </c>
      <c r="CG488">
        <v>7017.8938473354901</v>
      </c>
      <c r="CH488">
        <v>6436.1737067889899</v>
      </c>
      <c r="CI488">
        <v>6368.8501820372421</v>
      </c>
      <c r="CJ488">
        <v>6393.0510564095039</v>
      </c>
      <c r="CK488">
        <v>6044.9002043489709</v>
      </c>
      <c r="CL488">
        <v>6309.9519649979375</v>
      </c>
      <c r="CM488">
        <v>6292.6364104742615</v>
      </c>
      <c r="CN488">
        <v>6396.3353920975878</v>
      </c>
      <c r="CO488">
        <v>6577.0711242705693</v>
      </c>
      <c r="CP488">
        <v>6786.5156598700614</v>
      </c>
      <c r="CQ488">
        <v>7484.8714963097309</v>
      </c>
      <c r="CR488">
        <v>7213.1065359229524</v>
      </c>
      <c r="CS488">
        <v>7693.5672789251503</v>
      </c>
      <c r="CT488">
        <v>7222.8362763944451</v>
      </c>
      <c r="CU488">
        <v>7493.0105615726288</v>
      </c>
      <c r="CW488">
        <v>-1</v>
      </c>
    </row>
    <row r="489" spans="1:101" x14ac:dyDescent="0.25">
      <c r="A489" t="s">
        <v>103</v>
      </c>
      <c r="B489" t="s">
        <v>103</v>
      </c>
      <c r="C489" t="s">
        <v>104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4211.6375544857065</v>
      </c>
      <c r="E490">
        <v>4192.9752601984383</v>
      </c>
      <c r="F490">
        <v>4122.8432626312388</v>
      </c>
      <c r="G490">
        <v>4371.6058178764115</v>
      </c>
      <c r="H490">
        <v>3515.611567622122</v>
      </c>
      <c r="I490">
        <v>3869.3672751133809</v>
      </c>
      <c r="J490">
        <v>3439.6732529276669</v>
      </c>
      <c r="K490">
        <v>4237.9814783959964</v>
      </c>
      <c r="L490">
        <v>3995.2897451453114</v>
      </c>
      <c r="M490">
        <v>4150.8760519333136</v>
      </c>
      <c r="N490">
        <v>4315.356803746693</v>
      </c>
      <c r="O490">
        <v>4147.9298990591324</v>
      </c>
      <c r="P490">
        <v>4736.4862425276424</v>
      </c>
      <c r="Q490">
        <v>4902.6101817422896</v>
      </c>
      <c r="R490">
        <v>4866.6553648086783</v>
      </c>
      <c r="S490">
        <v>5294.9983744507972</v>
      </c>
      <c r="T490">
        <v>4584.2431300168919</v>
      </c>
      <c r="U490">
        <v>5118.5584654399881</v>
      </c>
      <c r="V490">
        <v>4832.7442584946011</v>
      </c>
      <c r="W490">
        <v>5744.6813955467369</v>
      </c>
      <c r="X490">
        <v>5591.8303404980361</v>
      </c>
      <c r="Y490">
        <v>5797.9913420092216</v>
      </c>
      <c r="Z490">
        <v>5982.6790017476796</v>
      </c>
      <c r="AA490">
        <v>5817.6989606118277</v>
      </c>
      <c r="AB490">
        <v>6402.6007911419583</v>
      </c>
      <c r="AC490">
        <v>6569.7193953435017</v>
      </c>
      <c r="AD490">
        <v>6545.443671183436</v>
      </c>
      <c r="AE490">
        <v>6996.1552541624715</v>
      </c>
      <c r="AF490">
        <v>6315.0390269078071</v>
      </c>
      <c r="AG490">
        <v>6882.2939403353012</v>
      </c>
      <c r="AH490">
        <v>6629.7587231788921</v>
      </c>
      <c r="AI490">
        <v>7573.8396478943705</v>
      </c>
      <c r="AJ490">
        <v>7451.7257956784215</v>
      </c>
      <c r="AK490">
        <v>7687.3321835640563</v>
      </c>
      <c r="AL490">
        <v>7900.0716071084389</v>
      </c>
      <c r="AM490">
        <v>7761.2985968050943</v>
      </c>
      <c r="AN490">
        <v>8369.977249338086</v>
      </c>
      <c r="AO490">
        <v>8558.097956101843</v>
      </c>
      <c r="AP490">
        <v>8552.2033605414217</v>
      </c>
      <c r="AQ490">
        <v>9019.3048227791987</v>
      </c>
      <c r="AR490">
        <v>8353.4481635808115</v>
      </c>
      <c r="AS490">
        <v>8935.6146006154886</v>
      </c>
      <c r="AT490">
        <v>8698.1194895576791</v>
      </c>
      <c r="AU490">
        <v>9657.4770611267086</v>
      </c>
      <c r="AV490">
        <v>9550.7050185353091</v>
      </c>
      <c r="AW490">
        <v>9801.4315783627717</v>
      </c>
      <c r="AX490">
        <v>10028.816831826614</v>
      </c>
      <c r="AY490">
        <v>9904.0753688491768</v>
      </c>
      <c r="AZ490">
        <v>10526.144093596735</v>
      </c>
      <c r="BA490">
        <v>10727.050620260936</v>
      </c>
      <c r="BB490">
        <v>10733.384581752474</v>
      </c>
      <c r="BC490">
        <v>11212.182273025304</v>
      </c>
      <c r="BD490">
        <v>10557.489736800975</v>
      </c>
      <c r="BE490">
        <v>11150.278714254306</v>
      </c>
      <c r="BF490">
        <v>10922.861502279829</v>
      </c>
      <c r="BG490">
        <v>11891.7627925219</v>
      </c>
      <c r="BH490">
        <v>11794.022721439289</v>
      </c>
      <c r="BI490">
        <v>12053.300488197274</v>
      </c>
      <c r="BJ490">
        <v>12288.795851451014</v>
      </c>
      <c r="BK490">
        <v>12171.774142181721</v>
      </c>
      <c r="BL490">
        <v>12801.231521206555</v>
      </c>
      <c r="BM490">
        <v>13009.24939219708</v>
      </c>
      <c r="BN490">
        <v>13022.442187374254</v>
      </c>
      <c r="BO490">
        <v>13507.821874446256</v>
      </c>
      <c r="BP490">
        <v>12859.362281201649</v>
      </c>
      <c r="BQ490">
        <v>13457.947867070701</v>
      </c>
      <c r="BR490">
        <v>13235.843682187595</v>
      </c>
      <c r="BS490">
        <v>14209.614664576764</v>
      </c>
      <c r="BT490">
        <v>14116.430373368146</v>
      </c>
      <c r="BU490">
        <v>14380.103425632538</v>
      </c>
      <c r="BV490">
        <v>14619.894860212315</v>
      </c>
      <c r="BW490">
        <v>14506.932485247058</v>
      </c>
      <c r="BX490">
        <v>15139.863121603228</v>
      </c>
      <c r="BY490">
        <v>15350.337486128983</v>
      </c>
      <c r="BZ490">
        <v>15364.714915425777</v>
      </c>
      <c r="CA490">
        <v>15850.200324269035</v>
      </c>
      <c r="CB490">
        <v>15201.467653527208</v>
      </c>
      <c r="CC490">
        <v>15800.460685408056</v>
      </c>
      <c r="CD490">
        <v>15580.391636159022</v>
      </c>
      <c r="CE490">
        <v>16557.998959371595</v>
      </c>
      <c r="CF490">
        <v>16469.888075055373</v>
      </c>
      <c r="CG490">
        <v>16738.316646165709</v>
      </c>
      <c r="CH490">
        <v>16980.743947553317</v>
      </c>
      <c r="CI490">
        <v>16868.950500214611</v>
      </c>
      <c r="CJ490">
        <v>17501.174854529578</v>
      </c>
      <c r="CK490">
        <v>17713.306930641062</v>
      </c>
      <c r="CL490">
        <v>17735.883966512061</v>
      </c>
      <c r="CM490">
        <v>18221.239464551778</v>
      </c>
      <c r="CN490">
        <v>17587.999063589828</v>
      </c>
      <c r="CO490">
        <v>18182.067330405029</v>
      </c>
      <c r="CP490">
        <v>17900.376117792781</v>
      </c>
      <c r="CQ490">
        <v>18928.705985771085</v>
      </c>
      <c r="CR490">
        <v>18687.137760602149</v>
      </c>
      <c r="CS490">
        <v>19079.79061126084</v>
      </c>
      <c r="CT490">
        <v>19281.746810013436</v>
      </c>
      <c r="CU490">
        <v>19293.510337939479</v>
      </c>
      <c r="CW490">
        <v>1</v>
      </c>
    </row>
    <row r="491" spans="1:101" x14ac:dyDescent="0.25">
      <c r="A491" t="s">
        <v>103</v>
      </c>
      <c r="B491" t="s">
        <v>103</v>
      </c>
      <c r="C491" t="s">
        <v>104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3857.388992723922</v>
      </c>
      <c r="E492">
        <v>3672.0009769277221</v>
      </c>
      <c r="F492">
        <v>4273.2086788625265</v>
      </c>
      <c r="G492">
        <v>4439.8039897531635</v>
      </c>
      <c r="H492">
        <v>4620.3786363546051</v>
      </c>
      <c r="I492">
        <v>4329.6386675175363</v>
      </c>
      <c r="J492">
        <v>3835.0060621048824</v>
      </c>
      <c r="K492">
        <v>4132.4878562982585</v>
      </c>
      <c r="L492">
        <v>3429.3368674532662</v>
      </c>
      <c r="M492">
        <v>4115.394556858485</v>
      </c>
      <c r="N492">
        <v>3448.0046040011052</v>
      </c>
      <c r="O492">
        <v>3390.163592314394</v>
      </c>
      <c r="P492">
        <v>3684.9330787953891</v>
      </c>
      <c r="Q492">
        <v>3574.8797359660798</v>
      </c>
      <c r="R492">
        <v>4474.5535149058451</v>
      </c>
      <c r="S492">
        <v>4816.0307561984346</v>
      </c>
      <c r="T492">
        <v>5104.3552855647558</v>
      </c>
      <c r="U492">
        <v>5004.2549387008021</v>
      </c>
      <c r="V492">
        <v>4667.3410484744436</v>
      </c>
      <c r="W492">
        <v>5104.6066910137943</v>
      </c>
      <c r="X492">
        <v>4521.3490862602866</v>
      </c>
      <c r="Y492">
        <v>5299.6252381315053</v>
      </c>
      <c r="Z492">
        <v>4697.1583364341213</v>
      </c>
      <c r="AA492">
        <v>4681.9300985465497</v>
      </c>
      <c r="AB492">
        <v>5005.258547936216</v>
      </c>
      <c r="AC492">
        <v>4917.9494894149648</v>
      </c>
      <c r="AD492">
        <v>5841.9518185708175</v>
      </c>
      <c r="AE492">
        <v>6212.8666195253645</v>
      </c>
      <c r="AF492">
        <v>6535.6994747428871</v>
      </c>
      <c r="AG492">
        <v>6473.4605035847735</v>
      </c>
      <c r="AH492">
        <v>6175.4253137636106</v>
      </c>
      <c r="AI492">
        <v>6650.7556438869178</v>
      </c>
      <c r="AJ492">
        <v>6104.0025152190647</v>
      </c>
      <c r="AK492">
        <v>6917.1643043913336</v>
      </c>
      <c r="AL492">
        <v>6348.0690965912381</v>
      </c>
      <c r="AM492">
        <v>6364.6617191642617</v>
      </c>
      <c r="AN492">
        <v>6718.0000924509932</v>
      </c>
      <c r="AO492">
        <v>6658.5595395121818</v>
      </c>
      <c r="AP492">
        <v>7608.1290081478601</v>
      </c>
      <c r="AQ492">
        <v>8002.4609317928398</v>
      </c>
      <c r="AR492">
        <v>8346.9983800657938</v>
      </c>
      <c r="AS492">
        <v>8305.3219307847885</v>
      </c>
      <c r="AT492">
        <v>8027.2165570958086</v>
      </c>
      <c r="AU492">
        <v>8522.1530065473617</v>
      </c>
      <c r="AV492">
        <v>7994.757608605486</v>
      </c>
      <c r="AW492">
        <v>8826.9303313523069</v>
      </c>
      <c r="AX492">
        <v>8276.3301428723826</v>
      </c>
      <c r="AY492">
        <v>8310.7542674421766</v>
      </c>
      <c r="AZ492">
        <v>8681.1826334448906</v>
      </c>
      <c r="BA492">
        <v>8638.0826921323624</v>
      </c>
      <c r="BB492">
        <v>9603.2772100567308</v>
      </c>
      <c r="BC492">
        <v>10012.561064598172</v>
      </c>
      <c r="BD492">
        <v>10371.407234495724</v>
      </c>
      <c r="BE492">
        <v>10343.408370716324</v>
      </c>
      <c r="BF492">
        <v>10078.348990345728</v>
      </c>
      <c r="BG492">
        <v>10585.695537081461</v>
      </c>
      <c r="BH492">
        <v>10070.07435878168</v>
      </c>
      <c r="BI492">
        <v>10913.397252402705</v>
      </c>
      <c r="BJ492">
        <v>10373.35377273208</v>
      </c>
      <c r="BK492">
        <v>10417.793992230731</v>
      </c>
      <c r="BL492">
        <v>10797.767287920198</v>
      </c>
      <c r="BM492">
        <v>10763.808289328097</v>
      </c>
      <c r="BN492">
        <v>11737.776152736184</v>
      </c>
      <c r="BO492">
        <v>12155.446718413041</v>
      </c>
      <c r="BP492">
        <v>12522.216322538887</v>
      </c>
      <c r="BQ492">
        <v>12501.575826417928</v>
      </c>
      <c r="BR492">
        <v>12243.243450118469</v>
      </c>
      <c r="BS492">
        <v>12756.714056910747</v>
      </c>
      <c r="BT492">
        <v>12246.753741885241</v>
      </c>
      <c r="BU492">
        <v>13095.470636556394</v>
      </c>
      <c r="BV492">
        <v>12560.690296684488</v>
      </c>
      <c r="BW492">
        <v>12610.213087707361</v>
      </c>
      <c r="BX492">
        <v>12994.802072653572</v>
      </c>
      <c r="BY492">
        <v>12964.562954611822</v>
      </c>
      <c r="BZ492">
        <v>13941.018199413302</v>
      </c>
      <c r="CA492">
        <v>14359.972182086178</v>
      </c>
      <c r="CB492">
        <v>14727.382433751784</v>
      </c>
      <c r="CC492">
        <v>14707.670009293437</v>
      </c>
      <c r="CD492">
        <v>14451.43026692386</v>
      </c>
      <c r="CE492">
        <v>14968.501574197544</v>
      </c>
      <c r="CF492">
        <v>14462.922029203346</v>
      </c>
      <c r="CG492">
        <v>15315.184147383537</v>
      </c>
      <c r="CH492">
        <v>14781.514062230726</v>
      </c>
      <c r="CI492">
        <v>14828.674393076086</v>
      </c>
      <c r="CJ492">
        <v>15209.318221579335</v>
      </c>
      <c r="CK492">
        <v>15175.055861951727</v>
      </c>
      <c r="CL492">
        <v>16150.715906978767</v>
      </c>
      <c r="CM492">
        <v>16579.458354879545</v>
      </c>
      <c r="CN492">
        <v>16952.49867349484</v>
      </c>
      <c r="CO492">
        <v>16933.745569653551</v>
      </c>
      <c r="CP492">
        <v>16689.707897225191</v>
      </c>
      <c r="CQ492">
        <v>17135.585717197671</v>
      </c>
      <c r="CR492">
        <v>16640.714141526892</v>
      </c>
      <c r="CS492">
        <v>17288.996401691373</v>
      </c>
      <c r="CT492">
        <v>16941.528130700659</v>
      </c>
      <c r="CU492">
        <v>17619.376195525674</v>
      </c>
      <c r="CW492">
        <v>-1</v>
      </c>
    </row>
    <row r="493" spans="1:101" x14ac:dyDescent="0.25">
      <c r="A493" t="s">
        <v>103</v>
      </c>
      <c r="B493" t="s">
        <v>103</v>
      </c>
      <c r="C493" t="s">
        <v>104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805.02279427326175</v>
      </c>
      <c r="E494">
        <v>662.83789337188773</v>
      </c>
      <c r="F494">
        <v>605.63406155326243</v>
      </c>
      <c r="G494">
        <v>614.65139387468582</v>
      </c>
      <c r="H494">
        <v>476.35023125926261</v>
      </c>
      <c r="I494">
        <v>712.20883536942245</v>
      </c>
      <c r="J494">
        <v>569.7674841134949</v>
      </c>
      <c r="K494">
        <v>795.72816467291523</v>
      </c>
      <c r="L494">
        <v>683.57940885280141</v>
      </c>
      <c r="M494">
        <v>744.19150593620384</v>
      </c>
      <c r="N494">
        <v>748.05259234025425</v>
      </c>
      <c r="O494">
        <v>668.23226575462934</v>
      </c>
      <c r="P494">
        <v>697.50751425692681</v>
      </c>
      <c r="Q494">
        <v>606.99746997473278</v>
      </c>
      <c r="R494">
        <v>543.82881104247701</v>
      </c>
      <c r="S494">
        <v>588.50012942212538</v>
      </c>
      <c r="T494">
        <v>463.79637678344523</v>
      </c>
      <c r="U494">
        <v>724.64465981246315</v>
      </c>
      <c r="V494">
        <v>602.57880493533389</v>
      </c>
      <c r="W494">
        <v>847.92092458978846</v>
      </c>
      <c r="X494">
        <v>752.41102583239422</v>
      </c>
      <c r="Y494">
        <v>825.8676050956675</v>
      </c>
      <c r="Z494">
        <v>838.71778208165256</v>
      </c>
      <c r="AA494">
        <v>764.86435235728845</v>
      </c>
      <c r="AB494">
        <v>797.80162097004836</v>
      </c>
      <c r="AC494">
        <v>709.89558013058513</v>
      </c>
      <c r="AD494">
        <v>649.16584958721921</v>
      </c>
      <c r="AE494">
        <v>696.61390854433705</v>
      </c>
      <c r="AF494">
        <v>575.19089743798179</v>
      </c>
      <c r="AG494">
        <v>839.77014586110442</v>
      </c>
      <c r="AH494">
        <v>721.75623711779633</v>
      </c>
      <c r="AI494">
        <v>971.34897915336364</v>
      </c>
      <c r="AJ494">
        <v>880.20374154317483</v>
      </c>
      <c r="AK494">
        <v>958.07483156691376</v>
      </c>
      <c r="AL494">
        <v>975.31825858581283</v>
      </c>
      <c r="AM494">
        <v>905.7481751631592</v>
      </c>
      <c r="AN494">
        <v>942.76379754631557</v>
      </c>
      <c r="AO494">
        <v>858.65624524788416</v>
      </c>
      <c r="AP494">
        <v>801.41391036288564</v>
      </c>
      <c r="AQ494">
        <v>852.05663273595781</v>
      </c>
      <c r="AR494">
        <v>733.59128810503478</v>
      </c>
      <c r="AS494">
        <v>1000.9614323645835</v>
      </c>
      <c r="AT494">
        <v>885.63358332806342</v>
      </c>
      <c r="AU494">
        <v>1137.847279327478</v>
      </c>
      <c r="AV494">
        <v>1049.2731890150519</v>
      </c>
      <c r="AW494">
        <v>1129.6631107522612</v>
      </c>
      <c r="AX494">
        <v>1149.362572477406</v>
      </c>
      <c r="AY494">
        <v>1082.1752139976129</v>
      </c>
      <c r="AZ494">
        <v>1121.4933656083856</v>
      </c>
      <c r="BA494">
        <v>1039.6048391229408</v>
      </c>
      <c r="BB494">
        <v>984.49668964451723</v>
      </c>
      <c r="BC494">
        <v>1037.1881635083225</v>
      </c>
      <c r="BD494">
        <v>920.68609418316237</v>
      </c>
      <c r="BE494">
        <v>1189.9348040673606</v>
      </c>
      <c r="BF494">
        <v>1076.4021489514826</v>
      </c>
      <c r="BG494">
        <v>1330.3285441513949</v>
      </c>
      <c r="BH494">
        <v>1243.3839920486964</v>
      </c>
      <c r="BI494">
        <v>1325.3182488837597</v>
      </c>
      <c r="BJ494">
        <v>1346.4756108933475</v>
      </c>
      <c r="BK494">
        <v>1280.6628009542019</v>
      </c>
      <c r="BL494">
        <v>1321.2821596869724</v>
      </c>
      <c r="BM494">
        <v>1240.6375762313912</v>
      </c>
      <c r="BN494">
        <v>1186.7327882343031</v>
      </c>
      <c r="BO494">
        <v>1240.5960295769073</v>
      </c>
      <c r="BP494">
        <v>1125.2288148811763</v>
      </c>
      <c r="BQ494">
        <v>1395.55607538815</v>
      </c>
      <c r="BR494">
        <v>1283.0217062619599</v>
      </c>
      <c r="BS494">
        <v>1537.8532372929599</v>
      </c>
      <c r="BT494">
        <v>1451.7319233169665</v>
      </c>
      <c r="BU494">
        <v>1534.442998850257</v>
      </c>
      <c r="BV494">
        <v>1556.3718769635273</v>
      </c>
      <c r="BW494">
        <v>1491.3407176496962</v>
      </c>
      <c r="BX494">
        <v>1532.7137947630586</v>
      </c>
      <c r="BY494">
        <v>1452.6999187423858</v>
      </c>
      <c r="BZ494">
        <v>1399.1878736296155</v>
      </c>
      <c r="CA494">
        <v>1453.1364038971769</v>
      </c>
      <c r="CB494">
        <v>1337.5890472446185</v>
      </c>
      <c r="CC494">
        <v>1607.6594122600582</v>
      </c>
      <c r="CD494">
        <v>1495.0504465017148</v>
      </c>
      <c r="CE494">
        <v>1750.215915340968</v>
      </c>
      <c r="CF494">
        <v>1664.8968750950157</v>
      </c>
      <c r="CG494">
        <v>1748.5998560719554</v>
      </c>
      <c r="CH494">
        <v>1771.3882301429774</v>
      </c>
      <c r="CI494">
        <v>1706.6471543550017</v>
      </c>
      <c r="CJ494">
        <v>1747.431427649331</v>
      </c>
      <c r="CK494">
        <v>1667.1355063270812</v>
      </c>
      <c r="CL494">
        <v>1612.7187311565576</v>
      </c>
      <c r="CM494">
        <v>1666.7149260197566</v>
      </c>
      <c r="CN494">
        <v>1554.9418060158064</v>
      </c>
      <c r="CO494">
        <v>1820.3807822556771</v>
      </c>
      <c r="CP494">
        <v>1710.3433713385082</v>
      </c>
      <c r="CQ494">
        <v>1961.5495987897668</v>
      </c>
      <c r="CR494">
        <v>1839.6016926305024</v>
      </c>
      <c r="CS494">
        <v>1983.4784992189277</v>
      </c>
      <c r="CT494">
        <v>1928.45434010027</v>
      </c>
      <c r="CU494">
        <v>1888.0637284769725</v>
      </c>
      <c r="CW494">
        <v>1</v>
      </c>
    </row>
    <row r="495" spans="1:101" x14ac:dyDescent="0.25">
      <c r="A495" t="s">
        <v>103</v>
      </c>
      <c r="B495" t="s">
        <v>103</v>
      </c>
      <c r="C495" t="s">
        <v>104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730.36987142994872</v>
      </c>
      <c r="E496">
        <v>686.74247037163957</v>
      </c>
      <c r="F496">
        <v>731.68643331060844</v>
      </c>
      <c r="G496">
        <v>732.48897518462218</v>
      </c>
      <c r="H496">
        <v>687.82238339338051</v>
      </c>
      <c r="I496">
        <v>694.73822908779334</v>
      </c>
      <c r="J496">
        <v>631.71114628735938</v>
      </c>
      <c r="K496">
        <v>748.3223338161589</v>
      </c>
      <c r="L496">
        <v>597.08720802642904</v>
      </c>
      <c r="M496">
        <v>723.30107798700044</v>
      </c>
      <c r="N496">
        <v>592.59642927445918</v>
      </c>
      <c r="O496">
        <v>575.15045446355441</v>
      </c>
      <c r="P496">
        <v>614.58380512481858</v>
      </c>
      <c r="Q496">
        <v>552.08501566742859</v>
      </c>
      <c r="R496">
        <v>632.88608380546668</v>
      </c>
      <c r="S496">
        <v>666.01014334238721</v>
      </c>
      <c r="T496">
        <v>646.76372444055323</v>
      </c>
      <c r="U496">
        <v>682.09075795351657</v>
      </c>
      <c r="V496">
        <v>640.29288424081039</v>
      </c>
      <c r="W496">
        <v>777.58318179086825</v>
      </c>
      <c r="X496">
        <v>643.07126202963025</v>
      </c>
      <c r="Y496">
        <v>782.5091839717154</v>
      </c>
      <c r="Z496">
        <v>662.49001391128934</v>
      </c>
      <c r="AA496">
        <v>653.69707748142764</v>
      </c>
      <c r="AB496">
        <v>700.67047216165076</v>
      </c>
      <c r="AC496">
        <v>645.33754012800136</v>
      </c>
      <c r="AD496">
        <v>733.16307738127171</v>
      </c>
      <c r="AE496">
        <v>773.1542023507061</v>
      </c>
      <c r="AF496">
        <v>760.49732655759885</v>
      </c>
      <c r="AG496">
        <v>802.03308286791287</v>
      </c>
      <c r="AH496">
        <v>766.04092490534458</v>
      </c>
      <c r="AI496">
        <v>908.79321433049085</v>
      </c>
      <c r="AJ496">
        <v>779.49514216475791</v>
      </c>
      <c r="AK496">
        <v>923.97172170091517</v>
      </c>
      <c r="AL496">
        <v>808.83765875754739</v>
      </c>
      <c r="AM496">
        <v>804.751102283774</v>
      </c>
      <c r="AN496">
        <v>856.21052978059117</v>
      </c>
      <c r="AO496">
        <v>805.11855891427513</v>
      </c>
      <c r="AP496">
        <v>896.94748528930711</v>
      </c>
      <c r="AQ496">
        <v>940.73959487300453</v>
      </c>
      <c r="AR496">
        <v>931.72746627653885</v>
      </c>
      <c r="AS496">
        <v>976.79044541328494</v>
      </c>
      <c r="AT496">
        <v>944.22808052097071</v>
      </c>
      <c r="AU496">
        <v>1090.3138052237105</v>
      </c>
      <c r="AV496">
        <v>964.24250715369055</v>
      </c>
      <c r="AW496">
        <v>1111.8274584542437</v>
      </c>
      <c r="AX496">
        <v>999.67716835934584</v>
      </c>
      <c r="AY496">
        <v>998.45088736931348</v>
      </c>
      <c r="AZ496">
        <v>1052.6530486405698</v>
      </c>
      <c r="BA496">
        <v>1004.1932449952792</v>
      </c>
      <c r="BB496">
        <v>1098.5490734950661</v>
      </c>
      <c r="BC496">
        <v>1144.7658903112324</v>
      </c>
      <c r="BD496">
        <v>1138.0780684446997</v>
      </c>
      <c r="BE496">
        <v>1185.3665553381747</v>
      </c>
      <c r="BF496">
        <v>1154.9325050482246</v>
      </c>
      <c r="BG496">
        <v>1303.050326093386</v>
      </c>
      <c r="BH496">
        <v>1178.9147601723971</v>
      </c>
      <c r="BI496">
        <v>1328.3385291720053</v>
      </c>
      <c r="BJ496">
        <v>1217.9312823032915</v>
      </c>
      <c r="BK496">
        <v>1218.3574305841432</v>
      </c>
      <c r="BL496">
        <v>1274.1312122059044</v>
      </c>
      <c r="BM496">
        <v>1227.1741224280354</v>
      </c>
      <c r="BN496">
        <v>1322.9723813920696</v>
      </c>
      <c r="BO496">
        <v>1370.5710891041688</v>
      </c>
      <c r="BP496">
        <v>1365.1935125771829</v>
      </c>
      <c r="BQ496">
        <v>1413.7031222540306</v>
      </c>
      <c r="BR496">
        <v>1384.3875679808248</v>
      </c>
      <c r="BS496">
        <v>1533.5229864184721</v>
      </c>
      <c r="BT496">
        <v>1410.3256741958862</v>
      </c>
      <c r="BU496">
        <v>1560.6418023367937</v>
      </c>
      <c r="BV496">
        <v>1451.1064267538507</v>
      </c>
      <c r="BW496">
        <v>1452.3783118612801</v>
      </c>
      <c r="BX496">
        <v>1508.923958226251</v>
      </c>
      <c r="BY496">
        <v>1462.5889653085778</v>
      </c>
      <c r="BZ496">
        <v>1558.7959918983665</v>
      </c>
      <c r="CA496">
        <v>1606.5891107600987</v>
      </c>
      <c r="CB496">
        <v>1601.2835318030347</v>
      </c>
      <c r="CC496">
        <v>1649.9105995989639</v>
      </c>
      <c r="CD496">
        <v>1620.9265263780849</v>
      </c>
      <c r="CE496">
        <v>1770.6765771756818</v>
      </c>
      <c r="CF496">
        <v>1648.2783182080159</v>
      </c>
      <c r="CG496">
        <v>1799.2752374111569</v>
      </c>
      <c r="CH496">
        <v>1689.954775557705</v>
      </c>
      <c r="CI496">
        <v>1690.825772902479</v>
      </c>
      <c r="CJ496">
        <v>1746.4608102527195</v>
      </c>
      <c r="CK496">
        <v>1699.1883333814994</v>
      </c>
      <c r="CL496">
        <v>1795.0911174282312</v>
      </c>
      <c r="CM496">
        <v>1843.3921511056287</v>
      </c>
      <c r="CN496">
        <v>1840.0830193712172</v>
      </c>
      <c r="CO496">
        <v>1888.2731211206933</v>
      </c>
      <c r="CP496">
        <v>1857.55306967037</v>
      </c>
      <c r="CQ496">
        <v>2002.0600147225468</v>
      </c>
      <c r="CR496">
        <v>1867.8567402045251</v>
      </c>
      <c r="CS496">
        <v>1993.8144370068667</v>
      </c>
      <c r="CT496">
        <v>1916.0942757223179</v>
      </c>
      <c r="CU496">
        <v>2014.471710086191</v>
      </c>
      <c r="CW496">
        <v>-1</v>
      </c>
    </row>
    <row r="497" spans="1:101" x14ac:dyDescent="0.25">
      <c r="A497" t="s">
        <v>103</v>
      </c>
      <c r="B497" t="s">
        <v>103</v>
      </c>
      <c r="C497" t="s">
        <v>104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9096.6444871817494</v>
      </c>
      <c r="E498">
        <v>8492.79005704476</v>
      </c>
      <c r="F498">
        <v>7178.7844351138892</v>
      </c>
      <c r="G498">
        <v>7771.8245008663816</v>
      </c>
      <c r="H498">
        <v>6096.9114960104835</v>
      </c>
      <c r="I498">
        <v>8074.4069461948193</v>
      </c>
      <c r="J498">
        <v>7424.6575402433764</v>
      </c>
      <c r="K498">
        <v>9157.0170664707566</v>
      </c>
      <c r="L498">
        <v>9012.9751928939313</v>
      </c>
      <c r="M498">
        <v>8693.1585094881393</v>
      </c>
      <c r="N498">
        <v>9495.5215547881126</v>
      </c>
      <c r="O498">
        <v>8255.6683627709062</v>
      </c>
      <c r="P498">
        <v>8675.5884774399055</v>
      </c>
      <c r="Q498">
        <v>8230.2165246362438</v>
      </c>
      <c r="R498">
        <v>7126.7803112622669</v>
      </c>
      <c r="S498">
        <v>7958.4538058815233</v>
      </c>
      <c r="T498">
        <v>6603.0119420697893</v>
      </c>
      <c r="U498">
        <v>8854.1913231915405</v>
      </c>
      <c r="V498">
        <v>8489.6075909306601</v>
      </c>
      <c r="W498">
        <v>10432.569576386468</v>
      </c>
      <c r="X498">
        <v>10457.780160445585</v>
      </c>
      <c r="Y498">
        <v>10249.577577477852</v>
      </c>
      <c r="Z498">
        <v>11112.425253910042</v>
      </c>
      <c r="AA498">
        <v>9900.1749764002161</v>
      </c>
      <c r="AB498">
        <v>10333.03541107674</v>
      </c>
      <c r="AC498">
        <v>9903.7598220813143</v>
      </c>
      <c r="AD498">
        <v>8831.3680703926439</v>
      </c>
      <c r="AE498">
        <v>9710.6497785011306</v>
      </c>
      <c r="AF498">
        <v>8415.2102447112811</v>
      </c>
      <c r="AG498">
        <v>10732.638405307311</v>
      </c>
      <c r="AH498">
        <v>10435.309228256279</v>
      </c>
      <c r="AI498">
        <v>12443.381635424577</v>
      </c>
      <c r="AJ498">
        <v>12530.380905472084</v>
      </c>
      <c r="AK498">
        <v>12380.552218993907</v>
      </c>
      <c r="AL498">
        <v>13298.382666740559</v>
      </c>
      <c r="AM498">
        <v>12137.393361497143</v>
      </c>
      <c r="AN498">
        <v>12617.215978332199</v>
      </c>
      <c r="AO498">
        <v>12230.235104620784</v>
      </c>
      <c r="AP498">
        <v>11195.711978148091</v>
      </c>
      <c r="AQ498">
        <v>12109.340802346047</v>
      </c>
      <c r="AR498">
        <v>10846.008255632918</v>
      </c>
      <c r="AS498">
        <v>13194.532892380083</v>
      </c>
      <c r="AT498">
        <v>12928.114766402097</v>
      </c>
      <c r="AU498">
        <v>14967.195109515393</v>
      </c>
      <c r="AV498">
        <v>15085.126627971869</v>
      </c>
      <c r="AW498">
        <v>14965.749024237517</v>
      </c>
      <c r="AX498">
        <v>15913.14038774789</v>
      </c>
      <c r="AY498">
        <v>14780.551806773012</v>
      </c>
      <c r="AZ498">
        <v>15287.512503800799</v>
      </c>
      <c r="BA498">
        <v>14926.420853495736</v>
      </c>
      <c r="BB498">
        <v>13916.596021178604</v>
      </c>
      <c r="BC498">
        <v>14853.786946427086</v>
      </c>
      <c r="BD498">
        <v>13612.921475674349</v>
      </c>
      <c r="BE498">
        <v>15982.855977640669</v>
      </c>
      <c r="BF498">
        <v>15736.831243334113</v>
      </c>
      <c r="BG498">
        <v>17795.322617316884</v>
      </c>
      <c r="BH498">
        <v>17931.693897529749</v>
      </c>
      <c r="BI498">
        <v>17829.770929944279</v>
      </c>
      <c r="BJ498">
        <v>18793.620335856074</v>
      </c>
      <c r="BK498">
        <v>17676.532784459057</v>
      </c>
      <c r="BL498">
        <v>18198.166152642967</v>
      </c>
      <c r="BM498">
        <v>17851.12546582424</v>
      </c>
      <c r="BN498">
        <v>16854.937367869526</v>
      </c>
      <c r="BO498">
        <v>17805.441830972144</v>
      </c>
      <c r="BP498">
        <v>16577.450387048753</v>
      </c>
      <c r="BQ498">
        <v>18959.505712260903</v>
      </c>
      <c r="BR498">
        <v>18724.481344343192</v>
      </c>
      <c r="BS498">
        <v>20792.66129351623</v>
      </c>
      <c r="BT498">
        <v>20937.580746281077</v>
      </c>
      <c r="BU498">
        <v>20843.595092467687</v>
      </c>
      <c r="BV498">
        <v>21815.386173285166</v>
      </c>
      <c r="BW498">
        <v>20706.493846012134</v>
      </c>
      <c r="BX498">
        <v>21236.072646443288</v>
      </c>
      <c r="BY498">
        <v>20895.443337816629</v>
      </c>
      <c r="BZ498">
        <v>19902.60874593319</v>
      </c>
      <c r="CA498">
        <v>20852.597160082903</v>
      </c>
      <c r="CB498">
        <v>19621.005534052463</v>
      </c>
      <c r="CC498">
        <v>21999.158705035356</v>
      </c>
      <c r="CD498">
        <v>21763.650178990851</v>
      </c>
      <c r="CE498">
        <v>23837.650231760232</v>
      </c>
      <c r="CF498">
        <v>23995.125300816646</v>
      </c>
      <c r="CG498">
        <v>23916.086567935279</v>
      </c>
      <c r="CH498">
        <v>24899.208682341454</v>
      </c>
      <c r="CI498">
        <v>23792.605726664107</v>
      </c>
      <c r="CJ498">
        <v>24310.487434509851</v>
      </c>
      <c r="CK498">
        <v>23958.276614772305</v>
      </c>
      <c r="CL498">
        <v>22952.553373421448</v>
      </c>
      <c r="CM498">
        <v>23894.535086468113</v>
      </c>
      <c r="CN498">
        <v>22713.466080298644</v>
      </c>
      <c r="CO498">
        <v>25063.302241454796</v>
      </c>
      <c r="CP498">
        <v>24820.891477855406</v>
      </c>
      <c r="CQ498">
        <v>26928.307494547578</v>
      </c>
      <c r="CR498">
        <v>26619.378111293445</v>
      </c>
      <c r="CS498">
        <v>27028.098080713731</v>
      </c>
      <c r="CT498">
        <v>27357.618537575003</v>
      </c>
      <c r="CU498">
        <v>26272.091772744203</v>
      </c>
      <c r="CW498">
        <v>1</v>
      </c>
    </row>
    <row r="499" spans="1:101" x14ac:dyDescent="0.25">
      <c r="A499" t="s">
        <v>103</v>
      </c>
      <c r="B499" t="s">
        <v>103</v>
      </c>
      <c r="C499" t="s">
        <v>104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8281.3527644933456</v>
      </c>
      <c r="E500">
        <v>7754.5518402543175</v>
      </c>
      <c r="F500">
        <v>8060.9775932803832</v>
      </c>
      <c r="G500">
        <v>8453.4517485199867</v>
      </c>
      <c r="H500">
        <v>8190.475603720517</v>
      </c>
      <c r="I500">
        <v>7767.7081862705372</v>
      </c>
      <c r="J500">
        <v>7686.8839444176774</v>
      </c>
      <c r="K500">
        <v>8741.7751137284395</v>
      </c>
      <c r="L500">
        <v>7576.2185085106394</v>
      </c>
      <c r="M500">
        <v>8668.1144391289381</v>
      </c>
      <c r="N500">
        <v>7487.9323035412926</v>
      </c>
      <c r="O500">
        <v>6945.532865426203</v>
      </c>
      <c r="P500">
        <v>7412.7931462261031</v>
      </c>
      <c r="Q500">
        <v>6912.0601197139822</v>
      </c>
      <c r="R500">
        <v>7709.4120862075324</v>
      </c>
      <c r="S500">
        <v>8307.6300927875818</v>
      </c>
      <c r="T500">
        <v>8411.4659214209169</v>
      </c>
      <c r="U500">
        <v>8247.8604052558876</v>
      </c>
      <c r="V500">
        <v>8412.6355066369742</v>
      </c>
      <c r="W500">
        <v>9677.9297160972383</v>
      </c>
      <c r="X500">
        <v>8684.660262680196</v>
      </c>
      <c r="Y500">
        <v>9899.7204171773155</v>
      </c>
      <c r="Z500">
        <v>8804.4778819837647</v>
      </c>
      <c r="AA500">
        <v>8320.0699601369761</v>
      </c>
      <c r="AB500">
        <v>8835.0721196503528</v>
      </c>
      <c r="AC500">
        <v>8384.841473116956</v>
      </c>
      <c r="AD500">
        <v>9242.2862941180319</v>
      </c>
      <c r="AE500">
        <v>9910.1424814438687</v>
      </c>
      <c r="AF500">
        <v>10089.496900220394</v>
      </c>
      <c r="AG500">
        <v>10002.624411865931</v>
      </c>
      <c r="AH500">
        <v>10241.687204123173</v>
      </c>
      <c r="AI500">
        <v>11577.143822565427</v>
      </c>
      <c r="AJ500">
        <v>10649.86968291367</v>
      </c>
      <c r="AK500">
        <v>11927.368971617512</v>
      </c>
      <c r="AL500">
        <v>10891.420347550385</v>
      </c>
      <c r="AM500">
        <v>10463.035420869419</v>
      </c>
      <c r="AN500">
        <v>11030.356341516555</v>
      </c>
      <c r="AO500">
        <v>10628.462507068896</v>
      </c>
      <c r="AP500">
        <v>11530.46201789489</v>
      </c>
      <c r="AQ500">
        <v>12239.791162095247</v>
      </c>
      <c r="AR500">
        <v>12458.505224177497</v>
      </c>
      <c r="AS500">
        <v>12409.779784273967</v>
      </c>
      <c r="AT500">
        <v>12686.344882219775</v>
      </c>
      <c r="AU500">
        <v>14058.80719301679</v>
      </c>
      <c r="AV500">
        <v>13167.861839164016</v>
      </c>
      <c r="AW500">
        <v>14480.690568990984</v>
      </c>
      <c r="AX500">
        <v>13478.783704547048</v>
      </c>
      <c r="AY500">
        <v>13082.994511835454</v>
      </c>
      <c r="AZ500">
        <v>13681.441256279471</v>
      </c>
      <c r="BA500">
        <v>13309.262046848202</v>
      </c>
      <c r="BB500">
        <v>14239.646417945671</v>
      </c>
      <c r="BC500">
        <v>14976.099323217422</v>
      </c>
      <c r="BD500">
        <v>15220.725688661973</v>
      </c>
      <c r="BE500">
        <v>15196.73923764559</v>
      </c>
      <c r="BF500">
        <v>15496.899880703346</v>
      </c>
      <c r="BG500">
        <v>16891.829408119556</v>
      </c>
      <c r="BH500">
        <v>16022.217536720245</v>
      </c>
      <c r="BI500">
        <v>17355.231032708365</v>
      </c>
      <c r="BJ500">
        <v>16372.368750098954</v>
      </c>
      <c r="BK500">
        <v>15994.556001609888</v>
      </c>
      <c r="BL500">
        <v>16610.062395985995</v>
      </c>
      <c r="BM500">
        <v>16254.220696029755</v>
      </c>
      <c r="BN500">
        <v>17200.370414456494</v>
      </c>
      <c r="BO500">
        <v>17952.020770092753</v>
      </c>
      <c r="BP500">
        <v>18211.086751214149</v>
      </c>
      <c r="BQ500">
        <v>18200.457718135451</v>
      </c>
      <c r="BR500">
        <v>18512.60533149667</v>
      </c>
      <c r="BS500">
        <v>19918.106294111025</v>
      </c>
      <c r="BT500">
        <v>19057.962131274042</v>
      </c>
      <c r="BU500">
        <v>20399.912679988935</v>
      </c>
      <c r="BV500">
        <v>19425.97070247143</v>
      </c>
      <c r="BW500">
        <v>19057.102553511093</v>
      </c>
      <c r="BX500">
        <v>19680.893033649496</v>
      </c>
      <c r="BY500">
        <v>19331.420015579184</v>
      </c>
      <c r="BZ500">
        <v>20280.829935697035</v>
      </c>
      <c r="CA500">
        <v>21032.38338410182</v>
      </c>
      <c r="CB500">
        <v>21289.334198258337</v>
      </c>
      <c r="CC500">
        <v>21277.33412009972</v>
      </c>
      <c r="CD500">
        <v>21591.919637366118</v>
      </c>
      <c r="CE500">
        <v>23005.253609815387</v>
      </c>
      <c r="CF500">
        <v>22156.967596420873</v>
      </c>
      <c r="CG500">
        <v>23510.076996559757</v>
      </c>
      <c r="CH500">
        <v>22540.235074694327</v>
      </c>
      <c r="CI500">
        <v>22164.736110546866</v>
      </c>
      <c r="CJ500">
        <v>22772.76485788542</v>
      </c>
      <c r="CK500">
        <v>22403.722629708242</v>
      </c>
      <c r="CL500">
        <v>23342.812468416552</v>
      </c>
      <c r="CM500">
        <v>24099.806579655535</v>
      </c>
      <c r="CN500">
        <v>24375.379253449581</v>
      </c>
      <c r="CO500">
        <v>24373.247601681069</v>
      </c>
      <c r="CP500">
        <v>24660.988432170961</v>
      </c>
      <c r="CQ500">
        <v>25999.439098253239</v>
      </c>
      <c r="CR500">
        <v>25083.667085759145</v>
      </c>
      <c r="CS500">
        <v>25878.930986240026</v>
      </c>
      <c r="CT500">
        <v>25359.950892239554</v>
      </c>
      <c r="CU500">
        <v>26231.935515470803</v>
      </c>
      <c r="CW500">
        <v>-1</v>
      </c>
    </row>
    <row r="501" spans="1:101" x14ac:dyDescent="0.25">
      <c r="A501" t="s">
        <v>103</v>
      </c>
      <c r="B501" t="s">
        <v>103</v>
      </c>
      <c r="C501" t="s">
        <v>104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4733.0117623305878</v>
      </c>
      <c r="E502">
        <v>4112.7773823842681</v>
      </c>
      <c r="F502">
        <v>3507.608112561742</v>
      </c>
      <c r="G502">
        <v>3834.0023678141597</v>
      </c>
      <c r="H502">
        <v>2950.7449546016824</v>
      </c>
      <c r="I502">
        <v>4457.5319259465814</v>
      </c>
      <c r="J502">
        <v>3784.2143589084121</v>
      </c>
      <c r="K502">
        <v>4865.1367700133487</v>
      </c>
      <c r="L502">
        <v>4686.4344335090755</v>
      </c>
      <c r="M502">
        <v>4398.2188905436833</v>
      </c>
      <c r="N502">
        <v>4920.1333123847799</v>
      </c>
      <c r="O502">
        <v>4128.0086781142254</v>
      </c>
      <c r="P502">
        <v>4259.3608236677583</v>
      </c>
      <c r="Q502">
        <v>3943.8865326507585</v>
      </c>
      <c r="R502">
        <v>3271.862750266409</v>
      </c>
      <c r="S502">
        <v>3785.4992132220759</v>
      </c>
      <c r="T502">
        <v>3041.7621638365299</v>
      </c>
      <c r="U502">
        <v>4719.4078881571859</v>
      </c>
      <c r="V502">
        <v>4214.1669142173541</v>
      </c>
      <c r="W502">
        <v>5432.8001072380548</v>
      </c>
      <c r="X502">
        <v>5371.1978788736797</v>
      </c>
      <c r="Y502">
        <v>5163.0639840290896</v>
      </c>
      <c r="Z502">
        <v>5731.4991188351987</v>
      </c>
      <c r="AA502">
        <v>4963.0188898821707</v>
      </c>
      <c r="AB502">
        <v>5105.0665708673132</v>
      </c>
      <c r="AC502">
        <v>4798.5880423893113</v>
      </c>
      <c r="AD502">
        <v>4141.997996097808</v>
      </c>
      <c r="AE502">
        <v>4680.0522115742788</v>
      </c>
      <c r="AF502">
        <v>3968.4492817942237</v>
      </c>
      <c r="AG502">
        <v>5682.9061359105308</v>
      </c>
      <c r="AH502">
        <v>5216.2095651777618</v>
      </c>
      <c r="AI502">
        <v>6473.1509771807387</v>
      </c>
      <c r="AJ502">
        <v>6448.7139418021561</v>
      </c>
      <c r="AK502">
        <v>6276.2960071877233</v>
      </c>
      <c r="AL502">
        <v>6878.7624687462321</v>
      </c>
      <c r="AM502">
        <v>6142.2124346955225</v>
      </c>
      <c r="AN502">
        <v>6313.5538505912828</v>
      </c>
      <c r="AO502">
        <v>6033.3489225472449</v>
      </c>
      <c r="AP502">
        <v>5400.0313391814971</v>
      </c>
      <c r="AQ502">
        <v>5958.8286176390975</v>
      </c>
      <c r="AR502">
        <v>5266.2060782231947</v>
      </c>
      <c r="AS502">
        <v>6998.6814355095039</v>
      </c>
      <c r="AT502">
        <v>6549.6418586101117</v>
      </c>
      <c r="AU502">
        <v>7824.1644205948032</v>
      </c>
      <c r="AV502">
        <v>7817.2287410803647</v>
      </c>
      <c r="AW502">
        <v>7662.0561268308093</v>
      </c>
      <c r="AX502">
        <v>8281.2987862597092</v>
      </c>
      <c r="AY502">
        <v>7560.8994651715584</v>
      </c>
      <c r="AZ502">
        <v>7747.6957877667228</v>
      </c>
      <c r="BA502">
        <v>7482.2454343407699</v>
      </c>
      <c r="BB502">
        <v>6863.0060019468528</v>
      </c>
      <c r="BC502">
        <v>7435.2302438032148</v>
      </c>
      <c r="BD502">
        <v>6755.40257896201</v>
      </c>
      <c r="BE502">
        <v>8500.058418318089</v>
      </c>
      <c r="BF502">
        <v>8062.6047959574971</v>
      </c>
      <c r="BG502">
        <v>9348.1360632014021</v>
      </c>
      <c r="BH502">
        <v>9351.6378924925048</v>
      </c>
      <c r="BI502">
        <v>9206.325676391225</v>
      </c>
      <c r="BJ502">
        <v>9834.8493808982385</v>
      </c>
      <c r="BK502">
        <v>9123.18086305816</v>
      </c>
      <c r="BL502">
        <v>9318.2397012405345</v>
      </c>
      <c r="BM502">
        <v>9060.7114528776474</v>
      </c>
      <c r="BN502">
        <v>8449.1822146357645</v>
      </c>
      <c r="BO502">
        <v>9028.9651475213741</v>
      </c>
      <c r="BP502">
        <v>8356.4835262429224</v>
      </c>
      <c r="BQ502">
        <v>10108.09540841564</v>
      </c>
      <c r="BR502">
        <v>9676.9978284623376</v>
      </c>
      <c r="BS502">
        <v>10968.176116666804</v>
      </c>
      <c r="BT502">
        <v>10976.716358977181</v>
      </c>
      <c r="BU502">
        <v>10836.13951672793</v>
      </c>
      <c r="BV502">
        <v>11469.444083845008</v>
      </c>
      <c r="BW502">
        <v>10762.727074999741</v>
      </c>
      <c r="BX502">
        <v>10962.582506051447</v>
      </c>
      <c r="BY502">
        <v>10708.904823731937</v>
      </c>
      <c r="BZ502">
        <v>10099.349142494269</v>
      </c>
      <c r="CA502">
        <v>10678.720571163243</v>
      </c>
      <c r="CB502">
        <v>10003.893628638558</v>
      </c>
      <c r="CC502">
        <v>11752.893882451963</v>
      </c>
      <c r="CD502">
        <v>11321.153072001802</v>
      </c>
      <c r="CE502">
        <v>12615.460568857168</v>
      </c>
      <c r="CF502">
        <v>12631.259647885941</v>
      </c>
      <c r="CG502">
        <v>12499.604435932184</v>
      </c>
      <c r="CH502">
        <v>13140.326691290302</v>
      </c>
      <c r="CI502">
        <v>12436.125802635957</v>
      </c>
      <c r="CJ502">
        <v>12630.863151708396</v>
      </c>
      <c r="CK502">
        <v>12373.622886991228</v>
      </c>
      <c r="CL502">
        <v>11758.002478548529</v>
      </c>
      <c r="CM502">
        <v>12335.611920076823</v>
      </c>
      <c r="CN502">
        <v>11692.56029981493</v>
      </c>
      <c r="CO502">
        <v>13415.480620176006</v>
      </c>
      <c r="CP502">
        <v>12988.372561845772</v>
      </c>
      <c r="CQ502">
        <v>14276.000123550562</v>
      </c>
      <c r="CR502">
        <v>14008.901470379838</v>
      </c>
      <c r="CS502">
        <v>14313.299373541078</v>
      </c>
      <c r="CT502">
        <v>14404.703299591194</v>
      </c>
      <c r="CU502">
        <v>13684.130052539946</v>
      </c>
      <c r="CW502">
        <v>1</v>
      </c>
    </row>
    <row r="503" spans="1:101" x14ac:dyDescent="0.25">
      <c r="A503" t="s">
        <v>103</v>
      </c>
      <c r="B503" t="s">
        <v>103</v>
      </c>
      <c r="C503" t="s">
        <v>104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4038.786980436309</v>
      </c>
      <c r="E504">
        <v>3936.2127321530288</v>
      </c>
      <c r="F504">
        <v>4432.4071845965454</v>
      </c>
      <c r="G504">
        <v>4544.4685286446729</v>
      </c>
      <c r="H504">
        <v>4495.6167610343991</v>
      </c>
      <c r="I504">
        <v>3688.9622264762656</v>
      </c>
      <c r="J504">
        <v>3721.0708712303363</v>
      </c>
      <c r="K504">
        <v>4040.5165330144191</v>
      </c>
      <c r="L504">
        <v>3773.6030952770493</v>
      </c>
      <c r="M504">
        <v>4160.4284182484298</v>
      </c>
      <c r="N504">
        <v>3737.0809509466612</v>
      </c>
      <c r="O504">
        <v>3401.7329091786223</v>
      </c>
      <c r="P504">
        <v>3736.4782694891746</v>
      </c>
      <c r="Q504">
        <v>3703.2622319308175</v>
      </c>
      <c r="R504">
        <v>4277.1323631494852</v>
      </c>
      <c r="S504">
        <v>4546.0427178657865</v>
      </c>
      <c r="T504">
        <v>4619.9614764802536</v>
      </c>
      <c r="U504">
        <v>3961.5374685469769</v>
      </c>
      <c r="V504">
        <v>4109.0431368398631</v>
      </c>
      <c r="W504">
        <v>4556.0676120378375</v>
      </c>
      <c r="X504">
        <v>4394.7338357862509</v>
      </c>
      <c r="Y504">
        <v>4862.29219441651</v>
      </c>
      <c r="Z504">
        <v>4498.6822158009572</v>
      </c>
      <c r="AA504">
        <v>4205.0898263572035</v>
      </c>
      <c r="AB504">
        <v>4571.9486971224633</v>
      </c>
      <c r="AC504">
        <v>4568.375774841239</v>
      </c>
      <c r="AD504">
        <v>5173.0297775478457</v>
      </c>
      <c r="AE504">
        <v>5474.9237529064922</v>
      </c>
      <c r="AF504">
        <v>5583.6802679345565</v>
      </c>
      <c r="AG504">
        <v>4960.9890764094926</v>
      </c>
      <c r="AH504">
        <v>5144.2353202943232</v>
      </c>
      <c r="AI504">
        <v>5626.589365100036</v>
      </c>
      <c r="AJ504">
        <v>5500.1068816637344</v>
      </c>
      <c r="AK504">
        <v>6001.9577224924396</v>
      </c>
      <c r="AL504">
        <v>5671.7601135671139</v>
      </c>
      <c r="AM504">
        <v>5410.1343031077722</v>
      </c>
      <c r="AN504">
        <v>5806.922588582629</v>
      </c>
      <c r="AO504">
        <v>5830.8832609996571</v>
      </c>
      <c r="AP504">
        <v>6460.6745634481267</v>
      </c>
      <c r="AQ504">
        <v>6785.6344129822273</v>
      </c>
      <c r="AR504">
        <v>6915.8904459762725</v>
      </c>
      <c r="AS504">
        <v>6313.6347670846026</v>
      </c>
      <c r="AT504">
        <v>6516.6132088456397</v>
      </c>
      <c r="AU504">
        <v>7018.166607724017</v>
      </c>
      <c r="AV504">
        <v>6910.3662633459689</v>
      </c>
      <c r="AW504">
        <v>7430.3203779524629</v>
      </c>
      <c r="AX504">
        <v>7117.5804120050661</v>
      </c>
      <c r="AY504">
        <v>6872.7325709284833</v>
      </c>
      <c r="AZ504">
        <v>7285.619493568066</v>
      </c>
      <c r="BA504">
        <v>7325.0163145307752</v>
      </c>
      <c r="BB504">
        <v>7969.5968945647346</v>
      </c>
      <c r="BC504">
        <v>8308.7071439356223</v>
      </c>
      <c r="BD504">
        <v>8452.4792142307724</v>
      </c>
      <c r="BE504">
        <v>7863.1125649367095</v>
      </c>
      <c r="BF504">
        <v>8078.364005349631</v>
      </c>
      <c r="BG504">
        <v>8591.5835284298882</v>
      </c>
      <c r="BH504">
        <v>8494.8447734859474</v>
      </c>
      <c r="BI504">
        <v>9025.2552907136396</v>
      </c>
      <c r="BJ504">
        <v>8722.377910102894</v>
      </c>
      <c r="BK504">
        <v>8486.8405549907766</v>
      </c>
      <c r="BL504">
        <v>8908.5644651504554</v>
      </c>
      <c r="BM504">
        <v>8956.4222899820379</v>
      </c>
      <c r="BN504">
        <v>9609.162582722056</v>
      </c>
      <c r="BO504">
        <v>9956.1367396995629</v>
      </c>
      <c r="BP504">
        <v>10107.392966883426</v>
      </c>
      <c r="BQ504">
        <v>9524.9882024749786</v>
      </c>
      <c r="BR504">
        <v>9746.5591190043451</v>
      </c>
      <c r="BS504">
        <v>10265.452137197144</v>
      </c>
      <c r="BT504">
        <v>10173.900054315627</v>
      </c>
      <c r="BU504">
        <v>10709.278540087194</v>
      </c>
      <c r="BV504">
        <v>10411.371145642262</v>
      </c>
      <c r="BW504">
        <v>10180.785359158577</v>
      </c>
      <c r="BX504">
        <v>10607.071114146049</v>
      </c>
      <c r="BY504">
        <v>10658.468360499819</v>
      </c>
      <c r="BZ504">
        <v>11313.142793262286</v>
      </c>
      <c r="CA504">
        <v>11660.333574198463</v>
      </c>
      <c r="CB504">
        <v>11810.743433697095</v>
      </c>
      <c r="CC504">
        <v>11227.745644074401</v>
      </c>
      <c r="CD504">
        <v>11450.429023004439</v>
      </c>
      <c r="CE504">
        <v>11972.904263942688</v>
      </c>
      <c r="CF504">
        <v>11886.776884877272</v>
      </c>
      <c r="CG504">
        <v>12427.270566522981</v>
      </c>
      <c r="CH504">
        <v>12131.305975135136</v>
      </c>
      <c r="CI504">
        <v>11898.100182017864</v>
      </c>
      <c r="CJ504">
        <v>12318.350983179502</v>
      </c>
      <c r="CK504">
        <v>12362.389203136452</v>
      </c>
      <c r="CL504">
        <v>13015.462991497105</v>
      </c>
      <c r="CM504">
        <v>13369.609657917164</v>
      </c>
      <c r="CN504">
        <v>13529.380821447287</v>
      </c>
      <c r="CO504">
        <v>12951.226167506346</v>
      </c>
      <c r="CP504">
        <v>13156.242393600798</v>
      </c>
      <c r="CQ504">
        <v>13629.567746565863</v>
      </c>
      <c r="CR504">
        <v>13506.844677890653</v>
      </c>
      <c r="CS504">
        <v>13681.376954961375</v>
      </c>
      <c r="CT504">
        <v>13792.771971652972</v>
      </c>
      <c r="CU504">
        <v>14346.858855586761</v>
      </c>
      <c r="CW504">
        <v>-1</v>
      </c>
    </row>
    <row r="505" spans="1:101" x14ac:dyDescent="0.25">
      <c r="A505" t="s">
        <v>103</v>
      </c>
      <c r="B505" t="s">
        <v>103</v>
      </c>
      <c r="C505" t="s">
        <v>104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4909.2883690426834</v>
      </c>
      <c r="E506">
        <v>3948.7026162337684</v>
      </c>
      <c r="F506">
        <v>3373.3082468624352</v>
      </c>
      <c r="G506">
        <v>3551.8092256057157</v>
      </c>
      <c r="H506">
        <v>2919.3323259292424</v>
      </c>
      <c r="I506">
        <v>4716.5960687787965</v>
      </c>
      <c r="J506">
        <v>4365.8516145693629</v>
      </c>
      <c r="K506">
        <v>5576.852261867949</v>
      </c>
      <c r="L506">
        <v>5182.6135377631863</v>
      </c>
      <c r="M506">
        <v>5235.0493638360422</v>
      </c>
      <c r="N506">
        <v>5324.0054807082333</v>
      </c>
      <c r="O506">
        <v>4670.3317688960842</v>
      </c>
      <c r="P506">
        <v>4544.3262228694866</v>
      </c>
      <c r="Q506">
        <v>3811.9674644624847</v>
      </c>
      <c r="R506">
        <v>3086.4607057512167</v>
      </c>
      <c r="S506">
        <v>3405.6381306380422</v>
      </c>
      <c r="T506">
        <v>2870.0386258840435</v>
      </c>
      <c r="U506">
        <v>4802.9323067013638</v>
      </c>
      <c r="V506">
        <v>4603.4369561881704</v>
      </c>
      <c r="W506">
        <v>5941.6940393770765</v>
      </c>
      <c r="X506">
        <v>5660.1193602970161</v>
      </c>
      <c r="Y506">
        <v>5789.0839777485917</v>
      </c>
      <c r="Z506">
        <v>5920.1912853021113</v>
      </c>
      <c r="AA506">
        <v>5281.6686675711981</v>
      </c>
      <c r="AB506">
        <v>5152.4477167644263</v>
      </c>
      <c r="AC506">
        <v>4410.5224383925051</v>
      </c>
      <c r="AD506">
        <v>3678.7760069941692</v>
      </c>
      <c r="AE506">
        <v>4000.0315974750283</v>
      </c>
      <c r="AF506">
        <v>3475.835735502752</v>
      </c>
      <c r="AG506">
        <v>5427.8401336290499</v>
      </c>
      <c r="AH506">
        <v>5252.6298464848687</v>
      </c>
      <c r="AI506">
        <v>6618.0552441497166</v>
      </c>
      <c r="AJ506">
        <v>6364.9676386084602</v>
      </c>
      <c r="AK506">
        <v>6522.7561264697215</v>
      </c>
      <c r="AL506">
        <v>6682.2694700608063</v>
      </c>
      <c r="AM506">
        <v>6070.9701515657016</v>
      </c>
      <c r="AN506">
        <v>5967.0017527257687</v>
      </c>
      <c r="AO506">
        <v>5247.7445242483591</v>
      </c>
      <c r="AP506">
        <v>4535.8681981250838</v>
      </c>
      <c r="AQ506">
        <v>4874.4622040928934</v>
      </c>
      <c r="AR506">
        <v>4365.7124298804438</v>
      </c>
      <c r="AS506">
        <v>6332.0531338034261</v>
      </c>
      <c r="AT506">
        <v>6170.751343361886</v>
      </c>
      <c r="AU506">
        <v>7550.0807340158299</v>
      </c>
      <c r="AV506">
        <v>7311.0262016546467</v>
      </c>
      <c r="AW506">
        <v>7482.8940006131943</v>
      </c>
      <c r="AX506">
        <v>7656.351514774462</v>
      </c>
      <c r="AY506">
        <v>7058.6833262093551</v>
      </c>
      <c r="AZ506">
        <v>6967.9110604741782</v>
      </c>
      <c r="BA506">
        <v>6261.3526252266001</v>
      </c>
      <c r="BB506">
        <v>5561.6529971787668</v>
      </c>
      <c r="BC506">
        <v>5911.8922744935235</v>
      </c>
      <c r="BD506">
        <v>5414.253362778858</v>
      </c>
      <c r="BE506">
        <v>7391.1755373954529</v>
      </c>
      <c r="BF506">
        <v>7239.9404476206764</v>
      </c>
      <c r="BG506">
        <v>8628.8395904622012</v>
      </c>
      <c r="BH506">
        <v>8398.8666388751699</v>
      </c>
      <c r="BI506">
        <v>8579.3205973745571</v>
      </c>
      <c r="BJ506">
        <v>8760.8550521652796</v>
      </c>
      <c r="BK506">
        <v>8170.7609165154299</v>
      </c>
      <c r="BL506">
        <v>8087.1157481979935</v>
      </c>
      <c r="BM506">
        <v>7387.3516769752578</v>
      </c>
      <c r="BN506">
        <v>6694.2562282486797</v>
      </c>
      <c r="BO506">
        <v>7051.0154148584352</v>
      </c>
      <c r="BP506">
        <v>6559.812290783455</v>
      </c>
      <c r="BQ506">
        <v>8542.9534325150125</v>
      </c>
      <c r="BR506">
        <v>8397.5047601583683</v>
      </c>
      <c r="BS506">
        <v>9791.5802090112011</v>
      </c>
      <c r="BT506">
        <v>9566.1682665115477</v>
      </c>
      <c r="BU506">
        <v>9750.7916340782831</v>
      </c>
      <c r="BV506">
        <v>9936.4613771012573</v>
      </c>
      <c r="BW506">
        <v>9350.7209141083003</v>
      </c>
      <c r="BX506">
        <v>9271.5208091061577</v>
      </c>
      <c r="BY506">
        <v>8575.6532350437119</v>
      </c>
      <c r="BZ506">
        <v>7884.9349732082264</v>
      </c>
      <c r="CA506">
        <v>8241.744879013153</v>
      </c>
      <c r="CB506">
        <v>7748.2341760517593</v>
      </c>
      <c r="CC506">
        <v>9727.9273137069722</v>
      </c>
      <c r="CD506">
        <v>9580.0575409327867</v>
      </c>
      <c r="CE506">
        <v>10975.025108207599</v>
      </c>
      <c r="CF506">
        <v>10755.09853329985</v>
      </c>
      <c r="CG506">
        <v>10948.492050478244</v>
      </c>
      <c r="CH506">
        <v>11143.326934180486</v>
      </c>
      <c r="CI506">
        <v>10563.279096759174</v>
      </c>
      <c r="CJ506">
        <v>10482.44227454569</v>
      </c>
      <c r="CK506">
        <v>9783.7404502676873</v>
      </c>
      <c r="CL506">
        <v>9086.7674347041921</v>
      </c>
      <c r="CM506">
        <v>9440.2025382416541</v>
      </c>
      <c r="CN506">
        <v>8972.176469727232</v>
      </c>
      <c r="CO506">
        <v>10941.959981964967</v>
      </c>
      <c r="CP506">
        <v>10798.712959417393</v>
      </c>
      <c r="CQ506">
        <v>12198.138117699906</v>
      </c>
      <c r="CR506">
        <v>11734.5020573685</v>
      </c>
      <c r="CS506">
        <v>12262.058826875069</v>
      </c>
      <c r="CT506">
        <v>11935.116871329999</v>
      </c>
      <c r="CU506">
        <v>11251.083133563559</v>
      </c>
      <c r="CW506">
        <v>1</v>
      </c>
    </row>
    <row r="507" spans="1:101" x14ac:dyDescent="0.25">
      <c r="A507" t="s">
        <v>103</v>
      </c>
      <c r="B507" t="s">
        <v>103</v>
      </c>
      <c r="C507" t="s">
        <v>104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3939.2308711297169</v>
      </c>
      <c r="E508">
        <v>3854.7524266336404</v>
      </c>
      <c r="F508">
        <v>4699.1495510465584</v>
      </c>
      <c r="G508">
        <v>4782.047804384858</v>
      </c>
      <c r="H508">
        <v>5196.7158000692716</v>
      </c>
      <c r="I508">
        <v>4060.2106417961313</v>
      </c>
      <c r="J508">
        <v>4458.2166980549136</v>
      </c>
      <c r="K508">
        <v>4645.5410485240909</v>
      </c>
      <c r="L508">
        <v>3943.7514031585347</v>
      </c>
      <c r="M508">
        <v>4891.9852522434976</v>
      </c>
      <c r="N508">
        <v>3689.9597387986591</v>
      </c>
      <c r="O508">
        <v>3645.7814346599498</v>
      </c>
      <c r="P508">
        <v>3861.4656183619627</v>
      </c>
      <c r="Q508">
        <v>3568.3785350170692</v>
      </c>
      <c r="R508">
        <v>4555.8145571874602</v>
      </c>
      <c r="S508">
        <v>4748.9763727998079</v>
      </c>
      <c r="T508">
        <v>5262.802764962632</v>
      </c>
      <c r="U508">
        <v>4227.6612737486403</v>
      </c>
      <c r="V508">
        <v>4703.9606459261377</v>
      </c>
      <c r="W508">
        <v>4980.541299061465</v>
      </c>
      <c r="X508">
        <v>4347.5437523545761</v>
      </c>
      <c r="Y508">
        <v>5346.2357028911356</v>
      </c>
      <c r="Z508">
        <v>4182.0980483035355</v>
      </c>
      <c r="AA508">
        <v>4164.7049954968379</v>
      </c>
      <c r="AB508">
        <v>4403.2902466273881</v>
      </c>
      <c r="AC508">
        <v>4133.6596592831384</v>
      </c>
      <c r="AD508">
        <v>5145.9982797709845</v>
      </c>
      <c r="AE508">
        <v>5365.1245152328947</v>
      </c>
      <c r="AF508">
        <v>5905.2331116820087</v>
      </c>
      <c r="AG508">
        <v>4896.0250938058361</v>
      </c>
      <c r="AH508">
        <v>5397.6255872702086</v>
      </c>
      <c r="AI508">
        <v>5699.0625409086406</v>
      </c>
      <c r="AJ508">
        <v>5090.7757268199512</v>
      </c>
      <c r="AK508">
        <v>6114.1088629360675</v>
      </c>
      <c r="AL508">
        <v>4974.2848618805374</v>
      </c>
      <c r="AM508">
        <v>4980.3734357532785</v>
      </c>
      <c r="AN508">
        <v>5241.118112924134</v>
      </c>
      <c r="AO508">
        <v>4992.0752565952662</v>
      </c>
      <c r="AP508">
        <v>6023.4788576081746</v>
      </c>
      <c r="AQ508">
        <v>6260.4198472235194</v>
      </c>
      <c r="AR508">
        <v>6817.4484141672147</v>
      </c>
      <c r="AS508">
        <v>5824.5648394238942</v>
      </c>
      <c r="AT508">
        <v>6342.058972689847</v>
      </c>
      <c r="AU508">
        <v>6658.9890572540116</v>
      </c>
      <c r="AV508">
        <v>6065.7447970517715</v>
      </c>
      <c r="AW508">
        <v>7103.6056579413817</v>
      </c>
      <c r="AX508">
        <v>5977.7595078921931</v>
      </c>
      <c r="AY508">
        <v>5997.2783631809825</v>
      </c>
      <c r="AZ508">
        <v>6270.9285860033679</v>
      </c>
      <c r="BA508">
        <v>6034.2880826091505</v>
      </c>
      <c r="BB508">
        <v>7077.5996265662452</v>
      </c>
      <c r="BC508">
        <v>7325.9528223555244</v>
      </c>
      <c r="BD508">
        <v>7893.8964629842067</v>
      </c>
      <c r="BE508">
        <v>6911.436333976264</v>
      </c>
      <c r="BF508">
        <v>7438.8724516271668</v>
      </c>
      <c r="BG508">
        <v>7765.2689442776309</v>
      </c>
      <c r="BH508">
        <v>7181.0106455612768</v>
      </c>
      <c r="BI508">
        <v>8227.3663008907388</v>
      </c>
      <c r="BJ508">
        <v>7109.5245851264062</v>
      </c>
      <c r="BK508">
        <v>7136.5899601206493</v>
      </c>
      <c r="BL508">
        <v>7417.399520281152</v>
      </c>
      <c r="BM508">
        <v>7187.6209877039946</v>
      </c>
      <c r="BN508">
        <v>8237.5630993992345</v>
      </c>
      <c r="BO508">
        <v>8492.3113661173247</v>
      </c>
      <c r="BP508">
        <v>9066.3220783096385</v>
      </c>
      <c r="BQ508">
        <v>8089.4535530365638</v>
      </c>
      <c r="BR508">
        <v>8621.8858783002433</v>
      </c>
      <c r="BS508">
        <v>8952.6840491513776</v>
      </c>
      <c r="BT508">
        <v>8372.3974128912887</v>
      </c>
      <c r="BU508">
        <v>9422.5658595180266</v>
      </c>
      <c r="BV508">
        <v>8308.6008443046812</v>
      </c>
      <c r="BW508">
        <v>8339.592862030182</v>
      </c>
      <c r="BX508">
        <v>8624.0264556547172</v>
      </c>
      <c r="BY508">
        <v>8396.974306411772</v>
      </c>
      <c r="BZ508">
        <v>9448.2094789356124</v>
      </c>
      <c r="CA508">
        <v>9702.7516152001754</v>
      </c>
      <c r="CB508">
        <v>10275.735811449578</v>
      </c>
      <c r="CC508">
        <v>9298.2719086636316</v>
      </c>
      <c r="CD508">
        <v>9831.8935147718585</v>
      </c>
      <c r="CE508">
        <v>10166.271162420817</v>
      </c>
      <c r="CF508">
        <v>9591.1212434216359</v>
      </c>
      <c r="CG508">
        <v>10645.871227888072</v>
      </c>
      <c r="CH508">
        <v>9532.7240243982615</v>
      </c>
      <c r="CI508">
        <v>9559.7330936989456</v>
      </c>
      <c r="CJ508">
        <v>9837.2794200089047</v>
      </c>
      <c r="CK508">
        <v>9599.7049896841218</v>
      </c>
      <c r="CL508">
        <v>10649.032354602039</v>
      </c>
      <c r="CM508">
        <v>10911.277407449492</v>
      </c>
      <c r="CN508">
        <v>11484.989915757844</v>
      </c>
      <c r="CO508">
        <v>10525.669583082941</v>
      </c>
      <c r="CP508">
        <v>11033.897678484635</v>
      </c>
      <c r="CQ508">
        <v>11335.147155948878</v>
      </c>
      <c r="CR508">
        <v>10821.509455490823</v>
      </c>
      <c r="CS508">
        <v>11172.395772142034</v>
      </c>
      <c r="CT508">
        <v>10754.533977826244</v>
      </c>
      <c r="CU508">
        <v>11770.43454313093</v>
      </c>
      <c r="CW508">
        <v>-1</v>
      </c>
    </row>
    <row r="509" spans="1:101" x14ac:dyDescent="0.25">
      <c r="A509" t="s">
        <v>103</v>
      </c>
      <c r="B509" t="s">
        <v>103</v>
      </c>
      <c r="C509" t="s">
        <v>104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12299.210314365291</v>
      </c>
      <c r="E510">
        <v>10616.355819774944</v>
      </c>
      <c r="F510">
        <v>9858.3783312103806</v>
      </c>
      <c r="G510">
        <v>11749.278293552985</v>
      </c>
      <c r="H510">
        <v>9336.0614471250592</v>
      </c>
      <c r="I510">
        <v>13030.972974350541</v>
      </c>
      <c r="J510">
        <v>10770.423292572224</v>
      </c>
      <c r="K510">
        <v>13264.557242184581</v>
      </c>
      <c r="L510">
        <v>12937.305932531399</v>
      </c>
      <c r="M510">
        <v>12065.45030671438</v>
      </c>
      <c r="N510">
        <v>14023.434059245561</v>
      </c>
      <c r="O510">
        <v>12120.011692534463</v>
      </c>
      <c r="P510">
        <v>12826.0983302078</v>
      </c>
      <c r="Q510">
        <v>12309.271167925508</v>
      </c>
      <c r="R510">
        <v>10782.696292806057</v>
      </c>
      <c r="S510">
        <v>12256.950726170198</v>
      </c>
      <c r="T510">
        <v>10173.760539583789</v>
      </c>
      <c r="U510">
        <v>14433.13737440608</v>
      </c>
      <c r="V510">
        <v>12422.203877312459</v>
      </c>
      <c r="W510">
        <v>14898.829441394782</v>
      </c>
      <c r="X510">
        <v>14641.881478175515</v>
      </c>
      <c r="Y510">
        <v>13927.225684363735</v>
      </c>
      <c r="Z510">
        <v>15979.725680340851</v>
      </c>
      <c r="AA510">
        <v>14067.447898305991</v>
      </c>
      <c r="AB510">
        <v>14734.111268938326</v>
      </c>
      <c r="AC510">
        <v>14208.697008217663</v>
      </c>
      <c r="AD510">
        <v>12699.621271678374</v>
      </c>
      <c r="AE510">
        <v>14192.571352327084</v>
      </c>
      <c r="AF510">
        <v>12128.194882019356</v>
      </c>
      <c r="AG510">
        <v>16417.382101964111</v>
      </c>
      <c r="AH510">
        <v>14447.990347804107</v>
      </c>
      <c r="AI510">
        <v>16969.24097517828</v>
      </c>
      <c r="AJ510">
        <v>16754.413980743902</v>
      </c>
      <c r="AK510">
        <v>16080.151505601738</v>
      </c>
      <c r="AL510">
        <v>18172.913791565712</v>
      </c>
      <c r="AM510">
        <v>16299.631566682068</v>
      </c>
      <c r="AN510">
        <v>17001.797802513123</v>
      </c>
      <c r="AO510">
        <v>16507.516462531021</v>
      </c>
      <c r="AP510">
        <v>15025.799073022208</v>
      </c>
      <c r="AQ510">
        <v>16543.288793981432</v>
      </c>
      <c r="AR510">
        <v>14501.44727808529</v>
      </c>
      <c r="AS510">
        <v>18811.979483195835</v>
      </c>
      <c r="AT510">
        <v>16863.544360716434</v>
      </c>
      <c r="AU510">
        <v>19405.856216380242</v>
      </c>
      <c r="AV510">
        <v>19212.226739972473</v>
      </c>
      <c r="AW510">
        <v>18559.034290809883</v>
      </c>
      <c r="AX510">
        <v>20672.440845192479</v>
      </c>
      <c r="AY510">
        <v>18819.174203968087</v>
      </c>
      <c r="AZ510">
        <v>19540.615527155664</v>
      </c>
      <c r="BA510">
        <v>19064.812826077286</v>
      </c>
      <c r="BB510">
        <v>17600.760828733739</v>
      </c>
      <c r="BC510">
        <v>19135.11498351601</v>
      </c>
      <c r="BD510">
        <v>17109.36296633834</v>
      </c>
      <c r="BE510">
        <v>21435.234507819034</v>
      </c>
      <c r="BF510">
        <v>19501.401380019954</v>
      </c>
      <c r="BG510">
        <v>22057.570127640513</v>
      </c>
      <c r="BH510">
        <v>21877.022293092443</v>
      </c>
      <c r="BI510">
        <v>21236.101705781432</v>
      </c>
      <c r="BJ510">
        <v>23360.973106730555</v>
      </c>
      <c r="BK510">
        <v>21518.449936233104</v>
      </c>
      <c r="BL510">
        <v>22250.094791966974</v>
      </c>
      <c r="BM510">
        <v>21784.184909428586</v>
      </c>
      <c r="BN510">
        <v>20329.888524190617</v>
      </c>
      <c r="BO510">
        <v>21873.867799908134</v>
      </c>
      <c r="BP510">
        <v>19857.404330663034</v>
      </c>
      <c r="BQ510">
        <v>24191.884720625625</v>
      </c>
      <c r="BR510">
        <v>22265.693560699143</v>
      </c>
      <c r="BS510">
        <v>24828.526961353862</v>
      </c>
      <c r="BT510">
        <v>24654.034014096156</v>
      </c>
      <c r="BU510">
        <v>24019.163114020113</v>
      </c>
      <c r="BV510">
        <v>26150.532974686786</v>
      </c>
      <c r="BW510">
        <v>24314.811406493376</v>
      </c>
      <c r="BX510">
        <v>25052.58273921792</v>
      </c>
      <c r="BY510">
        <v>24590.534622912382</v>
      </c>
      <c r="BZ510">
        <v>23136.426781092261</v>
      </c>
      <c r="CA510">
        <v>24676.671599472098</v>
      </c>
      <c r="CB510">
        <v>22654.144609995892</v>
      </c>
      <c r="CC510">
        <v>26983.716357760939</v>
      </c>
      <c r="CD510">
        <v>25057.265586961152</v>
      </c>
      <c r="CE510">
        <v>27626.355227437685</v>
      </c>
      <c r="CF510">
        <v>27463.591771284358</v>
      </c>
      <c r="CG510">
        <v>26839.845308726111</v>
      </c>
      <c r="CH510">
        <v>28977.900903705187</v>
      </c>
      <c r="CI510">
        <v>27139.913193130604</v>
      </c>
      <c r="CJ510">
        <v>27863.198960805825</v>
      </c>
      <c r="CK510">
        <v>27400.253622409506</v>
      </c>
      <c r="CL510">
        <v>25935.704553911171</v>
      </c>
      <c r="CM510">
        <v>27479.687803750905</v>
      </c>
      <c r="CN510">
        <v>25534.805418779761</v>
      </c>
      <c r="CO510">
        <v>29743.692906031156</v>
      </c>
      <c r="CP510">
        <v>27862.839291025903</v>
      </c>
      <c r="CQ510">
        <v>30391.493559016089</v>
      </c>
      <c r="CR510">
        <v>29520.594824302025</v>
      </c>
      <c r="CS510">
        <v>30330.782069640834</v>
      </c>
      <c r="CT510">
        <v>30923.329521991596</v>
      </c>
      <c r="CU510">
        <v>28877.365345301776</v>
      </c>
      <c r="CW510">
        <v>1</v>
      </c>
    </row>
    <row r="511" spans="1:101" x14ac:dyDescent="0.25">
      <c r="A511" t="s">
        <v>103</v>
      </c>
      <c r="B511" t="s">
        <v>103</v>
      </c>
      <c r="C511" t="s">
        <v>104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11062.85837352118</v>
      </c>
      <c r="E512">
        <v>11775.786870758469</v>
      </c>
      <c r="F512">
        <v>11635.711538447693</v>
      </c>
      <c r="G512">
        <v>10806.284174501698</v>
      </c>
      <c r="H512">
        <v>11079.979853485002</v>
      </c>
      <c r="I512">
        <v>10754.791149385594</v>
      </c>
      <c r="J512">
        <v>11149.666079828514</v>
      </c>
      <c r="K512">
        <v>12123.47798986717</v>
      </c>
      <c r="L512">
        <v>11331.416563809989</v>
      </c>
      <c r="M512">
        <v>12456.291067918755</v>
      </c>
      <c r="N512">
        <v>11294.972583857983</v>
      </c>
      <c r="O512">
        <v>11108.630804568751</v>
      </c>
      <c r="P512">
        <v>11483.815840884756</v>
      </c>
      <c r="Q512">
        <v>10987.538902693956</v>
      </c>
      <c r="R512">
        <v>11845.384647512043</v>
      </c>
      <c r="S512">
        <v>11799.56222256927</v>
      </c>
      <c r="T512">
        <v>12085.544923411519</v>
      </c>
      <c r="U512">
        <v>11604.879653670478</v>
      </c>
      <c r="V512">
        <v>12168.97786265928</v>
      </c>
      <c r="W512">
        <v>13515.04923041797</v>
      </c>
      <c r="X512">
        <v>12937.010172255528</v>
      </c>
      <c r="Y512">
        <v>14086.491108015147</v>
      </c>
      <c r="Z512">
        <v>12933.884170958698</v>
      </c>
      <c r="AA512">
        <v>12800.403863613434</v>
      </c>
      <c r="AB512">
        <v>13224.098019560146</v>
      </c>
      <c r="AC512">
        <v>12739.79924901815</v>
      </c>
      <c r="AD512">
        <v>13600.600929667644</v>
      </c>
      <c r="AE512">
        <v>13580.843834066203</v>
      </c>
      <c r="AF512">
        <v>13913.710991773865</v>
      </c>
      <c r="AG512">
        <v>13482.214856283534</v>
      </c>
      <c r="AH512">
        <v>14090.516992204</v>
      </c>
      <c r="AI512">
        <v>15480.318121508491</v>
      </c>
      <c r="AJ512">
        <v>14948.855590036655</v>
      </c>
      <c r="AK512">
        <v>16145.595530722641</v>
      </c>
      <c r="AL512">
        <v>15038.034222126244</v>
      </c>
      <c r="AM512">
        <v>14946.858845682234</v>
      </c>
      <c r="AN512">
        <v>15410.471061843327</v>
      </c>
      <c r="AO512">
        <v>14963.215277808533</v>
      </c>
      <c r="AP512">
        <v>15857.419317300297</v>
      </c>
      <c r="AQ512">
        <v>15867.603176960425</v>
      </c>
      <c r="AR512">
        <v>16228.085396800041</v>
      </c>
      <c r="AS512">
        <v>15823.085475562313</v>
      </c>
      <c r="AT512">
        <v>16457.450824428543</v>
      </c>
      <c r="AU512">
        <v>17873.081177435808</v>
      </c>
      <c r="AV512">
        <v>17367.161851427772</v>
      </c>
      <c r="AW512">
        <v>18588.984353859152</v>
      </c>
      <c r="AX512">
        <v>17505.815889327314</v>
      </c>
      <c r="AY512">
        <v>17438.153430889524</v>
      </c>
      <c r="AZ512">
        <v>17924.317060094047</v>
      </c>
      <c r="BA512">
        <v>17498.662282989168</v>
      </c>
      <c r="BB512">
        <v>18413.55264478736</v>
      </c>
      <c r="BC512">
        <v>18443.524217451741</v>
      </c>
      <c r="BD512">
        <v>18822.897308485914</v>
      </c>
      <c r="BE512">
        <v>18435.90250178014</v>
      </c>
      <c r="BF512">
        <v>19087.413894058598</v>
      </c>
      <c r="BG512">
        <v>20519.356666158546</v>
      </c>
      <c r="BH512">
        <v>20028.918554271091</v>
      </c>
      <c r="BI512">
        <v>21265.366068219104</v>
      </c>
      <c r="BJ512">
        <v>20195.939004176467</v>
      </c>
      <c r="BK512">
        <v>20141.151759334414</v>
      </c>
      <c r="BL512">
        <v>20639.427916757035</v>
      </c>
      <c r="BM512">
        <v>20225.310433944458</v>
      </c>
      <c r="BN512">
        <v>21151.367709846854</v>
      </c>
      <c r="BO512">
        <v>21192.246095900198</v>
      </c>
      <c r="BP512">
        <v>21582.185162168622</v>
      </c>
      <c r="BQ512">
        <v>21205.137123979122</v>
      </c>
      <c r="BR512">
        <v>21865.623028022983</v>
      </c>
      <c r="BS512">
        <v>23305.357534778825</v>
      </c>
      <c r="BT512">
        <v>22821.657451420244</v>
      </c>
      <c r="BU512">
        <v>24064.288407202293</v>
      </c>
      <c r="BV512">
        <v>23001.133664815512</v>
      </c>
      <c r="BW512">
        <v>22953.061666037534</v>
      </c>
      <c r="BX512">
        <v>23458.141583919438</v>
      </c>
      <c r="BY512">
        <v>23049.758852246181</v>
      </c>
      <c r="BZ512">
        <v>23978.944512061</v>
      </c>
      <c r="CA512">
        <v>24019.306066805497</v>
      </c>
      <c r="CB512">
        <v>24405.471289554378</v>
      </c>
      <c r="CC512">
        <v>24023.541024949067</v>
      </c>
      <c r="CD512">
        <v>24681.443584520508</v>
      </c>
      <c r="CE512">
        <v>26123.895681823356</v>
      </c>
      <c r="CF512">
        <v>25648.741032673159</v>
      </c>
      <c r="CG512">
        <v>26902.797012358056</v>
      </c>
      <c r="CH512">
        <v>25847.52095907936</v>
      </c>
      <c r="CI512">
        <v>25798.227659993976</v>
      </c>
      <c r="CJ512">
        <v>26292.848619980079</v>
      </c>
      <c r="CK512">
        <v>25865.555240444548</v>
      </c>
      <c r="CL512">
        <v>26783.415403994099</v>
      </c>
      <c r="CM512">
        <v>26826.798432970758</v>
      </c>
      <c r="CN512">
        <v>27221.649314883136</v>
      </c>
      <c r="CO512">
        <v>26877.698423712456</v>
      </c>
      <c r="CP512">
        <v>27520.181731322398</v>
      </c>
      <c r="CQ512">
        <v>28859.959792483562</v>
      </c>
      <c r="CR512">
        <v>28374.893637712747</v>
      </c>
      <c r="CS512">
        <v>28999.085421415657</v>
      </c>
      <c r="CT512">
        <v>28463.099408710106</v>
      </c>
      <c r="CU512">
        <v>29462.725076524745</v>
      </c>
      <c r="CW512">
        <v>-1</v>
      </c>
    </row>
    <row r="513" spans="1:101" x14ac:dyDescent="0.25">
      <c r="A513" t="s">
        <v>103</v>
      </c>
      <c r="B513" t="s">
        <v>103</v>
      </c>
      <c r="C513" t="s">
        <v>104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2110.2184662277291</v>
      </c>
      <c r="E514">
        <v>1678.8322604737184</v>
      </c>
      <c r="F514">
        <v>1555.8258087669728</v>
      </c>
      <c r="G514">
        <v>1798.4692496920129</v>
      </c>
      <c r="H514">
        <v>1263.8338232357396</v>
      </c>
      <c r="I514">
        <v>1938.2940666592831</v>
      </c>
      <c r="J514">
        <v>1546.0922025903169</v>
      </c>
      <c r="K514">
        <v>2040.2385417270652</v>
      </c>
      <c r="L514">
        <v>1727.0395328338332</v>
      </c>
      <c r="M514">
        <v>1648.236970298565</v>
      </c>
      <c r="N514">
        <v>1936.9186319093465</v>
      </c>
      <c r="O514">
        <v>1611.9318535510415</v>
      </c>
      <c r="P514">
        <v>1770.5226665025361</v>
      </c>
      <c r="Q514">
        <v>1575.3508186775136</v>
      </c>
      <c r="R514">
        <v>1261.5691107540149</v>
      </c>
      <c r="S514">
        <v>1494.8553510165866</v>
      </c>
      <c r="T514">
        <v>1107.7919426387637</v>
      </c>
      <c r="U514">
        <v>1898.0407724174811</v>
      </c>
      <c r="V514">
        <v>1526.7854037010827</v>
      </c>
      <c r="W514">
        <v>2030.682033775121</v>
      </c>
      <c r="X514">
        <v>1770.3562127465602</v>
      </c>
      <c r="Y514">
        <v>1744.8906974509691</v>
      </c>
      <c r="Z514">
        <v>2060.0780373327061</v>
      </c>
      <c r="AA514">
        <v>1751.2983553184304</v>
      </c>
      <c r="AB514">
        <v>1932.075548316504</v>
      </c>
      <c r="AC514">
        <v>1762.0870695348033</v>
      </c>
      <c r="AD514">
        <v>1469.3942859958267</v>
      </c>
      <c r="AE514">
        <v>1720.5386419195472</v>
      </c>
      <c r="AF514">
        <v>1351.8751692927351</v>
      </c>
      <c r="AG514">
        <v>2161.1355923728975</v>
      </c>
      <c r="AH514">
        <v>1807.5833168443216</v>
      </c>
      <c r="AI514">
        <v>2327.4097064711186</v>
      </c>
      <c r="AJ514">
        <v>2082.0452520178897</v>
      </c>
      <c r="AK514">
        <v>2070.9703108400854</v>
      </c>
      <c r="AL514">
        <v>2399.7447420903527</v>
      </c>
      <c r="AM514">
        <v>2103.6051288113822</v>
      </c>
      <c r="AN514">
        <v>2296.2162360011143</v>
      </c>
      <c r="AO514">
        <v>2137.3914607818488</v>
      </c>
      <c r="AP514">
        <v>1855.2147081584194</v>
      </c>
      <c r="AQ514">
        <v>2116.2649334864664</v>
      </c>
      <c r="AR514">
        <v>1757.0114138566487</v>
      </c>
      <c r="AS514">
        <v>2575.305349016593</v>
      </c>
      <c r="AT514">
        <v>2230.4732347261456</v>
      </c>
      <c r="AU514">
        <v>2758.7245420817326</v>
      </c>
      <c r="AV514">
        <v>2521.4929829879261</v>
      </c>
      <c r="AW514">
        <v>2518.255990850465</v>
      </c>
      <c r="AX514">
        <v>2854.5653979883864</v>
      </c>
      <c r="AY514">
        <v>2565.6525197093729</v>
      </c>
      <c r="AZ514">
        <v>2765.1864354136073</v>
      </c>
      <c r="BA514">
        <v>2612.992412711244</v>
      </c>
      <c r="BB514">
        <v>2337.1678746491834</v>
      </c>
      <c r="BC514">
        <v>2604.3040679683909</v>
      </c>
      <c r="BD514">
        <v>2250.8814584486918</v>
      </c>
      <c r="BE514">
        <v>3074.7611800544246</v>
      </c>
      <c r="BF514">
        <v>2735.2770576547323</v>
      </c>
      <c r="BG514">
        <v>3268.6422132764183</v>
      </c>
      <c r="BH514">
        <v>3036.2910494109515</v>
      </c>
      <c r="BI514">
        <v>3037.7017250004374</v>
      </c>
      <c r="BJ514">
        <v>3378.4313448742382</v>
      </c>
      <c r="BK514">
        <v>3093.7248134446299</v>
      </c>
      <c r="BL514">
        <v>3297.2730108306514</v>
      </c>
      <c r="BM514">
        <v>3148.9253049580939</v>
      </c>
      <c r="BN514">
        <v>2876.795248486409</v>
      </c>
      <c r="BO514">
        <v>3147.4728613476423</v>
      </c>
      <c r="BP514">
        <v>2797.4182584253535</v>
      </c>
      <c r="BQ514">
        <v>3624.4630512055137</v>
      </c>
      <c r="BR514">
        <v>3287.9217333843299</v>
      </c>
      <c r="BS514">
        <v>3824.0171655901222</v>
      </c>
      <c r="BT514">
        <v>3594.2272075125338</v>
      </c>
      <c r="BU514">
        <v>3598.088335875198</v>
      </c>
      <c r="BV514">
        <v>3941.1915929191869</v>
      </c>
      <c r="BW514">
        <v>3658.753451987388</v>
      </c>
      <c r="BX514">
        <v>3864.3622706488486</v>
      </c>
      <c r="BY514">
        <v>3717.7228322208302</v>
      </c>
      <c r="BZ514">
        <v>3446.8446290490037</v>
      </c>
      <c r="CA514">
        <v>3718.3363609756584</v>
      </c>
      <c r="CB514">
        <v>3368.8445848858746</v>
      </c>
      <c r="CC514">
        <v>4196.5466417914322</v>
      </c>
      <c r="CD514">
        <v>3861.0344065693107</v>
      </c>
      <c r="CE514">
        <v>4398.6279027906376</v>
      </c>
      <c r="CF514">
        <v>4170.6256258163985</v>
      </c>
      <c r="CG514">
        <v>4175.8799315391898</v>
      </c>
      <c r="CH514">
        <v>4519.8279206481684</v>
      </c>
      <c r="CI514">
        <v>4237.2412844138453</v>
      </c>
      <c r="CJ514">
        <v>4441.3501001335244</v>
      </c>
      <c r="CK514">
        <v>4295.3149679015542</v>
      </c>
      <c r="CL514">
        <v>4022.4536107411391</v>
      </c>
      <c r="CM514">
        <v>4293.8819354094667</v>
      </c>
      <c r="CN514">
        <v>3953.2713529261223</v>
      </c>
      <c r="CO514">
        <v>4760.2956752040736</v>
      </c>
      <c r="CP514">
        <v>4435.7933740831868</v>
      </c>
      <c r="CQ514">
        <v>4966.814005231312</v>
      </c>
      <c r="CR514">
        <v>4646.4743120031344</v>
      </c>
      <c r="CS514">
        <v>4889.0852087821067</v>
      </c>
      <c r="CT514">
        <v>4939.2725298178002</v>
      </c>
      <c r="CU514">
        <v>4634.7842511832987</v>
      </c>
      <c r="CW514">
        <v>1</v>
      </c>
    </row>
    <row r="515" spans="1:101" x14ac:dyDescent="0.25">
      <c r="A515" t="s">
        <v>103</v>
      </c>
      <c r="B515" t="s">
        <v>103</v>
      </c>
      <c r="C515" t="s">
        <v>104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1867.122213882189</v>
      </c>
      <c r="E516">
        <v>1864.8836218312267</v>
      </c>
      <c r="F516">
        <v>1794.2527325065905</v>
      </c>
      <c r="G516">
        <v>1643.0278556840199</v>
      </c>
      <c r="H516">
        <v>1690.7871938585595</v>
      </c>
      <c r="I516">
        <v>1651.7346778914523</v>
      </c>
      <c r="J516">
        <v>1598.7178823460763</v>
      </c>
      <c r="K516">
        <v>1744.8424488880928</v>
      </c>
      <c r="L516">
        <v>1598.2146309312254</v>
      </c>
      <c r="M516">
        <v>1806.1218563221378</v>
      </c>
      <c r="N516">
        <v>1532.8934204982172</v>
      </c>
      <c r="O516">
        <v>1453.260958435038</v>
      </c>
      <c r="P516">
        <v>1461.0615150826841</v>
      </c>
      <c r="Q516">
        <v>1322.2743426517186</v>
      </c>
      <c r="R516">
        <v>1464.7878420618235</v>
      </c>
      <c r="S516">
        <v>1471.8908101765849</v>
      </c>
      <c r="T516">
        <v>1513.9341899306155</v>
      </c>
      <c r="U516">
        <v>1480.9312296376988</v>
      </c>
      <c r="V516">
        <v>1502.0814068444267</v>
      </c>
      <c r="W516">
        <v>1728.9152680133043</v>
      </c>
      <c r="X516">
        <v>1622.30859551456</v>
      </c>
      <c r="Y516">
        <v>1852.8133962767349</v>
      </c>
      <c r="Z516">
        <v>1611.3895932782539</v>
      </c>
      <c r="AA516">
        <v>1564.709039116824</v>
      </c>
      <c r="AB516">
        <v>1594.8227351178159</v>
      </c>
      <c r="AC516">
        <v>1471.6766503447791</v>
      </c>
      <c r="AD516">
        <v>1631.0873987102054</v>
      </c>
      <c r="AE516">
        <v>1657.2364253175695</v>
      </c>
      <c r="AF516">
        <v>1717.5975568050085</v>
      </c>
      <c r="AG516">
        <v>1701.4320480825779</v>
      </c>
      <c r="AH516">
        <v>1739.025534455096</v>
      </c>
      <c r="AI516">
        <v>1982.2116107494626</v>
      </c>
      <c r="AJ516">
        <v>1891.2563628757787</v>
      </c>
      <c r="AK516">
        <v>2136.4264748268365</v>
      </c>
      <c r="AL516">
        <v>1908.9296636687045</v>
      </c>
      <c r="AM516">
        <v>1875.6086369071631</v>
      </c>
      <c r="AN516">
        <v>1918.3958852248518</v>
      </c>
      <c r="AO516">
        <v>1807.1009872152918</v>
      </c>
      <c r="AP516">
        <v>1977.5609576808042</v>
      </c>
      <c r="AQ516">
        <v>2014.0643118310113</v>
      </c>
      <c r="AR516">
        <v>2084.1925647234093</v>
      </c>
      <c r="AS516">
        <v>2077.3132519685087</v>
      </c>
      <c r="AT516">
        <v>2123.8208630889003</v>
      </c>
      <c r="AU516">
        <v>2375.6295967736805</v>
      </c>
      <c r="AV516">
        <v>2293.0352126044336</v>
      </c>
      <c r="AW516">
        <v>2546.2968362905094</v>
      </c>
      <c r="AX516">
        <v>2326.6051132416032</v>
      </c>
      <c r="AY516">
        <v>2300.7915976109043</v>
      </c>
      <c r="AZ516">
        <v>2350.7857432093424</v>
      </c>
      <c r="BA516">
        <v>2246.4005915278067</v>
      </c>
      <c r="BB516">
        <v>2423.4811325065534</v>
      </c>
      <c r="BC516">
        <v>2466.3257430922276</v>
      </c>
      <c r="BD516">
        <v>2542.525677252856</v>
      </c>
      <c r="BE516">
        <v>2541.4577514882385</v>
      </c>
      <c r="BF516">
        <v>2593.5252512902257</v>
      </c>
      <c r="BG516">
        <v>2850.6492704290295</v>
      </c>
      <c r="BH516">
        <v>2773.1284765374776</v>
      </c>
      <c r="BI516">
        <v>3031.2208129000642</v>
      </c>
      <c r="BJ516">
        <v>2816.1154011996828</v>
      </c>
      <c r="BK516">
        <v>2794.6485465262076</v>
      </c>
      <c r="BL516">
        <v>2848.766329200711</v>
      </c>
      <c r="BM516">
        <v>2748.3100234679678</v>
      </c>
      <c r="BN516">
        <v>2929.1556578815889</v>
      </c>
      <c r="BO516">
        <v>2975.6205037848995</v>
      </c>
      <c r="BP516">
        <v>3055.2892784312562</v>
      </c>
      <c r="BQ516">
        <v>3057.5050994469539</v>
      </c>
      <c r="BR516">
        <v>3112.6260208757549</v>
      </c>
      <c r="BS516">
        <v>3372.545318509131</v>
      </c>
      <c r="BT516">
        <v>3297.5785680443496</v>
      </c>
      <c r="BU516">
        <v>3558.05129819178</v>
      </c>
      <c r="BV516">
        <v>3345.2427270629228</v>
      </c>
      <c r="BW516">
        <v>3326.0445919125377</v>
      </c>
      <c r="BX516">
        <v>3382.3656900253136</v>
      </c>
      <c r="BY516">
        <v>3283.8994642567309</v>
      </c>
      <c r="BZ516">
        <v>3466.3141352049952</v>
      </c>
      <c r="CA516">
        <v>3513.77457172699</v>
      </c>
      <c r="CB516">
        <v>3593.8981487452629</v>
      </c>
      <c r="CC516">
        <v>3596.2980917075975</v>
      </c>
      <c r="CD516">
        <v>3651.7775343716685</v>
      </c>
      <c r="CE516">
        <v>3912.6464631775793</v>
      </c>
      <c r="CF516">
        <v>3839.3197169712917</v>
      </c>
      <c r="CG516">
        <v>4101.7459206564563</v>
      </c>
      <c r="CH516">
        <v>3890.3774666206918</v>
      </c>
      <c r="CI516">
        <v>3871.351073190222</v>
      </c>
      <c r="CJ516">
        <v>3926.449300402016</v>
      </c>
      <c r="CK516">
        <v>3825.4260863716681</v>
      </c>
      <c r="CL516">
        <v>4005.9753609217578</v>
      </c>
      <c r="CM516">
        <v>4054.0527329852343</v>
      </c>
      <c r="CN516">
        <v>4135.4689471391948</v>
      </c>
      <c r="CO516">
        <v>4141.9728143011207</v>
      </c>
      <c r="CP516">
        <v>4198.2457754581319</v>
      </c>
      <c r="CQ516">
        <v>4449.5935875500218</v>
      </c>
      <c r="CR516">
        <v>4372.901768119179</v>
      </c>
      <c r="CS516">
        <v>4528.4359828980068</v>
      </c>
      <c r="CT516">
        <v>4379.4133011368885</v>
      </c>
      <c r="CU516">
        <v>4558.3397896165661</v>
      </c>
      <c r="CW516">
        <v>-1</v>
      </c>
    </row>
    <row r="517" spans="1:101" x14ac:dyDescent="0.25">
      <c r="A517" t="s">
        <v>103</v>
      </c>
      <c r="B517" t="s">
        <v>103</v>
      </c>
      <c r="C517" t="s">
        <v>104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2901.0234640148624</v>
      </c>
      <c r="E518">
        <v>2387.683114187299</v>
      </c>
      <c r="F518">
        <v>1643.4799986236519</v>
      </c>
      <c r="G518">
        <v>1530.283434811633</v>
      </c>
      <c r="H518">
        <v>1009.3603901214665</v>
      </c>
      <c r="I518">
        <v>2079.5823482557021</v>
      </c>
      <c r="J518">
        <v>2232.6087588039745</v>
      </c>
      <c r="K518">
        <v>2801.6800485642943</v>
      </c>
      <c r="L518">
        <v>3206.9905526878752</v>
      </c>
      <c r="M518">
        <v>2809.2170543701004</v>
      </c>
      <c r="N518">
        <v>3383.9119000463693</v>
      </c>
      <c r="O518">
        <v>2926.1812635954925</v>
      </c>
      <c r="P518">
        <v>2776.0539411626314</v>
      </c>
      <c r="Q518">
        <v>2353.8308511019322</v>
      </c>
      <c r="R518">
        <v>1473.6948494469787</v>
      </c>
      <c r="S518">
        <v>1381.1215130230264</v>
      </c>
      <c r="T518">
        <v>868.10157920912252</v>
      </c>
      <c r="U518">
        <v>1986.1610519989761</v>
      </c>
      <c r="V518">
        <v>2225.4256809193944</v>
      </c>
      <c r="W518">
        <v>2878.0193024383889</v>
      </c>
      <c r="X518">
        <v>3357.9261863775982</v>
      </c>
      <c r="Y518">
        <v>3013.046442358268</v>
      </c>
      <c r="Z518">
        <v>3619.690137607151</v>
      </c>
      <c r="AA518">
        <v>3175.5007544677505</v>
      </c>
      <c r="AB518">
        <v>3021.4460842004473</v>
      </c>
      <c r="AC518">
        <v>2583.4991269220473</v>
      </c>
      <c r="AD518">
        <v>1683.7734893590082</v>
      </c>
      <c r="AE518">
        <v>1574.6111159438435</v>
      </c>
      <c r="AF518">
        <v>1052.1052710605477</v>
      </c>
      <c r="AG518">
        <v>2168.558204543021</v>
      </c>
      <c r="AH518">
        <v>2412.8102418777548</v>
      </c>
      <c r="AI518">
        <v>3074.9180669963412</v>
      </c>
      <c r="AJ518">
        <v>3566.8466764185314</v>
      </c>
      <c r="AK518">
        <v>3234.9632444884951</v>
      </c>
      <c r="AL518">
        <v>3854.628692367281</v>
      </c>
      <c r="AM518">
        <v>3422.9611217420388</v>
      </c>
      <c r="AN518">
        <v>3280.5630224084134</v>
      </c>
      <c r="AO518">
        <v>2853.0580053414355</v>
      </c>
      <c r="AP518">
        <v>1962.2729754341647</v>
      </c>
      <c r="AQ518">
        <v>1860.4540654240436</v>
      </c>
      <c r="AR518">
        <v>1343.8645424400499</v>
      </c>
      <c r="AS518">
        <v>2465.204492527469</v>
      </c>
      <c r="AT518">
        <v>2713.8144234617284</v>
      </c>
      <c r="AU518">
        <v>3380.2060774173242</v>
      </c>
      <c r="AV518">
        <v>3876.6448144501323</v>
      </c>
      <c r="AW518">
        <v>3549.6052925993226</v>
      </c>
      <c r="AX518">
        <v>4174.3956516830776</v>
      </c>
      <c r="AY518">
        <v>3747.9944641021975</v>
      </c>
      <c r="AZ518">
        <v>3610.8522007536385</v>
      </c>
      <c r="BA518">
        <v>3188.4747607713307</v>
      </c>
      <c r="BB518">
        <v>2302.619204753792</v>
      </c>
      <c r="BC518">
        <v>2205.5015827023417</v>
      </c>
      <c r="BD518">
        <v>1693.3809599229994</v>
      </c>
      <c r="BE518">
        <v>2818.9689042611203</v>
      </c>
      <c r="BF518">
        <v>3071.6266430281221</v>
      </c>
      <c r="BG518">
        <v>3741.8882294897212</v>
      </c>
      <c r="BH518">
        <v>4242.0313797086865</v>
      </c>
      <c r="BI518">
        <v>3918.5219881604808</v>
      </c>
      <c r="BJ518">
        <v>4546.6372875904017</v>
      </c>
      <c r="BK518">
        <v>4123.3197282627671</v>
      </c>
      <c r="BL518">
        <v>3989.0105837590145</v>
      </c>
      <c r="BM518">
        <v>3569.264391426424</v>
      </c>
      <c r="BN518">
        <v>2685.9507442225199</v>
      </c>
      <c r="BO518">
        <v>2591.427213679392</v>
      </c>
      <c r="BP518">
        <v>2082.0538156160205</v>
      </c>
      <c r="BQ518">
        <v>3210.5316101190128</v>
      </c>
      <c r="BR518">
        <v>3466.0753427861082</v>
      </c>
      <c r="BS518">
        <v>4138.9927417764147</v>
      </c>
      <c r="BT518">
        <v>4641.38370182168</v>
      </c>
      <c r="BU518">
        <v>4319.7233832885158</v>
      </c>
      <c r="BV518">
        <v>4949.5388008025693</v>
      </c>
      <c r="BW518">
        <v>4528.1606796801379</v>
      </c>
      <c r="BX518">
        <v>4396.3059937348407</v>
      </c>
      <c r="BY518">
        <v>3979.4033301830914</v>
      </c>
      <c r="BZ518">
        <v>3098.6683547103894</v>
      </c>
      <c r="CA518">
        <v>3005.4556549279268</v>
      </c>
      <c r="CB518">
        <v>2495.2748149665181</v>
      </c>
      <c r="CC518">
        <v>3620.8292250211398</v>
      </c>
      <c r="CD518">
        <v>3872.5045675866054</v>
      </c>
      <c r="CE518">
        <v>4542.8025521638874</v>
      </c>
      <c r="CF518">
        <v>5046.2006147388729</v>
      </c>
      <c r="CG518">
        <v>4729.9779706849895</v>
      </c>
      <c r="CH518">
        <v>5368.8534771394425</v>
      </c>
      <c r="CI518">
        <v>4956.8295528683157</v>
      </c>
      <c r="CJ518">
        <v>4829.4051861551434</v>
      </c>
      <c r="CK518">
        <v>4413.9282987136139</v>
      </c>
      <c r="CL518">
        <v>3527.3772166785393</v>
      </c>
      <c r="CM518">
        <v>3427.2503450589566</v>
      </c>
      <c r="CN518">
        <v>2933.2748515378908</v>
      </c>
      <c r="CO518">
        <v>4057.1904811465952</v>
      </c>
      <c r="CP518">
        <v>4346.9654106925855</v>
      </c>
      <c r="CQ518">
        <v>5051.0787904534463</v>
      </c>
      <c r="CR518">
        <v>5371.6757516656889</v>
      </c>
      <c r="CS518">
        <v>5337.4844995433687</v>
      </c>
      <c r="CT518">
        <v>5583.0976017182202</v>
      </c>
      <c r="CU518">
        <v>4761.9312968272025</v>
      </c>
      <c r="CW518">
        <v>1</v>
      </c>
    </row>
    <row r="519" spans="1:101" x14ac:dyDescent="0.25">
      <c r="A519" t="s">
        <v>103</v>
      </c>
      <c r="B519" t="s">
        <v>103</v>
      </c>
      <c r="C519" t="s">
        <v>104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2136.3087982733286</v>
      </c>
      <c r="E520">
        <v>2438.6616100490141</v>
      </c>
      <c r="F520">
        <v>3008.8065774893762</v>
      </c>
      <c r="G520">
        <v>2883.0362968993568</v>
      </c>
      <c r="H520">
        <v>3218.8701729914192</v>
      </c>
      <c r="I520">
        <v>2267.5171181407268</v>
      </c>
      <c r="J520">
        <v>2327.1099628664151</v>
      </c>
      <c r="K520">
        <v>2050.965912839767</v>
      </c>
      <c r="L520">
        <v>1926.1763795043446</v>
      </c>
      <c r="M520">
        <v>2476.0568747662005</v>
      </c>
      <c r="N520">
        <v>1895.5455104581165</v>
      </c>
      <c r="O520">
        <v>2289.9521770829933</v>
      </c>
      <c r="P520">
        <v>2308.563637778082</v>
      </c>
      <c r="Q520">
        <v>2456.0745708500936</v>
      </c>
      <c r="R520">
        <v>3129.3011933690154</v>
      </c>
      <c r="S520">
        <v>3054.9006400350186</v>
      </c>
      <c r="T520">
        <v>3424.9480480212533</v>
      </c>
      <c r="U520">
        <v>2492.7643122405389</v>
      </c>
      <c r="V520">
        <v>2563.5942383793031</v>
      </c>
      <c r="W520">
        <v>2308.6414612685548</v>
      </c>
      <c r="X520">
        <v>2194.9290771211372</v>
      </c>
      <c r="Y520">
        <v>2751.9939389518095</v>
      </c>
      <c r="Z520">
        <v>2180.3626625174074</v>
      </c>
      <c r="AA520">
        <v>2584.9818571732835</v>
      </c>
      <c r="AB520">
        <v>2615.0825740520536</v>
      </c>
      <c r="AC520">
        <v>2774.6146671048396</v>
      </c>
      <c r="AD520">
        <v>3459.7629935641098</v>
      </c>
      <c r="AE520">
        <v>3396.8378152743544</v>
      </c>
      <c r="AF520">
        <v>3777.3631343369743</v>
      </c>
      <c r="AG520">
        <v>2854.282387496673</v>
      </c>
      <c r="AH520">
        <v>2932.8734422222237</v>
      </c>
      <c r="AI520">
        <v>2684.6936581570058</v>
      </c>
      <c r="AJ520">
        <v>2577.1263280981811</v>
      </c>
      <c r="AK520">
        <v>3139.9201481729665</v>
      </c>
      <c r="AL520">
        <v>2573.7109968860018</v>
      </c>
      <c r="AM520">
        <v>2983.5079423824177</v>
      </c>
      <c r="AN520">
        <v>3018.5858722600024</v>
      </c>
      <c r="AO520">
        <v>3182.9344233474949</v>
      </c>
      <c r="AP520">
        <v>3872.7806174703037</v>
      </c>
      <c r="AQ520">
        <v>3814.4769138713827</v>
      </c>
      <c r="AR520">
        <v>4199.5727514714281</v>
      </c>
      <c r="AS520">
        <v>3281.0034175160117</v>
      </c>
      <c r="AT520">
        <v>3364.0072584775844</v>
      </c>
      <c r="AU520">
        <v>3120.0900901445575</v>
      </c>
      <c r="AV520">
        <v>3016.5928770091782</v>
      </c>
      <c r="AW520">
        <v>3583.2433858088871</v>
      </c>
      <c r="AX520">
        <v>3020.6792346793909</v>
      </c>
      <c r="AY520">
        <v>3433.9274240619643</v>
      </c>
      <c r="AZ520">
        <v>3472.2872376220275</v>
      </c>
      <c r="BA520">
        <v>3639.7703970271236</v>
      </c>
      <c r="BB520">
        <v>4332.6187580077631</v>
      </c>
      <c r="BC520">
        <v>4277.1919076678123</v>
      </c>
      <c r="BD520">
        <v>4665.0412406518717</v>
      </c>
      <c r="BE520">
        <v>3749.1021122783827</v>
      </c>
      <c r="BF520">
        <v>3834.6136050178002</v>
      </c>
      <c r="BG520">
        <v>3593.0843926506641</v>
      </c>
      <c r="BH520">
        <v>3491.8608831825895</v>
      </c>
      <c r="BI520">
        <v>4060.6783166249338</v>
      </c>
      <c r="BJ520">
        <v>3500.1820491580002</v>
      </c>
      <c r="BK520">
        <v>3915.4042478108677</v>
      </c>
      <c r="BL520">
        <v>3955.6438306127875</v>
      </c>
      <c r="BM520">
        <v>4124.9052267006282</v>
      </c>
      <c r="BN520">
        <v>4819.4179041773305</v>
      </c>
      <c r="BO520">
        <v>4765.5293868431054</v>
      </c>
      <c r="BP520">
        <v>5154.7864773529054</v>
      </c>
      <c r="BQ520">
        <v>4240.1323906762063</v>
      </c>
      <c r="BR520">
        <v>4326.8252045943764</v>
      </c>
      <c r="BS520">
        <v>4086.3947168468321</v>
      </c>
      <c r="BT520">
        <v>3986.1972808199985</v>
      </c>
      <c r="BU520">
        <v>4555.9572098304525</v>
      </c>
      <c r="BV520">
        <v>3996.2915758735289</v>
      </c>
      <c r="BW520">
        <v>4412.204028188713</v>
      </c>
      <c r="BX520">
        <v>4452.9916508072038</v>
      </c>
      <c r="BY520">
        <v>4622.707707240058</v>
      </c>
      <c r="BZ520">
        <v>5317.6746068177672</v>
      </c>
      <c r="CA520">
        <v>5264.3482179834391</v>
      </c>
      <c r="CB520">
        <v>5654.3376456257702</v>
      </c>
      <c r="CC520">
        <v>4740.5040228867783</v>
      </c>
      <c r="CD520">
        <v>4827.9534414050449</v>
      </c>
      <c r="CE520">
        <v>4587.9552827243269</v>
      </c>
      <c r="CF520">
        <v>4487.6420697703525</v>
      </c>
      <c r="CG520">
        <v>5056.8954717677861</v>
      </c>
      <c r="CH520">
        <v>4496.0843757280036</v>
      </c>
      <c r="CI520">
        <v>4910.9296264609829</v>
      </c>
      <c r="CJ520">
        <v>4951.7356574361529</v>
      </c>
      <c r="CK520">
        <v>5119.2140470665408</v>
      </c>
      <c r="CL520">
        <v>5816.1834704155663</v>
      </c>
      <c r="CM520">
        <v>5762.8497139891833</v>
      </c>
      <c r="CN520">
        <v>6144.055527171543</v>
      </c>
      <c r="CO520">
        <v>5244.3683607455887</v>
      </c>
      <c r="CP520">
        <v>5308.1147170517816</v>
      </c>
      <c r="CQ520">
        <v>5070.3453077946506</v>
      </c>
      <c r="CR520">
        <v>5073.663265695699</v>
      </c>
      <c r="CS520">
        <v>5283.0388678181389</v>
      </c>
      <c r="CT520">
        <v>5080.6656509636705</v>
      </c>
      <c r="CU520">
        <v>5823.7586332476749</v>
      </c>
      <c r="CW520">
        <v>-1</v>
      </c>
    </row>
    <row r="521" spans="1:101" x14ac:dyDescent="0.25">
      <c r="A521" t="s">
        <v>103</v>
      </c>
      <c r="B521" t="s">
        <v>103</v>
      </c>
      <c r="C521" t="s">
        <v>104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9480.4683386308716</v>
      </c>
      <c r="E522">
        <v>8477.9627754536868</v>
      </c>
      <c r="F522">
        <v>7463.2317342869237</v>
      </c>
      <c r="G522">
        <v>7651.7880824941403</v>
      </c>
      <c r="H522">
        <v>5858.9501137492389</v>
      </c>
      <c r="I522">
        <v>7693.31928023607</v>
      </c>
      <c r="J522">
        <v>7112.8307320513031</v>
      </c>
      <c r="K522">
        <v>9025.2697134106766</v>
      </c>
      <c r="L522">
        <v>8594.1165921368301</v>
      </c>
      <c r="M522">
        <v>8846.8333890093854</v>
      </c>
      <c r="N522">
        <v>9358.3986533788648</v>
      </c>
      <c r="O522">
        <v>8498.9158336258843</v>
      </c>
      <c r="P522">
        <v>9096.1714278215914</v>
      </c>
      <c r="Q522">
        <v>8416.4826695249121</v>
      </c>
      <c r="R522">
        <v>7468.1158791572043</v>
      </c>
      <c r="S522">
        <v>7896.9801021841859</v>
      </c>
      <c r="T522">
        <v>6399.7504083085378</v>
      </c>
      <c r="U522">
        <v>8560.6279825924521</v>
      </c>
      <c r="V522">
        <v>8279.4201944044034</v>
      </c>
      <c r="W522">
        <v>10426.218807853982</v>
      </c>
      <c r="X522">
        <v>10197.54307155722</v>
      </c>
      <c r="Y522">
        <v>10614.333908213333</v>
      </c>
      <c r="Z522">
        <v>11238.010723189722</v>
      </c>
      <c r="AA522">
        <v>10445.556064366581</v>
      </c>
      <c r="AB522">
        <v>11083.672888562285</v>
      </c>
      <c r="AC522">
        <v>10438.274258809141</v>
      </c>
      <c r="AD522">
        <v>9528.3124376050037</v>
      </c>
      <c r="AE522">
        <v>10002.674165746019</v>
      </c>
      <c r="AF522">
        <v>8558.7532947276413</v>
      </c>
      <c r="AG522">
        <v>10779.789442094787</v>
      </c>
      <c r="AH522">
        <v>10562.922459119567</v>
      </c>
      <c r="AI522">
        <v>12775.16792768812</v>
      </c>
      <c r="AJ522">
        <v>12611.090008194475</v>
      </c>
      <c r="AK522">
        <v>13090.906629794499</v>
      </c>
      <c r="AL522">
        <v>13775.59821729191</v>
      </c>
      <c r="AM522">
        <v>13041.386247501505</v>
      </c>
      <c r="AN522">
        <v>13734.064084711748</v>
      </c>
      <c r="AO522">
        <v>13138.947058449579</v>
      </c>
      <c r="AP522">
        <v>12274.959711995099</v>
      </c>
      <c r="AQ522">
        <v>12791.50330607762</v>
      </c>
      <c r="AR522">
        <v>11386.844950026958</v>
      </c>
      <c r="AS522">
        <v>13645.204314939743</v>
      </c>
      <c r="AT522">
        <v>13464.54369156991</v>
      </c>
      <c r="AU522">
        <v>15712.360543574556</v>
      </c>
      <c r="AV522">
        <v>15583.334145793382</v>
      </c>
      <c r="AW522">
        <v>16097.543780944308</v>
      </c>
      <c r="AX522">
        <v>16815.738575644027</v>
      </c>
      <c r="AY522">
        <v>16113.938672022949</v>
      </c>
      <c r="AZ522">
        <v>16837.817376009105</v>
      </c>
      <c r="BA522">
        <v>16272.645975416159</v>
      </c>
      <c r="BB522">
        <v>15437.351168277211</v>
      </c>
      <c r="BC522">
        <v>15981.354703097961</v>
      </c>
      <c r="BD522">
        <v>14602.948449570817</v>
      </c>
      <c r="BE522">
        <v>16886.378148110009</v>
      </c>
      <c r="BF522">
        <v>16729.631641277345</v>
      </c>
      <c r="BG522">
        <v>19000.224650743228</v>
      </c>
      <c r="BH522">
        <v>18892.840396573702</v>
      </c>
      <c r="BI522">
        <v>19427.552430129581</v>
      </c>
      <c r="BJ522">
        <v>20165.117977079142</v>
      </c>
      <c r="BK522">
        <v>19481.613405406279</v>
      </c>
      <c r="BL522">
        <v>20222.838097559637</v>
      </c>
      <c r="BM522">
        <v>19674.242852623713</v>
      </c>
      <c r="BN522">
        <v>18854.924480720885</v>
      </c>
      <c r="BO522">
        <v>19414.378934809261</v>
      </c>
      <c r="BP522">
        <v>18050.815952993242</v>
      </c>
      <c r="BQ522">
        <v>20348.260223964164</v>
      </c>
      <c r="BR522">
        <v>20204.452909283696</v>
      </c>
      <c r="BS522">
        <v>22486.804077192206</v>
      </c>
      <c r="BT522">
        <v>22390.154251202752</v>
      </c>
      <c r="BU522">
        <v>22934.968719254975</v>
      </c>
      <c r="BV522">
        <v>23682.407034627358</v>
      </c>
      <c r="BW522">
        <v>23008.621747548248</v>
      </c>
      <c r="BX522">
        <v>23758.902670290114</v>
      </c>
      <c r="BY522">
        <v>23217.633375563168</v>
      </c>
      <c r="BZ522">
        <v>22402.743494411494</v>
      </c>
      <c r="CA522">
        <v>22963.19216145969</v>
      </c>
      <c r="CB522">
        <v>21597.927126078506</v>
      </c>
      <c r="CC522">
        <v>23893.241155161792</v>
      </c>
      <c r="CD522">
        <v>23749.759384622921</v>
      </c>
      <c r="CE522">
        <v>26037.082065623319</v>
      </c>
      <c r="CF522">
        <v>25950.369214418752</v>
      </c>
      <c r="CG522">
        <v>26506.774078604289</v>
      </c>
      <c r="CH522">
        <v>27263.574722523997</v>
      </c>
      <c r="CI522">
        <v>26593.282494692674</v>
      </c>
      <c r="CJ522">
        <v>27337.6501131072</v>
      </c>
      <c r="CK522">
        <v>26793.225694490415</v>
      </c>
      <c r="CL522">
        <v>25972.95631283582</v>
      </c>
      <c r="CM522">
        <v>26531.576212938919</v>
      </c>
      <c r="CN522">
        <v>25208.275456093266</v>
      </c>
      <c r="CO522">
        <v>27460.065020363429</v>
      </c>
      <c r="CP522">
        <v>27304.187951404478</v>
      </c>
      <c r="CQ522">
        <v>29586.555953085681</v>
      </c>
      <c r="CR522">
        <v>29103.350097273535</v>
      </c>
      <c r="CS522">
        <v>30156.109246612152</v>
      </c>
      <c r="CT522">
        <v>30388.855931561629</v>
      </c>
      <c r="CU522">
        <v>29653.633381928616</v>
      </c>
      <c r="CW522">
        <v>1</v>
      </c>
    </row>
    <row r="523" spans="1:101" x14ac:dyDescent="0.25">
      <c r="A523" t="s">
        <v>103</v>
      </c>
      <c r="B523" t="s">
        <v>103</v>
      </c>
      <c r="C523" t="s">
        <v>104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8658.4461020619001</v>
      </c>
      <c r="E524">
        <v>7861.6962369331923</v>
      </c>
      <c r="F524">
        <v>8443.6180804391533</v>
      </c>
      <c r="G524">
        <v>8298.9218830069622</v>
      </c>
      <c r="H524">
        <v>7995.2001543435726</v>
      </c>
      <c r="I524">
        <v>8172.8409171108324</v>
      </c>
      <c r="J524">
        <v>7737.9441030608659</v>
      </c>
      <c r="K524">
        <v>8795.8199668484485</v>
      </c>
      <c r="L524">
        <v>7096.301255651686</v>
      </c>
      <c r="M524">
        <v>8983.4046109992178</v>
      </c>
      <c r="N524">
        <v>7204.9364076969123</v>
      </c>
      <c r="O524">
        <v>7571.4508352592875</v>
      </c>
      <c r="P524">
        <v>7798.6148392474361</v>
      </c>
      <c r="Q524">
        <v>6987.8198947635274</v>
      </c>
      <c r="R524">
        <v>7978.4660970657087</v>
      </c>
      <c r="S524">
        <v>8143.0476594197708</v>
      </c>
      <c r="T524">
        <v>8196.7732091514918</v>
      </c>
      <c r="U524">
        <v>8704.920662423403</v>
      </c>
      <c r="V524">
        <v>8554.4837781821188</v>
      </c>
      <c r="W524">
        <v>9873.7318504840896</v>
      </c>
      <c r="X524">
        <v>8391.8220353382185</v>
      </c>
      <c r="Y524">
        <v>10458.28714390041</v>
      </c>
      <c r="Z524">
        <v>8820.381039242513</v>
      </c>
      <c r="AA524">
        <v>9295.0450048756447</v>
      </c>
      <c r="AB524">
        <v>9609.9598280052378</v>
      </c>
      <c r="AC524">
        <v>8877.0941291147428</v>
      </c>
      <c r="AD524">
        <v>9943.864331291823</v>
      </c>
      <c r="AE524">
        <v>10186.84484543098</v>
      </c>
      <c r="AF524">
        <v>10321.648298770844</v>
      </c>
      <c r="AG524">
        <v>10911.862762074092</v>
      </c>
      <c r="AH524">
        <v>10842.273654082517</v>
      </c>
      <c r="AI524">
        <v>12239.612012564625</v>
      </c>
      <c r="AJ524">
        <v>10832.499343308878</v>
      </c>
      <c r="AK524">
        <v>12970.589842966903</v>
      </c>
      <c r="AL524">
        <v>11401.370049925481</v>
      </c>
      <c r="AM524">
        <v>11941.768191966794</v>
      </c>
      <c r="AN524">
        <v>12319.202679398475</v>
      </c>
      <c r="AO524">
        <v>11645.349395764282</v>
      </c>
      <c r="AP524">
        <v>12767.545542605774</v>
      </c>
      <c r="AQ524">
        <v>13062.625516557806</v>
      </c>
      <c r="AR524">
        <v>13246.751008863339</v>
      </c>
      <c r="AS524">
        <v>13884.167114619597</v>
      </c>
      <c r="AT524">
        <v>13860.217610618629</v>
      </c>
      <c r="AU524">
        <v>15301.959564839741</v>
      </c>
      <c r="AV524">
        <v>13938.090584283938</v>
      </c>
      <c r="AW524">
        <v>16118.167882388054</v>
      </c>
      <c r="AX524">
        <v>14589.520374543778</v>
      </c>
      <c r="AY524">
        <v>15168.949441029959</v>
      </c>
      <c r="AZ524">
        <v>15583.819265401886</v>
      </c>
      <c r="BA524">
        <v>14945.819595377197</v>
      </c>
      <c r="BB524">
        <v>16102.340915224057</v>
      </c>
      <c r="BC524">
        <v>16430.281039810165</v>
      </c>
      <c r="BD524">
        <v>16645.857660693731</v>
      </c>
      <c r="BE524">
        <v>17313.357932804305</v>
      </c>
      <c r="BF524">
        <v>17318.151601593134</v>
      </c>
      <c r="BG524">
        <v>18787.304294618909</v>
      </c>
      <c r="BH524">
        <v>17449.507773542427</v>
      </c>
      <c r="BI524">
        <v>19654.31282312658</v>
      </c>
      <c r="BJ524">
        <v>18149.066854974379</v>
      </c>
      <c r="BK524">
        <v>18750.64101655368</v>
      </c>
      <c r="BL524">
        <v>19186.527778071912</v>
      </c>
      <c r="BM524">
        <v>18568.57488863694</v>
      </c>
      <c r="BN524">
        <v>19744.296987644717</v>
      </c>
      <c r="BO524">
        <v>20090.611251786788</v>
      </c>
      <c r="BP524">
        <v>20323.616666795027</v>
      </c>
      <c r="BQ524">
        <v>21007.38600436852</v>
      </c>
      <c r="BR524">
        <v>21027.098168420591</v>
      </c>
      <c r="BS524">
        <v>22509.795502327765</v>
      </c>
      <c r="BT524">
        <v>21184.392283590085</v>
      </c>
      <c r="BU524">
        <v>23400.838994246638</v>
      </c>
      <c r="BV524">
        <v>21906.833400751042</v>
      </c>
      <c r="BW524">
        <v>22519.255945136319</v>
      </c>
      <c r="BX524">
        <v>22965.089634336611</v>
      </c>
      <c r="BY524">
        <v>22355.265287232542</v>
      </c>
      <c r="BZ524">
        <v>23536.421429265094</v>
      </c>
      <c r="CA524">
        <v>23885.267138756244</v>
      </c>
      <c r="CB524">
        <v>24118.827091004998</v>
      </c>
      <c r="CC524">
        <v>24803.134267689169</v>
      </c>
      <c r="CD524">
        <v>24825.581684353485</v>
      </c>
      <c r="CE524">
        <v>26314.433150714427</v>
      </c>
      <c r="CF524">
        <v>24997.764077150212</v>
      </c>
      <c r="CG524">
        <v>27222.383891458361</v>
      </c>
      <c r="CH524">
        <v>25731.822686234984</v>
      </c>
      <c r="CI524">
        <v>26340.457679230025</v>
      </c>
      <c r="CJ524">
        <v>26776.318342207291</v>
      </c>
      <c r="CK524">
        <v>26154.128493497585</v>
      </c>
      <c r="CL524">
        <v>27328.86298746393</v>
      </c>
      <c r="CM524">
        <v>27681.586462562427</v>
      </c>
      <c r="CN524">
        <v>27924.417412406321</v>
      </c>
      <c r="CO524">
        <v>28606.044751750822</v>
      </c>
      <c r="CP524">
        <v>28596.033232616461</v>
      </c>
      <c r="CQ524">
        <v>30010.213588367173</v>
      </c>
      <c r="CR524">
        <v>28634.971584352345</v>
      </c>
      <c r="CS524">
        <v>30523.381364850404</v>
      </c>
      <c r="CT524">
        <v>29390.612797927482</v>
      </c>
      <c r="CU524">
        <v>30703.043337974101</v>
      </c>
      <c r="CW524">
        <v>-1</v>
      </c>
    </row>
    <row r="525" spans="1:101" x14ac:dyDescent="0.25">
      <c r="A525" t="s">
        <v>103</v>
      </c>
      <c r="B525" t="s">
        <v>103</v>
      </c>
      <c r="C525" t="s">
        <v>104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5297.4077443959513</v>
      </c>
      <c r="E526">
        <v>4094.7895752657628</v>
      </c>
      <c r="F526">
        <v>3536.1173588940442</v>
      </c>
      <c r="G526">
        <v>4451.9493670245884</v>
      </c>
      <c r="H526">
        <v>3499.2030926177999</v>
      </c>
      <c r="I526">
        <v>5444.4566880735983</v>
      </c>
      <c r="J526">
        <v>4289.0268480126015</v>
      </c>
      <c r="K526">
        <v>5270.4156832387162</v>
      </c>
      <c r="L526">
        <v>5150.2661868668474</v>
      </c>
      <c r="M526">
        <v>4679.7893134875039</v>
      </c>
      <c r="N526">
        <v>5573.9346326771119</v>
      </c>
      <c r="O526">
        <v>4600.5479568117462</v>
      </c>
      <c r="P526">
        <v>4648.5566332143781</v>
      </c>
      <c r="Q526">
        <v>4268.889574964146</v>
      </c>
      <c r="R526">
        <v>3391.1032656279176</v>
      </c>
      <c r="S526">
        <v>4104.5179614089238</v>
      </c>
      <c r="T526">
        <v>3239.6783365837564</v>
      </c>
      <c r="U526">
        <v>5474.5969164242279</v>
      </c>
      <c r="V526">
        <v>4536.4083959990439</v>
      </c>
      <c r="W526">
        <v>5581.413077303152</v>
      </c>
      <c r="X526">
        <v>5513.5274253628477</v>
      </c>
      <c r="Y526">
        <v>5129.0296513013664</v>
      </c>
      <c r="Z526">
        <v>6109.9235243345511</v>
      </c>
      <c r="AA526">
        <v>5191.1824553109618</v>
      </c>
      <c r="AB526">
        <v>5263.1950408340017</v>
      </c>
      <c r="AC526">
        <v>4900.800764835627</v>
      </c>
      <c r="AD526">
        <v>4047.695200527166</v>
      </c>
      <c r="AE526">
        <v>4791.1717434563661</v>
      </c>
      <c r="AF526">
        <v>3956.6721813829545</v>
      </c>
      <c r="AG526">
        <v>6221.4274776158454</v>
      </c>
      <c r="AH526">
        <v>5314.3110316012044</v>
      </c>
      <c r="AI526">
        <v>6392.0013517111265</v>
      </c>
      <c r="AJ526">
        <v>6357.0813268554075</v>
      </c>
      <c r="AK526">
        <v>6004.5431939016953</v>
      </c>
      <c r="AL526">
        <v>7016.0151792888273</v>
      </c>
      <c r="AM526">
        <v>6126.5178344386513</v>
      </c>
      <c r="AN526">
        <v>6226.2641932603001</v>
      </c>
      <c r="AO526">
        <v>5889.7144422118181</v>
      </c>
      <c r="AP526">
        <v>5060.3749757223804</v>
      </c>
      <c r="AQ526">
        <v>5825.7232463005039</v>
      </c>
      <c r="AR526">
        <v>5011.6244199827925</v>
      </c>
      <c r="AS526">
        <v>7295.7546764477347</v>
      </c>
      <c r="AT526">
        <v>6407.3282901313805</v>
      </c>
      <c r="AU526">
        <v>7503.2313042747082</v>
      </c>
      <c r="AV526">
        <v>7486.1324291883384</v>
      </c>
      <c r="AW526">
        <v>7151.0145193765102</v>
      </c>
      <c r="AX526">
        <v>8179.4422952968289</v>
      </c>
      <c r="AY526">
        <v>7306.3643052911411</v>
      </c>
      <c r="AZ526">
        <v>7421.9431869431373</v>
      </c>
      <c r="BA526">
        <v>7100.6164559662229</v>
      </c>
      <c r="BB526">
        <v>6285.8870962490782</v>
      </c>
      <c r="BC526">
        <v>7065.2394376434204</v>
      </c>
      <c r="BD526">
        <v>6264.5521131855166</v>
      </c>
      <c r="BE526">
        <v>8561.5195148385046</v>
      </c>
      <c r="BF526">
        <v>7685.3736747161411</v>
      </c>
      <c r="BG526">
        <v>8793.0092763925604</v>
      </c>
      <c r="BH526">
        <v>8787.0885770578807</v>
      </c>
      <c r="BI526">
        <v>8462.5775110791456</v>
      </c>
      <c r="BJ526">
        <v>9501.0314699803712</v>
      </c>
      <c r="BK526">
        <v>8637.4217370987462</v>
      </c>
      <c r="BL526">
        <v>8761.9810158820328</v>
      </c>
      <c r="BM526">
        <v>8449.2542972381307</v>
      </c>
      <c r="BN526">
        <v>7642.8495704857323</v>
      </c>
      <c r="BO526">
        <v>8430.2984232003637</v>
      </c>
      <c r="BP526">
        <v>7637.4296584599288</v>
      </c>
      <c r="BQ526">
        <v>9941.8002043598026</v>
      </c>
      <c r="BR526">
        <v>9072.4875237298038</v>
      </c>
      <c r="BS526">
        <v>10186.3205871191</v>
      </c>
      <c r="BT526">
        <v>10186.064858618682</v>
      </c>
      <c r="BU526">
        <v>9866.9449440720073</v>
      </c>
      <c r="BV526">
        <v>10910.792435076153</v>
      </c>
      <c r="BW526">
        <v>10052.661812677432</v>
      </c>
      <c r="BX526">
        <v>10182.504281470767</v>
      </c>
      <c r="BY526">
        <v>9874.21491054527</v>
      </c>
      <c r="BZ526">
        <v>9070.654776508356</v>
      </c>
      <c r="CA526">
        <v>9858.9469208429673</v>
      </c>
      <c r="CB526">
        <v>9065.2636387811363</v>
      </c>
      <c r="CC526">
        <v>11368.484845037607</v>
      </c>
      <c r="CD526">
        <v>10499.345887847376</v>
      </c>
      <c r="CE526">
        <v>11615.992405588802</v>
      </c>
      <c r="CF526">
        <v>11621.448708051284</v>
      </c>
      <c r="CG526">
        <v>11308.816052858958</v>
      </c>
      <c r="CH526">
        <v>12358.167029366417</v>
      </c>
      <c r="CI526">
        <v>11501.741395115841</v>
      </c>
      <c r="CJ526">
        <v>11626.790889977736</v>
      </c>
      <c r="CK526">
        <v>11318.35218252049</v>
      </c>
      <c r="CL526">
        <v>10508.894385595038</v>
      </c>
      <c r="CM526">
        <v>11296.974716325909</v>
      </c>
      <c r="CN526">
        <v>10540.53463873524</v>
      </c>
      <c r="CO526">
        <v>12800.741682929314</v>
      </c>
      <c r="CP526">
        <v>11962.455722514349</v>
      </c>
      <c r="CQ526">
        <v>13073.130540291499</v>
      </c>
      <c r="CR526">
        <v>12745.34605138022</v>
      </c>
      <c r="CS526">
        <v>13129.765707585226</v>
      </c>
      <c r="CT526">
        <v>13349.405182642689</v>
      </c>
      <c r="CU526">
        <v>12289.652626001702</v>
      </c>
      <c r="CW526">
        <v>1</v>
      </c>
    </row>
    <row r="527" spans="1:101" x14ac:dyDescent="0.25">
      <c r="A527" t="s">
        <v>103</v>
      </c>
      <c r="B527" t="s">
        <v>103</v>
      </c>
      <c r="C527" t="s">
        <v>104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5197.7537386228805</v>
      </c>
      <c r="E528">
        <v>5301.1380048149495</v>
      </c>
      <c r="F528">
        <v>5151.0817792649577</v>
      </c>
      <c r="G528">
        <v>4399.065124154914</v>
      </c>
      <c r="H528">
        <v>4272.1317658321441</v>
      </c>
      <c r="I528">
        <v>4232.5852710837335</v>
      </c>
      <c r="J528">
        <v>4496.2306196966474</v>
      </c>
      <c r="K528">
        <v>4977.8284117357252</v>
      </c>
      <c r="L528">
        <v>4490.291652413981</v>
      </c>
      <c r="M528">
        <v>5107.3880556182849</v>
      </c>
      <c r="N528">
        <v>4479.7713828910819</v>
      </c>
      <c r="O528">
        <v>4710.6752417527832</v>
      </c>
      <c r="P528">
        <v>4784.8023777175658</v>
      </c>
      <c r="Q528">
        <v>4422.3081080943821</v>
      </c>
      <c r="R528">
        <v>4583.4732141362283</v>
      </c>
      <c r="S528">
        <v>4249.7016029092774</v>
      </c>
      <c r="T528">
        <v>4238.3163424454206</v>
      </c>
      <c r="U528">
        <v>4168.1482605796209</v>
      </c>
      <c r="V528">
        <v>4465.3210995399468</v>
      </c>
      <c r="W528">
        <v>5094.4510985006254</v>
      </c>
      <c r="X528">
        <v>4755.5745170214414</v>
      </c>
      <c r="Y528">
        <v>5463.3145787023632</v>
      </c>
      <c r="Z528">
        <v>4893.3410398714414</v>
      </c>
      <c r="AA528">
        <v>5182.2062619960461</v>
      </c>
      <c r="AB528">
        <v>5319.1157761657714</v>
      </c>
      <c r="AC528">
        <v>5011.6039071330761</v>
      </c>
      <c r="AD528">
        <v>5214.3353452340571</v>
      </c>
      <c r="AE528">
        <v>4914.8471474428397</v>
      </c>
      <c r="AF528">
        <v>4937.4520216789988</v>
      </c>
      <c r="AG528">
        <v>4902.2333512372434</v>
      </c>
      <c r="AH528">
        <v>5233.2715167029519</v>
      </c>
      <c r="AI528">
        <v>5894.1005392992238</v>
      </c>
      <c r="AJ528">
        <v>5585.4560590527617</v>
      </c>
      <c r="AK528">
        <v>6322.8826839186058</v>
      </c>
      <c r="AL528">
        <v>5782.1831040346224</v>
      </c>
      <c r="AM528">
        <v>6099.5333301450846</v>
      </c>
      <c r="AN528">
        <v>6263.8417619266665</v>
      </c>
      <c r="AO528">
        <v>5982.5626503747299</v>
      </c>
      <c r="AP528">
        <v>6210.3235843642342</v>
      </c>
      <c r="AQ528">
        <v>5934.5898686510209</v>
      </c>
      <c r="AR528">
        <v>5979.6539671758273</v>
      </c>
      <c r="AS528">
        <v>5965.7019121275562</v>
      </c>
      <c r="AT528">
        <v>6317.0003075620289</v>
      </c>
      <c r="AU528">
        <v>6997.262517232657</v>
      </c>
      <c r="AV528">
        <v>6707.3420775694003</v>
      </c>
      <c r="AW528">
        <v>7462.8412568139902</v>
      </c>
      <c r="AX528">
        <v>6939.5857195200297</v>
      </c>
      <c r="AY528">
        <v>7273.7607358215691</v>
      </c>
      <c r="AZ528">
        <v>7454.2804972910544</v>
      </c>
      <c r="BA528">
        <v>7188.6056208397276</v>
      </c>
      <c r="BB528">
        <v>7431.3715692443438</v>
      </c>
      <c r="BC528">
        <v>7170.0521952007039</v>
      </c>
      <c r="BD528">
        <v>7228.9486049315265</v>
      </c>
      <c r="BE528">
        <v>7228.256714112742</v>
      </c>
      <c r="BF528">
        <v>7592.2559404543954</v>
      </c>
      <c r="BG528">
        <v>8284.67473463227</v>
      </c>
      <c r="BH528">
        <v>8006.3797260494803</v>
      </c>
      <c r="BI528">
        <v>8772.9789211838415</v>
      </c>
      <c r="BJ528">
        <v>8260.2949736827122</v>
      </c>
      <c r="BK528">
        <v>8604.5077355875037</v>
      </c>
      <c r="BL528">
        <v>8794.536418864991</v>
      </c>
      <c r="BM528">
        <v>8537.8693401983219</v>
      </c>
      <c r="BN528">
        <v>8789.1942347114928</v>
      </c>
      <c r="BO528">
        <v>8536.0471498730167</v>
      </c>
      <c r="BP528">
        <v>8602.7732736100152</v>
      </c>
      <c r="BQ528">
        <v>8609.5668921108499</v>
      </c>
      <c r="BR528">
        <v>8980.6518772056752</v>
      </c>
      <c r="BS528">
        <v>9679.6714585112386</v>
      </c>
      <c r="BT528">
        <v>9407.4300597614747</v>
      </c>
      <c r="BU528">
        <v>10179.552198572412</v>
      </c>
      <c r="BV528">
        <v>9671.9769966794083</v>
      </c>
      <c r="BW528">
        <v>10021.057260777632</v>
      </c>
      <c r="BX528">
        <v>10215.838934056326</v>
      </c>
      <c r="BY528">
        <v>9963.7785977480289</v>
      </c>
      <c r="BZ528">
        <v>10219.321421788734</v>
      </c>
      <c r="CA528">
        <v>9969.6224239330113</v>
      </c>
      <c r="CB528">
        <v>10038.708327866927</v>
      </c>
      <c r="CC528">
        <v>10046.741264166425</v>
      </c>
      <c r="CD528">
        <v>10418.394415651092</v>
      </c>
      <c r="CE528">
        <v>11118.132625664937</v>
      </c>
      <c r="CF528">
        <v>10847.53686448398</v>
      </c>
      <c r="CG528">
        <v>11622.569244787261</v>
      </c>
      <c r="CH528">
        <v>11118.425555358284</v>
      </c>
      <c r="CI528">
        <v>11470.099861252453</v>
      </c>
      <c r="CJ528">
        <v>11665.695903982232</v>
      </c>
      <c r="CK528">
        <v>11410.3952747271</v>
      </c>
      <c r="CL528">
        <v>11662.018400912853</v>
      </c>
      <c r="CM528">
        <v>11409.381020765195</v>
      </c>
      <c r="CN528">
        <v>11474.076305600855</v>
      </c>
      <c r="CO528">
        <v>11493.921195171801</v>
      </c>
      <c r="CP528">
        <v>11872.55441624784</v>
      </c>
      <c r="CQ528">
        <v>12558.537031657816</v>
      </c>
      <c r="CR528">
        <v>12319.903016820534</v>
      </c>
      <c r="CS528">
        <v>12878.021471635282</v>
      </c>
      <c r="CT528">
        <v>12525.51025842186</v>
      </c>
      <c r="CU528">
        <v>13060.116083318033</v>
      </c>
      <c r="CW528">
        <v>-1</v>
      </c>
    </row>
    <row r="529" spans="1:101" x14ac:dyDescent="0.25">
      <c r="A529" t="s">
        <v>103</v>
      </c>
      <c r="B529" t="s">
        <v>103</v>
      </c>
      <c r="C529" t="s">
        <v>104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988.55854899955568</v>
      </c>
      <c r="E530">
        <v>804.31446972091419</v>
      </c>
      <c r="F530">
        <v>652.57914461767814</v>
      </c>
      <c r="G530">
        <v>683.0181673024133</v>
      </c>
      <c r="H530">
        <v>509.88834413523978</v>
      </c>
      <c r="I530">
        <v>753.82454449431998</v>
      </c>
      <c r="J530">
        <v>683.71664828833786</v>
      </c>
      <c r="K530">
        <v>878.10653167471651</v>
      </c>
      <c r="L530">
        <v>802.65065099487617</v>
      </c>
      <c r="M530">
        <v>777.34621943151865</v>
      </c>
      <c r="N530">
        <v>827.65204916187395</v>
      </c>
      <c r="O530">
        <v>699.83187301302576</v>
      </c>
      <c r="P530">
        <v>740.78774373148588</v>
      </c>
      <c r="Q530">
        <v>660.24329305801007</v>
      </c>
      <c r="R530">
        <v>527.86361369305666</v>
      </c>
      <c r="S530">
        <v>592.44286357970088</v>
      </c>
      <c r="T530">
        <v>451.07813813556339</v>
      </c>
      <c r="U530">
        <v>723.54427419808735</v>
      </c>
      <c r="V530">
        <v>682.5709500438852</v>
      </c>
      <c r="W530">
        <v>900.42447134876852</v>
      </c>
      <c r="X530">
        <v>845.89126028293845</v>
      </c>
      <c r="Y530">
        <v>837.62014600460645</v>
      </c>
      <c r="Z530">
        <v>900.89891125091708</v>
      </c>
      <c r="AA530">
        <v>783.39236845740152</v>
      </c>
      <c r="AB530">
        <v>832.80852136307954</v>
      </c>
      <c r="AC530">
        <v>759.8837145336222</v>
      </c>
      <c r="AD530">
        <v>635.08434334947117</v>
      </c>
      <c r="AE530">
        <v>707.50829928911469</v>
      </c>
      <c r="AF530">
        <v>574.26635157599333</v>
      </c>
      <c r="AG530">
        <v>854.93480129121167</v>
      </c>
      <c r="AH530">
        <v>821.99440866834675</v>
      </c>
      <c r="AI530">
        <v>1047.5226254619336</v>
      </c>
      <c r="AJ530">
        <v>1000.206377854867</v>
      </c>
      <c r="AK530">
        <v>998.66680097009817</v>
      </c>
      <c r="AL530">
        <v>1068.1991379310216</v>
      </c>
      <c r="AM530">
        <v>956.4853439323258</v>
      </c>
      <c r="AN530">
        <v>1011.2502627285436</v>
      </c>
      <c r="AO530">
        <v>943.25232697698834</v>
      </c>
      <c r="AP530">
        <v>822.9975852069432</v>
      </c>
      <c r="AQ530">
        <v>899.64538314839365</v>
      </c>
      <c r="AR530">
        <v>770.38162828685984</v>
      </c>
      <c r="AS530">
        <v>1054.8557371485513</v>
      </c>
      <c r="AT530">
        <v>1025.6042427499613</v>
      </c>
      <c r="AU530">
        <v>1254.7348359337366</v>
      </c>
      <c r="AV530">
        <v>1210.9401615019319</v>
      </c>
      <c r="AW530">
        <v>1212.8304597894785</v>
      </c>
      <c r="AX530">
        <v>1285.6838149240943</v>
      </c>
      <c r="AY530">
        <v>1177.1672571452023</v>
      </c>
      <c r="AZ530">
        <v>1234.9972470071721</v>
      </c>
      <c r="BA530">
        <v>1169.9306576697263</v>
      </c>
      <c r="BB530">
        <v>1052.4768098042182</v>
      </c>
      <c r="BC530">
        <v>1131.8007395172858</v>
      </c>
      <c r="BD530">
        <v>1005.0946169235287</v>
      </c>
      <c r="BE530">
        <v>1292.0134844967433</v>
      </c>
      <c r="BF530">
        <v>1265.0980090073458</v>
      </c>
      <c r="BG530">
        <v>1496.4580016248378</v>
      </c>
      <c r="BH530">
        <v>1454.7864477391829</v>
      </c>
      <c r="BI530">
        <v>1458.6935974031799</v>
      </c>
      <c r="BJ530">
        <v>1533.4597055687177</v>
      </c>
      <c r="BK530">
        <v>1426.7584870589492</v>
      </c>
      <c r="BL530">
        <v>1486.3180013771948</v>
      </c>
      <c r="BM530">
        <v>1422.9087654221651</v>
      </c>
      <c r="BN530">
        <v>1307.0500737575398</v>
      </c>
      <c r="BO530">
        <v>1387.9073627128655</v>
      </c>
      <c r="BP530">
        <v>1262.6614662672337</v>
      </c>
      <c r="BQ530">
        <v>1550.9488870864789</v>
      </c>
      <c r="BR530">
        <v>1525.2952985835407</v>
      </c>
      <c r="BS530">
        <v>1757.8110224107345</v>
      </c>
      <c r="BT530">
        <v>1717.2102612501872</v>
      </c>
      <c r="BU530">
        <v>1722.1372115998745</v>
      </c>
      <c r="BV530">
        <v>1797.8976272791901</v>
      </c>
      <c r="BW530">
        <v>1692.1579720273203</v>
      </c>
      <c r="BX530">
        <v>1752.5943098783891</v>
      </c>
      <c r="BY530">
        <v>1689.8938347712992</v>
      </c>
      <c r="BZ530">
        <v>1574.5044310484946</v>
      </c>
      <c r="CA530">
        <v>1655.5853395708743</v>
      </c>
      <c r="CB530">
        <v>1530.4097457610658</v>
      </c>
      <c r="CC530">
        <v>1818.8019756321296</v>
      </c>
      <c r="CD530">
        <v>1793.4746512283068</v>
      </c>
      <c r="CE530">
        <v>2026.6282833129105</v>
      </c>
      <c r="CF530">
        <v>1986.9030737204048</v>
      </c>
      <c r="CG530">
        <v>1992.6231412414058</v>
      </c>
      <c r="CH530">
        <v>2068.8376276422932</v>
      </c>
      <c r="CI530">
        <v>1963.0284831194326</v>
      </c>
      <c r="CJ530">
        <v>2022.7162619914573</v>
      </c>
      <c r="CK530">
        <v>1959.7790694903797</v>
      </c>
      <c r="CL530">
        <v>1843.84712477941</v>
      </c>
      <c r="CM530">
        <v>1924.7735117064465</v>
      </c>
      <c r="CN530">
        <v>1802.3523026396722</v>
      </c>
      <c r="CO530">
        <v>2085.5479459250391</v>
      </c>
      <c r="CP530">
        <v>2058.6448245032402</v>
      </c>
      <c r="CQ530">
        <v>2292.4648087103278</v>
      </c>
      <c r="CR530">
        <v>2217.719226702503</v>
      </c>
      <c r="CS530">
        <v>2286.5952867883393</v>
      </c>
      <c r="CT530">
        <v>2286.471146351128</v>
      </c>
      <c r="CU530">
        <v>2173.3775285154497</v>
      </c>
      <c r="CW530">
        <v>1</v>
      </c>
    </row>
    <row r="531" spans="1:101" x14ac:dyDescent="0.25">
      <c r="A531" t="s">
        <v>103</v>
      </c>
      <c r="B531" t="s">
        <v>103</v>
      </c>
      <c r="C531" t="s">
        <v>104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815.23443420853221</v>
      </c>
      <c r="E532">
        <v>751.11685500381952</v>
      </c>
      <c r="F532">
        <v>745.541140018747</v>
      </c>
      <c r="G532">
        <v>760.31698898407831</v>
      </c>
      <c r="H532">
        <v>712.34834806413676</v>
      </c>
      <c r="I532">
        <v>752.59271332018125</v>
      </c>
      <c r="J532">
        <v>690.17060949622874</v>
      </c>
      <c r="K532">
        <v>763.81659221787561</v>
      </c>
      <c r="L532">
        <v>658.13115300554261</v>
      </c>
      <c r="M532">
        <v>676.5404991366911</v>
      </c>
      <c r="N532">
        <v>640.59816418221828</v>
      </c>
      <c r="O532">
        <v>577.25773845690605</v>
      </c>
      <c r="P532">
        <v>622.03000890192436</v>
      </c>
      <c r="Q532">
        <v>589.31463901779637</v>
      </c>
      <c r="R532">
        <v>611.29413838078608</v>
      </c>
      <c r="S532">
        <v>665.56518654976264</v>
      </c>
      <c r="T532">
        <v>650.57985100415601</v>
      </c>
      <c r="U532">
        <v>721.38925998986929</v>
      </c>
      <c r="V532">
        <v>684.91338128094844</v>
      </c>
      <c r="W532">
        <v>780.41216534493674</v>
      </c>
      <c r="X532">
        <v>693.62798835849753</v>
      </c>
      <c r="Y532">
        <v>727.96390816336611</v>
      </c>
      <c r="Z532">
        <v>705.96802788350885</v>
      </c>
      <c r="AA532">
        <v>655.299883143888</v>
      </c>
      <c r="AB532">
        <v>711.90724814778321</v>
      </c>
      <c r="AC532">
        <v>690.57850731286555</v>
      </c>
      <c r="AD532">
        <v>723.63017276705716</v>
      </c>
      <c r="AE532">
        <v>788.60408805372265</v>
      </c>
      <c r="AF532">
        <v>783.82775107958173</v>
      </c>
      <c r="AG532">
        <v>864.21441896932686</v>
      </c>
      <c r="AH532">
        <v>836.59240908601487</v>
      </c>
      <c r="AI532">
        <v>940.19589066334015</v>
      </c>
      <c r="AJ532">
        <v>860.79914016552152</v>
      </c>
      <c r="AK532">
        <v>901.87375566176866</v>
      </c>
      <c r="AL532">
        <v>886.05247438300864</v>
      </c>
      <c r="AM532">
        <v>841.08057243771555</v>
      </c>
      <c r="AN532">
        <v>902.98504555030036</v>
      </c>
      <c r="AO532">
        <v>886.62626382854899</v>
      </c>
      <c r="AP532">
        <v>924.38567113175873</v>
      </c>
      <c r="AQ532">
        <v>993.86064746141255</v>
      </c>
      <c r="AR532">
        <v>993.42123652916257</v>
      </c>
      <c r="AS532">
        <v>1078.0076543334085</v>
      </c>
      <c r="AT532">
        <v>1054.4597002755272</v>
      </c>
      <c r="AU532">
        <v>1162.0107575136608</v>
      </c>
      <c r="AV532">
        <v>1086.4272631677277</v>
      </c>
      <c r="AW532">
        <v>1131.171390977504</v>
      </c>
      <c r="AX532">
        <v>1118.8689963742449</v>
      </c>
      <c r="AY532">
        <v>1077.2629674360978</v>
      </c>
      <c r="AZ532">
        <v>1142.3823572221677</v>
      </c>
      <c r="BA532">
        <v>1129.0928556602289</v>
      </c>
      <c r="BB532">
        <v>1169.7830712419131</v>
      </c>
      <c r="BC532">
        <v>1242.0582215172903</v>
      </c>
      <c r="BD532">
        <v>1244.2959653680218</v>
      </c>
      <c r="BE532">
        <v>1331.4431430105351</v>
      </c>
      <c r="BF532">
        <v>1310.344530845779</v>
      </c>
      <c r="BG532">
        <v>1420.2365499541188</v>
      </c>
      <c r="BH532">
        <v>1346.8871685730157</v>
      </c>
      <c r="BI532">
        <v>1393.7598527062423</v>
      </c>
      <c r="BJ532">
        <v>1383.4831785329086</v>
      </c>
      <c r="BK532">
        <v>1343.8052959135402</v>
      </c>
      <c r="BL532">
        <v>1410.7626116780343</v>
      </c>
      <c r="BM532">
        <v>1399.227902083097</v>
      </c>
      <c r="BN532">
        <v>1441.5931596008922</v>
      </c>
      <c r="BO532">
        <v>1515.4606883121176</v>
      </c>
      <c r="BP532">
        <v>1519.1992741130623</v>
      </c>
      <c r="BQ532">
        <v>1607.7451027477953</v>
      </c>
      <c r="BR532">
        <v>1587.9371876467358</v>
      </c>
      <c r="BS532">
        <v>1699.016666343864</v>
      </c>
      <c r="BT532">
        <v>1626.7670045582079</v>
      </c>
      <c r="BU532">
        <v>1674.6707976799862</v>
      </c>
      <c r="BV532">
        <v>1665.366981846882</v>
      </c>
      <c r="BW532">
        <v>1626.5945215721822</v>
      </c>
      <c r="BX532">
        <v>1694.3601410199562</v>
      </c>
      <c r="BY532">
        <v>1683.500295265665</v>
      </c>
      <c r="BZ532">
        <v>1726.3899844573418</v>
      </c>
      <c r="CA532">
        <v>1800.6574223939658</v>
      </c>
      <c r="CB532">
        <v>1804.7470910999136</v>
      </c>
      <c r="CC532">
        <v>1893.6966014890677</v>
      </c>
      <c r="CD532">
        <v>1874.4136117684309</v>
      </c>
      <c r="CE532">
        <v>1986.12870327472</v>
      </c>
      <c r="CF532">
        <v>1914.5005836286878</v>
      </c>
      <c r="CG532">
        <v>1962.7872761165006</v>
      </c>
      <c r="CH532">
        <v>1953.466242597</v>
      </c>
      <c r="CI532">
        <v>1914.1734147568534</v>
      </c>
      <c r="CJ532">
        <v>1981.0560982952634</v>
      </c>
      <c r="CK532">
        <v>1969.3460328268613</v>
      </c>
      <c r="CL532">
        <v>2011.2408383968007</v>
      </c>
      <c r="CM532">
        <v>2085.2100959502609</v>
      </c>
      <c r="CN532">
        <v>2089.2983642047557</v>
      </c>
      <c r="CO532">
        <v>2175.3065866427642</v>
      </c>
      <c r="CP532">
        <v>2156.1254408625828</v>
      </c>
      <c r="CQ532">
        <v>2261.4945539399978</v>
      </c>
      <c r="CR532">
        <v>2184.6864630392588</v>
      </c>
      <c r="CS532">
        <v>2235.4059440454012</v>
      </c>
      <c r="CT532">
        <v>2216.7821744616563</v>
      </c>
      <c r="CU532">
        <v>2235.9531179529517</v>
      </c>
      <c r="CW532">
        <v>-1</v>
      </c>
    </row>
    <row r="533" spans="1:101" x14ac:dyDescent="0.25">
      <c r="A533" t="s">
        <v>103</v>
      </c>
      <c r="B533" t="s">
        <v>103</v>
      </c>
      <c r="C533" t="s">
        <v>104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1105.0308939784331</v>
      </c>
      <c r="E534">
        <v>923.64346228975467</v>
      </c>
      <c r="F534">
        <v>783.03374071846179</v>
      </c>
      <c r="G534">
        <v>798.19179118470743</v>
      </c>
      <c r="H534">
        <v>536.17956588913637</v>
      </c>
      <c r="I534">
        <v>850.09704115255624</v>
      </c>
      <c r="J534">
        <v>732.88746604435516</v>
      </c>
      <c r="K534">
        <v>1062.9136144176773</v>
      </c>
      <c r="L534">
        <v>972.10975032360511</v>
      </c>
      <c r="M534">
        <v>1026.661959318554</v>
      </c>
      <c r="N534">
        <v>1085.4498367126409</v>
      </c>
      <c r="O534">
        <v>945.08688617238249</v>
      </c>
      <c r="P534">
        <v>1025.4271373972379</v>
      </c>
      <c r="Q534">
        <v>901.21211843979427</v>
      </c>
      <c r="R534">
        <v>757.19994216903331</v>
      </c>
      <c r="S534">
        <v>809.30049214333985</v>
      </c>
      <c r="T534">
        <v>571.33895053283368</v>
      </c>
      <c r="U534">
        <v>914.35951624736958</v>
      </c>
      <c r="V534">
        <v>828.01981238792359</v>
      </c>
      <c r="W534">
        <v>1185.3371380853068</v>
      </c>
      <c r="X534">
        <v>1119.086623009322</v>
      </c>
      <c r="Y534">
        <v>1192.256864935609</v>
      </c>
      <c r="Z534">
        <v>1263.4589990261034</v>
      </c>
      <c r="AA534">
        <v>1130.429508495233</v>
      </c>
      <c r="AB534">
        <v>1214.3014122755771</v>
      </c>
      <c r="AC534">
        <v>1091.8275094584365</v>
      </c>
      <c r="AD534">
        <v>949.42661186459929</v>
      </c>
      <c r="AE534">
        <v>1003.9314480082427</v>
      </c>
      <c r="AF534">
        <v>769.52295178867598</v>
      </c>
      <c r="AG534">
        <v>1117.1527585061203</v>
      </c>
      <c r="AH534">
        <v>1036.2118186906328</v>
      </c>
      <c r="AI534">
        <v>1399.4513564182816</v>
      </c>
      <c r="AJ534">
        <v>1339.449521446325</v>
      </c>
      <c r="AK534">
        <v>1419.0517938067587</v>
      </c>
      <c r="AL534">
        <v>1496.7306295763938</v>
      </c>
      <c r="AM534">
        <v>1370.0617891411271</v>
      </c>
      <c r="AN534">
        <v>1460.0074535194362</v>
      </c>
      <c r="AO534">
        <v>1343.1801310406945</v>
      </c>
      <c r="AP534">
        <v>1205.9296778107162</v>
      </c>
      <c r="AQ534">
        <v>1265.1062016980297</v>
      </c>
      <c r="AR534">
        <v>1034.9779941717327</v>
      </c>
      <c r="AS534">
        <v>1386.61646984245</v>
      </c>
      <c r="AT534">
        <v>1309.5240044572258</v>
      </c>
      <c r="AU534">
        <v>1676.5272828394629</v>
      </c>
      <c r="AV534">
        <v>1620.2363971635275</v>
      </c>
      <c r="AW534">
        <v>1703.4944765277573</v>
      </c>
      <c r="AX534">
        <v>1784.7541895315239</v>
      </c>
      <c r="AY534">
        <v>1661.5692806450006</v>
      </c>
      <c r="AZ534">
        <v>1754.8860498003053</v>
      </c>
      <c r="BA534">
        <v>1641.3086719646367</v>
      </c>
      <c r="BB534">
        <v>1507.1837828335188</v>
      </c>
      <c r="BC534">
        <v>1569.3605289200918</v>
      </c>
      <c r="BD534">
        <v>1342.1069627028146</v>
      </c>
      <c r="BE534">
        <v>1696.494523678429</v>
      </c>
      <c r="BF534">
        <v>1622.0254218305836</v>
      </c>
      <c r="BG534">
        <v>1991.525092489165</v>
      </c>
      <c r="BH534">
        <v>1937.6007925529857</v>
      </c>
      <c r="BI534">
        <v>2023.092561860713</v>
      </c>
      <c r="BJ534">
        <v>2106.4534638567316</v>
      </c>
      <c r="BK534">
        <v>1985.2457915191319</v>
      </c>
      <c r="BL534">
        <v>2080.4348405560058</v>
      </c>
      <c r="BM534">
        <v>1968.6508812407214</v>
      </c>
      <c r="BN534">
        <v>1836.2641490491524</v>
      </c>
      <c r="BO534">
        <v>1900.1327785873411</v>
      </c>
      <c r="BP534">
        <v>1674.5117241485384</v>
      </c>
      <c r="BQ534">
        <v>2030.4412692076148</v>
      </c>
      <c r="BR534">
        <v>1957.3915450117838</v>
      </c>
      <c r="BS534">
        <v>2328.1782083023613</v>
      </c>
      <c r="BT534">
        <v>2275.4360699812469</v>
      </c>
      <c r="BU534">
        <v>2362.0626157635288</v>
      </c>
      <c r="BV534">
        <v>2446.5636262724493</v>
      </c>
      <c r="BW534">
        <v>2326.5012807661224</v>
      </c>
      <c r="BX534">
        <v>2422.7542142830398</v>
      </c>
      <c r="BY534">
        <v>2311.7894529232876</v>
      </c>
      <c r="BZ534">
        <v>2179.808482785551</v>
      </c>
      <c r="CA534">
        <v>2243.5999784179517</v>
      </c>
      <c r="CB534">
        <v>2017.5364744492954</v>
      </c>
      <c r="CC534">
        <v>2372.990128566882</v>
      </c>
      <c r="CD534">
        <v>2299.834874300886</v>
      </c>
      <c r="CE534">
        <v>2671.1850489539838</v>
      </c>
      <c r="CF534">
        <v>2619.7006424661458</v>
      </c>
      <c r="CG534">
        <v>2707.7933179777547</v>
      </c>
      <c r="CH534">
        <v>2793.4805706114121</v>
      </c>
      <c r="CI534">
        <v>2673.8586406565428</v>
      </c>
      <c r="CJ534">
        <v>2769.4288763492614</v>
      </c>
      <c r="CK534">
        <v>2658.5320384887782</v>
      </c>
      <c r="CL534">
        <v>2526.2829230983803</v>
      </c>
      <c r="CM534">
        <v>2590.7194731893987</v>
      </c>
      <c r="CN534">
        <v>2371.1843947405114</v>
      </c>
      <c r="CO534">
        <v>2719.1743938598302</v>
      </c>
      <c r="CP534">
        <v>2646.1358913008189</v>
      </c>
      <c r="CQ534">
        <v>3014.153701753492</v>
      </c>
      <c r="CR534">
        <v>2904.6926298367698</v>
      </c>
      <c r="CS534">
        <v>3076.9925174336709</v>
      </c>
      <c r="CT534">
        <v>3076.4705847571154</v>
      </c>
      <c r="CU534">
        <v>2972.3809066499116</v>
      </c>
      <c r="CW534">
        <v>1</v>
      </c>
    </row>
    <row r="535" spans="1:101" x14ac:dyDescent="0.25">
      <c r="A535" t="s">
        <v>103</v>
      </c>
      <c r="B535" t="s">
        <v>103</v>
      </c>
      <c r="C535" t="s">
        <v>104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929.61602867131944</v>
      </c>
      <c r="E536">
        <v>874.92556010149849</v>
      </c>
      <c r="F536">
        <v>978.3117354528938</v>
      </c>
      <c r="G536">
        <v>1011.2832799121937</v>
      </c>
      <c r="H536">
        <v>997.26145691471834</v>
      </c>
      <c r="I536">
        <v>891.81823400991425</v>
      </c>
      <c r="J536">
        <v>813.63641621393037</v>
      </c>
      <c r="K536">
        <v>883.21612937216992</v>
      </c>
      <c r="L536">
        <v>761.256822823069</v>
      </c>
      <c r="M536">
        <v>889.70605538927998</v>
      </c>
      <c r="N536">
        <v>778.33817451860705</v>
      </c>
      <c r="O536">
        <v>745.22104526544547</v>
      </c>
      <c r="P536">
        <v>808.63629916293951</v>
      </c>
      <c r="Q536">
        <v>789.01599971945973</v>
      </c>
      <c r="R536">
        <v>926.61675497775138</v>
      </c>
      <c r="S536">
        <v>1001.6927647918664</v>
      </c>
      <c r="T536">
        <v>1019.0221152175245</v>
      </c>
      <c r="U536">
        <v>945.14751990654941</v>
      </c>
      <c r="V536">
        <v>892.23255136467947</v>
      </c>
      <c r="W536">
        <v>986.36149821872243</v>
      </c>
      <c r="X536">
        <v>886.12473779401637</v>
      </c>
      <c r="Y536">
        <v>1032.9431464381103</v>
      </c>
      <c r="Z536">
        <v>937.22327024730271</v>
      </c>
      <c r="AA536">
        <v>917.0623517370725</v>
      </c>
      <c r="AB536">
        <v>991.40791908677943</v>
      </c>
      <c r="AC536">
        <v>981.53450198563382</v>
      </c>
      <c r="AD536">
        <v>1128.1354543608579</v>
      </c>
      <c r="AE536">
        <v>1211.6953439545136</v>
      </c>
      <c r="AF536">
        <v>1237.1047848019223</v>
      </c>
      <c r="AG536">
        <v>1170.9433989395288</v>
      </c>
      <c r="AH536">
        <v>1125.4098883465028</v>
      </c>
      <c r="AI536">
        <v>1226.6561900816741</v>
      </c>
      <c r="AJ536">
        <v>1133.3607648098075</v>
      </c>
      <c r="AK536">
        <v>1287.0155246332588</v>
      </c>
      <c r="AL536">
        <v>1198.0503054724738</v>
      </c>
      <c r="AM536">
        <v>1184.5303702532526</v>
      </c>
      <c r="AN536">
        <v>1265.3381766048444</v>
      </c>
      <c r="AO536">
        <v>1261.6845153271947</v>
      </c>
      <c r="AP536">
        <v>1414.2244968604136</v>
      </c>
      <c r="AQ536">
        <v>1503.4377023176455</v>
      </c>
      <c r="AR536">
        <v>1534.236586560063</v>
      </c>
      <c r="AS536">
        <v>1473.2345876971672</v>
      </c>
      <c r="AT536">
        <v>1432.6614318395316</v>
      </c>
      <c r="AU536">
        <v>1538.6889698981711</v>
      </c>
      <c r="AV536">
        <v>1450.0039652465773</v>
      </c>
      <c r="AW536">
        <v>1608.0997082182039</v>
      </c>
      <c r="AX536">
        <v>1523.4061519714319</v>
      </c>
      <c r="AY536">
        <v>1513.9908893332936</v>
      </c>
      <c r="AZ536">
        <v>1598.7414364347273</v>
      </c>
      <c r="BA536">
        <v>1598.875034064411</v>
      </c>
      <c r="BB536">
        <v>1755.0530142198149</v>
      </c>
      <c r="BC536">
        <v>1847.759989050679</v>
      </c>
      <c r="BD536">
        <v>1881.9119424493529</v>
      </c>
      <c r="BE536">
        <v>1824.1241520016722</v>
      </c>
      <c r="BF536">
        <v>1786.626142375756</v>
      </c>
      <c r="BG536">
        <v>1895.5874188175032</v>
      </c>
      <c r="BH536">
        <v>1809.6912672018072</v>
      </c>
      <c r="BI536">
        <v>1970.4289861412026</v>
      </c>
      <c r="BJ536">
        <v>1888.2335262659351</v>
      </c>
      <c r="BK536">
        <v>1881.1828267386709</v>
      </c>
      <c r="BL536">
        <v>1968.180955416321</v>
      </c>
      <c r="BM536">
        <v>1970.4622649118473</v>
      </c>
      <c r="BN536">
        <v>2128.6973693584337</v>
      </c>
      <c r="BO536">
        <v>2223.3656678900716</v>
      </c>
      <c r="BP536">
        <v>2259.3636582608879</v>
      </c>
      <c r="BQ536">
        <v>2203.2825109819778</v>
      </c>
      <c r="BR536">
        <v>2167.339198759495</v>
      </c>
      <c r="BS536">
        <v>2277.7163083467558</v>
      </c>
      <c r="BT536">
        <v>2193.1371322671584</v>
      </c>
      <c r="BU536">
        <v>2355.1423411418136</v>
      </c>
      <c r="BV536">
        <v>2274.191842678325</v>
      </c>
      <c r="BW536">
        <v>2268.338119835259</v>
      </c>
      <c r="BX536">
        <v>2356.4006377601108</v>
      </c>
      <c r="BY536">
        <v>2359.5013360148291</v>
      </c>
      <c r="BZ536">
        <v>2518.2342963297106</v>
      </c>
      <c r="CA536">
        <v>2613.1053567159884</v>
      </c>
      <c r="CB536">
        <v>2649.1684782579723</v>
      </c>
      <c r="CC536">
        <v>2593.2519652556575</v>
      </c>
      <c r="CD536">
        <v>2557.7715781991346</v>
      </c>
      <c r="CE536">
        <v>2668.9381562051003</v>
      </c>
      <c r="CF536">
        <v>2585.2482363940953</v>
      </c>
      <c r="CG536">
        <v>2747.8139540957704</v>
      </c>
      <c r="CH536">
        <v>2666.6846741933514</v>
      </c>
      <c r="CI536">
        <v>2659.8378068549764</v>
      </c>
      <c r="CJ536">
        <v>2746.5099953692338</v>
      </c>
      <c r="CK536">
        <v>2748.3229415446795</v>
      </c>
      <c r="CL536">
        <v>2906.8744772970649</v>
      </c>
      <c r="CM536">
        <v>3003.3315317732267</v>
      </c>
      <c r="CN536">
        <v>3040.640139927682</v>
      </c>
      <c r="CO536">
        <v>2983.4209030258644</v>
      </c>
      <c r="CP536">
        <v>2944.0453283273137</v>
      </c>
      <c r="CQ536">
        <v>3046.2822479695956</v>
      </c>
      <c r="CR536">
        <v>2957.4046877350061</v>
      </c>
      <c r="CS536">
        <v>3060.1209147357631</v>
      </c>
      <c r="CT536">
        <v>3036.8615895546245</v>
      </c>
      <c r="CU536">
        <v>3189.4698699383907</v>
      </c>
      <c r="CW536">
        <v>-1</v>
      </c>
    </row>
    <row r="537" spans="1:101" x14ac:dyDescent="0.25">
      <c r="A537" t="s">
        <v>103</v>
      </c>
      <c r="B537" t="s">
        <v>103</v>
      </c>
      <c r="C537" t="s">
        <v>104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28882.852128512743</v>
      </c>
      <c r="E538">
        <v>25494.048202948368</v>
      </c>
      <c r="F538">
        <v>21173.908772696337</v>
      </c>
      <c r="G538">
        <v>23035.749767716134</v>
      </c>
      <c r="H538">
        <v>16748.142614151704</v>
      </c>
      <c r="I538">
        <v>23907.290054466524</v>
      </c>
      <c r="J538">
        <v>21245.029167575191</v>
      </c>
      <c r="K538">
        <v>28695.899972839106</v>
      </c>
      <c r="L538">
        <v>28712.154626835418</v>
      </c>
      <c r="M538">
        <v>27020.210923251212</v>
      </c>
      <c r="N538">
        <v>31460.623468757523</v>
      </c>
      <c r="O538">
        <v>25847.773347192135</v>
      </c>
      <c r="P538">
        <v>28170.773508721104</v>
      </c>
      <c r="Q538">
        <v>26510.749261908219</v>
      </c>
      <c r="R538">
        <v>21863.64307958059</v>
      </c>
      <c r="S538">
        <v>24690.945191237603</v>
      </c>
      <c r="T538">
        <v>19098.307021506764</v>
      </c>
      <c r="U538">
        <v>27073.626533189032</v>
      </c>
      <c r="V538">
        <v>25313.969190277432</v>
      </c>
      <c r="W538">
        <v>33546.873555876897</v>
      </c>
      <c r="X538">
        <v>34273.660207042354</v>
      </c>
      <c r="Y538">
        <v>33119.381092348412</v>
      </c>
      <c r="Z538">
        <v>37922.6975682263</v>
      </c>
      <c r="AA538">
        <v>32537.227761377348</v>
      </c>
      <c r="AB538">
        <v>34989.042798129725</v>
      </c>
      <c r="AC538">
        <v>33416.959043300347</v>
      </c>
      <c r="AD538">
        <v>28862.519240940597</v>
      </c>
      <c r="AE538">
        <v>31809.256505584952</v>
      </c>
      <c r="AF538">
        <v>26369.068579182356</v>
      </c>
      <c r="AG538">
        <v>34524.270889330626</v>
      </c>
      <c r="AH538">
        <v>32962.303397376425</v>
      </c>
      <c r="AI538">
        <v>41402.174546388269</v>
      </c>
      <c r="AJ538">
        <v>42339.50656193927</v>
      </c>
      <c r="AK538">
        <v>41395.735872038022</v>
      </c>
      <c r="AL538">
        <v>46406.338539291406</v>
      </c>
      <c r="AM538">
        <v>41221.259090882668</v>
      </c>
      <c r="AN538">
        <v>43862.625266673844</v>
      </c>
      <c r="AO538">
        <v>42466.130547403503</v>
      </c>
      <c r="AP538">
        <v>38072.120419467778</v>
      </c>
      <c r="AQ538">
        <v>41165.214437218354</v>
      </c>
      <c r="AR538">
        <v>35860.167418479941</v>
      </c>
      <c r="AS538">
        <v>44142.849313063954</v>
      </c>
      <c r="AT538">
        <v>42703.82911746046</v>
      </c>
      <c r="AU538">
        <v>51264.102098192016</v>
      </c>
      <c r="AV538">
        <v>52319.999101980764</v>
      </c>
      <c r="AW538">
        <v>51492.714809311685</v>
      </c>
      <c r="AX538">
        <v>56617.050150631534</v>
      </c>
      <c r="AY538">
        <v>51542.280262662491</v>
      </c>
      <c r="AZ538">
        <v>54290.090366993056</v>
      </c>
      <c r="BA538">
        <v>52995.972807021928</v>
      </c>
      <c r="BB538">
        <v>48700.223399995506</v>
      </c>
      <c r="BC538">
        <v>51887.474434332704</v>
      </c>
      <c r="BD538">
        <v>46672.516648011137</v>
      </c>
      <c r="BE538">
        <v>55041.275705702363</v>
      </c>
      <c r="BF538">
        <v>53684.387809931344</v>
      </c>
      <c r="BG538">
        <v>62322.893383578004</v>
      </c>
      <c r="BH538">
        <v>63453.11075496221</v>
      </c>
      <c r="BI538">
        <v>62696.17643601189</v>
      </c>
      <c r="BJ538">
        <v>67886.878369803642</v>
      </c>
      <c r="BK538">
        <v>62874.665017272571</v>
      </c>
      <c r="BL538">
        <v>65681.681369779064</v>
      </c>
      <c r="BM538">
        <v>64444.118767124368</v>
      </c>
      <c r="BN538">
        <v>60202.972706429515</v>
      </c>
      <c r="BO538">
        <v>63443.224892353006</v>
      </c>
      <c r="BP538">
        <v>58279.396332630982</v>
      </c>
      <c r="BQ538">
        <v>66696.553590279073</v>
      </c>
      <c r="BR538">
        <v>65384.307875310595</v>
      </c>
      <c r="BS538">
        <v>74063.181758127845</v>
      </c>
      <c r="BT538">
        <v>75230.025344543901</v>
      </c>
      <c r="BU538">
        <v>74507.528683801123</v>
      </c>
      <c r="BV538">
        <v>79732.228898737085</v>
      </c>
      <c r="BW538">
        <v>74754.16627589018</v>
      </c>
      <c r="BX538">
        <v>77593.763212338672</v>
      </c>
      <c r="BY538">
        <v>76383.089952878276</v>
      </c>
      <c r="BZ538">
        <v>72158.280706570076</v>
      </c>
      <c r="CA538">
        <v>75401.577922616503</v>
      </c>
      <c r="CB538">
        <v>70229.637378122789</v>
      </c>
      <c r="CC538">
        <v>78635.913937327481</v>
      </c>
      <c r="CD538">
        <v>77321.352010159942</v>
      </c>
      <c r="CE538">
        <v>86015.938268375437</v>
      </c>
      <c r="CF538">
        <v>87218.995499748999</v>
      </c>
      <c r="CG538">
        <v>86540.769918995502</v>
      </c>
      <c r="CH538">
        <v>91802.759581660415</v>
      </c>
      <c r="CI538">
        <v>86838.542068881041</v>
      </c>
      <c r="CJ538">
        <v>89653.458989261941</v>
      </c>
      <c r="CK538">
        <v>88428.421247142818</v>
      </c>
      <c r="CL538">
        <v>84174.3367866115</v>
      </c>
      <c r="CM538">
        <v>87412.052112244361</v>
      </c>
      <c r="CN538">
        <v>82419.700434291415</v>
      </c>
      <c r="CO538">
        <v>90656.353919755988</v>
      </c>
      <c r="CP538">
        <v>89402.761131918494</v>
      </c>
      <c r="CQ538">
        <v>98105.943981388249</v>
      </c>
      <c r="CR538">
        <v>97718.237611332035</v>
      </c>
      <c r="CS538">
        <v>99040.527868215926</v>
      </c>
      <c r="CT538">
        <v>101495.75987438786</v>
      </c>
      <c r="CU538">
        <v>97287.859465974354</v>
      </c>
      <c r="CW538">
        <v>1</v>
      </c>
    </row>
    <row r="539" spans="1:101" x14ac:dyDescent="0.25">
      <c r="A539" t="s">
        <v>103</v>
      </c>
      <c r="B539" t="s">
        <v>103</v>
      </c>
      <c r="C539" t="s">
        <v>104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25506.861277187454</v>
      </c>
      <c r="E540">
        <v>24932.200819553749</v>
      </c>
      <c r="F540">
        <v>26749.729978853644</v>
      </c>
      <c r="G540">
        <v>26541.387030219365</v>
      </c>
      <c r="H540">
        <v>26721.230817318403</v>
      </c>
      <c r="I540">
        <v>23516.408082531732</v>
      </c>
      <c r="J540">
        <v>23465.20081916195</v>
      </c>
      <c r="K540">
        <v>24549.30735546444</v>
      </c>
      <c r="L540">
        <v>22325.539249637837</v>
      </c>
      <c r="M540">
        <v>25666.239676495963</v>
      </c>
      <c r="N540">
        <v>22637.850618215911</v>
      </c>
      <c r="O540">
        <v>23151.645753980993</v>
      </c>
      <c r="P540">
        <v>24100.52934115618</v>
      </c>
      <c r="Q540">
        <v>23814.865528852941</v>
      </c>
      <c r="R540">
        <v>26655.676859565472</v>
      </c>
      <c r="S540">
        <v>27288.1778068071</v>
      </c>
      <c r="T540">
        <v>28324.822072022158</v>
      </c>
      <c r="U540">
        <v>25936.670714618296</v>
      </c>
      <c r="V540">
        <v>26596.735406160165</v>
      </c>
      <c r="W540">
        <v>28386.54072913179</v>
      </c>
      <c r="X540">
        <v>26782.646311701545</v>
      </c>
      <c r="Y540">
        <v>30663.574087106073</v>
      </c>
      <c r="Z540">
        <v>28095.148109813188</v>
      </c>
      <c r="AA540">
        <v>28986.91747306618</v>
      </c>
      <c r="AB540">
        <v>30251.340756229099</v>
      </c>
      <c r="AC540">
        <v>30240.80507462356</v>
      </c>
      <c r="AD540">
        <v>33334.17282277847</v>
      </c>
      <c r="AE540">
        <v>34209.036902053704</v>
      </c>
      <c r="AF540">
        <v>35483.2510472836</v>
      </c>
      <c r="AG540">
        <v>33328.462623598156</v>
      </c>
      <c r="AH540">
        <v>34216.072401110723</v>
      </c>
      <c r="AI540">
        <v>36226.237518627197</v>
      </c>
      <c r="AJ540">
        <v>34835.321907784113</v>
      </c>
      <c r="AK540">
        <v>38922.506601862311</v>
      </c>
      <c r="AL540">
        <v>36554.28823681808</v>
      </c>
      <c r="AM540">
        <v>37640.174711347507</v>
      </c>
      <c r="AN540">
        <v>39091.814573799493</v>
      </c>
      <c r="AO540">
        <v>39260.493197476564</v>
      </c>
      <c r="AP540">
        <v>42524.268181852356</v>
      </c>
      <c r="AQ540">
        <v>43560.632500743479</v>
      </c>
      <c r="AR540">
        <v>44988.098824577028</v>
      </c>
      <c r="AS540">
        <v>42979.454571589493</v>
      </c>
      <c r="AT540">
        <v>44007.303308128983</v>
      </c>
      <c r="AU540">
        <v>46152.72210060402</v>
      </c>
      <c r="AV540">
        <v>44892.565667061441</v>
      </c>
      <c r="AW540">
        <v>49106.133758975098</v>
      </c>
      <c r="AX540">
        <v>46859.841059813429</v>
      </c>
      <c r="AY540">
        <v>48063.086516608892</v>
      </c>
      <c r="AZ540">
        <v>49627.485311738914</v>
      </c>
      <c r="BA540">
        <v>49904.383116508456</v>
      </c>
      <c r="BB540">
        <v>53271.956184092356</v>
      </c>
      <c r="BC540">
        <v>54407.829399804454</v>
      </c>
      <c r="BD540">
        <v>55930.633485584724</v>
      </c>
      <c r="BE540">
        <v>54013.252971773327</v>
      </c>
      <c r="BF540">
        <v>55128.36699972194</v>
      </c>
      <c r="BG540">
        <v>57357.102055302821</v>
      </c>
      <c r="BH540">
        <v>56176.332167808607</v>
      </c>
      <c r="BI540">
        <v>60465.359391275531</v>
      </c>
      <c r="BJ540">
        <v>58290.62526076629</v>
      </c>
      <c r="BK540">
        <v>59561.639276433212</v>
      </c>
      <c r="BL540">
        <v>61190.251289834436</v>
      </c>
      <c r="BM540">
        <v>61528.143437438514</v>
      </c>
      <c r="BN540">
        <v>64953.825682872368</v>
      </c>
      <c r="BO540">
        <v>66145.098949967272</v>
      </c>
      <c r="BP540">
        <v>67720.490085936282</v>
      </c>
      <c r="BQ540">
        <v>65852.506860586538</v>
      </c>
      <c r="BR540">
        <v>67013.362431737813</v>
      </c>
      <c r="BS540">
        <v>69283.932429510591</v>
      </c>
      <c r="BT540">
        <v>68141.318276274396</v>
      </c>
      <c r="BU540">
        <v>72465.55263444157</v>
      </c>
      <c r="BV540">
        <v>70323.991164936248</v>
      </c>
      <c r="BW540">
        <v>71626.651893310976</v>
      </c>
      <c r="BX540">
        <v>73284.937070848988</v>
      </c>
      <c r="BY540">
        <v>73649.024683478608</v>
      </c>
      <c r="BZ540">
        <v>77095.448197446487</v>
      </c>
      <c r="CA540">
        <v>78300.771187021601</v>
      </c>
      <c r="CB540">
        <v>79884.277960856794</v>
      </c>
      <c r="CC540">
        <v>78021.504562379152</v>
      </c>
      <c r="CD540">
        <v>79189.247830740816</v>
      </c>
      <c r="CE540">
        <v>81472.10187731561</v>
      </c>
      <c r="CF540">
        <v>80347.27703101204</v>
      </c>
      <c r="CG540">
        <v>84690.457929261844</v>
      </c>
      <c r="CH540">
        <v>82559.220010993027</v>
      </c>
      <c r="CI540">
        <v>83856.248880262981</v>
      </c>
      <c r="CJ540">
        <v>85493.513810703866</v>
      </c>
      <c r="CK540">
        <v>85816.393649708538</v>
      </c>
      <c r="CL540">
        <v>89234.95262835866</v>
      </c>
      <c r="CM540">
        <v>90434.337159255549</v>
      </c>
      <c r="CN540">
        <v>92002.270505042645</v>
      </c>
      <c r="CO540">
        <v>90191.734942284893</v>
      </c>
      <c r="CP540">
        <v>91291.440172034185</v>
      </c>
      <c r="CQ540">
        <v>93433.637493024042</v>
      </c>
      <c r="CR540">
        <v>92434.232853570342</v>
      </c>
      <c r="CS540">
        <v>95049.295825107387</v>
      </c>
      <c r="CT540">
        <v>94440.865760497531</v>
      </c>
      <c r="CU540">
        <v>98316.086260717202</v>
      </c>
      <c r="CW540">
        <v>-1</v>
      </c>
    </row>
    <row r="541" spans="1:101" x14ac:dyDescent="0.25">
      <c r="A541" t="s">
        <v>103</v>
      </c>
      <c r="B541" t="s">
        <v>103</v>
      </c>
      <c r="C541" t="s">
        <v>104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4906.5845681044666</v>
      </c>
      <c r="E542">
        <v>4092.6486373042494</v>
      </c>
      <c r="F542">
        <v>3476.3921475097045</v>
      </c>
      <c r="G542">
        <v>3344.8159933836869</v>
      </c>
      <c r="H542">
        <v>2439.8140167733163</v>
      </c>
      <c r="I542">
        <v>3288.8244076699452</v>
      </c>
      <c r="J542">
        <v>2901.8751285308776</v>
      </c>
      <c r="K542">
        <v>4078.5842391785595</v>
      </c>
      <c r="L542">
        <v>3578.8018700126268</v>
      </c>
      <c r="M542">
        <v>3843.7252636344847</v>
      </c>
      <c r="N542">
        <v>3974.7063822456885</v>
      </c>
      <c r="O542">
        <v>3328.8355442023903</v>
      </c>
      <c r="P542">
        <v>3704.1835224969391</v>
      </c>
      <c r="Q542">
        <v>3034.547051568758</v>
      </c>
      <c r="R542">
        <v>2534.5146346177148</v>
      </c>
      <c r="S542">
        <v>2576.9070920894878</v>
      </c>
      <c r="T542">
        <v>1803.9967478642559</v>
      </c>
      <c r="U542">
        <v>2818.108111144757</v>
      </c>
      <c r="V542">
        <v>2588.6654900812505</v>
      </c>
      <c r="W542">
        <v>3914.543918122994</v>
      </c>
      <c r="X542">
        <v>3558.9909351341971</v>
      </c>
      <c r="Y542">
        <v>3948.4732244637962</v>
      </c>
      <c r="Z542">
        <v>4185.2318204595531</v>
      </c>
      <c r="AA542">
        <v>3625.5489535133338</v>
      </c>
      <c r="AB542">
        <v>4069.7867785365652</v>
      </c>
      <c r="AC542">
        <v>3456.8848640372157</v>
      </c>
      <c r="AD542">
        <v>3006.3247438093163</v>
      </c>
      <c r="AE542">
        <v>3094.565347813314</v>
      </c>
      <c r="AF542">
        <v>2366.1542602036961</v>
      </c>
      <c r="AG542">
        <v>3424.3279129533289</v>
      </c>
      <c r="AH542">
        <v>3238.6448119752922</v>
      </c>
      <c r="AI542">
        <v>4607.771273018524</v>
      </c>
      <c r="AJ542">
        <v>4294.7550449884311</v>
      </c>
      <c r="AK542">
        <v>4725.9270824220284</v>
      </c>
      <c r="AL542">
        <v>5003.3828735537136</v>
      </c>
      <c r="AM542">
        <v>4483.169326477293</v>
      </c>
      <c r="AN542">
        <v>4965.3147727152937</v>
      </c>
      <c r="AO542">
        <v>4388.4169828198992</v>
      </c>
      <c r="AP542">
        <v>3971.7299829590429</v>
      </c>
      <c r="AQ542">
        <v>4091.6788708342319</v>
      </c>
      <c r="AR542">
        <v>3392.9770109893448</v>
      </c>
      <c r="AS542">
        <v>4479.1625675408841</v>
      </c>
      <c r="AT542">
        <v>4320.1330678953836</v>
      </c>
      <c r="AU542">
        <v>5714.8426781668913</v>
      </c>
      <c r="AV542">
        <v>5426.5280054076266</v>
      </c>
      <c r="AW542">
        <v>5881.6084831760254</v>
      </c>
      <c r="AX542">
        <v>6182.1979534737202</v>
      </c>
      <c r="AY542">
        <v>5684.3304210681617</v>
      </c>
      <c r="AZ542">
        <v>6188.019286191131</v>
      </c>
      <c r="BA542">
        <v>5631.8582938549243</v>
      </c>
      <c r="BB542">
        <v>5235.1084852944869</v>
      </c>
      <c r="BC542">
        <v>5374.2079694776767</v>
      </c>
      <c r="BD542">
        <v>4693.8847614279221</v>
      </c>
      <c r="BE542">
        <v>5797.6911548304652</v>
      </c>
      <c r="BF542">
        <v>5655.5367511571858</v>
      </c>
      <c r="BG542">
        <v>7066.3835015843079</v>
      </c>
      <c r="BH542">
        <v>6793.4699071025734</v>
      </c>
      <c r="BI542">
        <v>7263.213903468386</v>
      </c>
      <c r="BJ542">
        <v>7577.7334313041292</v>
      </c>
      <c r="BK542">
        <v>7093.085410669084</v>
      </c>
      <c r="BL542">
        <v>7609.3347084079505</v>
      </c>
      <c r="BM542">
        <v>7065.1517416170855</v>
      </c>
      <c r="BN542">
        <v>6679.8782292572978</v>
      </c>
      <c r="BO542">
        <v>6830.0038971648064</v>
      </c>
      <c r="BP542">
        <v>6160.251480532077</v>
      </c>
      <c r="BQ542">
        <v>7274.1091138091761</v>
      </c>
      <c r="BR542">
        <v>7141.3982996814693</v>
      </c>
      <c r="BS542">
        <v>8561.0305267205567</v>
      </c>
      <c r="BT542">
        <v>8296.2863265180713</v>
      </c>
      <c r="BU542">
        <v>8773.7241051501805</v>
      </c>
      <c r="BV542">
        <v>9095.6321533985501</v>
      </c>
      <c r="BW542">
        <v>8618.1433146140189</v>
      </c>
      <c r="BX542">
        <v>9141.1857977391901</v>
      </c>
      <c r="BY542">
        <v>8603.0544557338417</v>
      </c>
      <c r="BZ542">
        <v>8222.6112467382845</v>
      </c>
      <c r="CA542">
        <v>8376.0218280229346</v>
      </c>
      <c r="CB542">
        <v>7708.121156373938</v>
      </c>
      <c r="CC542">
        <v>8823.1080449889432</v>
      </c>
      <c r="CD542">
        <v>8691.8596073413864</v>
      </c>
      <c r="CE542">
        <v>10114.276467939817</v>
      </c>
      <c r="CF542">
        <v>9854.020625505218</v>
      </c>
      <c r="CG542">
        <v>10336.782981022272</v>
      </c>
      <c r="CH542">
        <v>10663.5811146793</v>
      </c>
      <c r="CI542">
        <v>10188.811939499334</v>
      </c>
      <c r="CJ542">
        <v>10711.3514992415</v>
      </c>
      <c r="CK542">
        <v>10173.295925939814</v>
      </c>
      <c r="CL542">
        <v>9791.0489099248189</v>
      </c>
      <c r="CM542">
        <v>9946.2721099716473</v>
      </c>
      <c r="CN542">
        <v>9292.4190800725228</v>
      </c>
      <c r="CO542">
        <v>10394.375176823785</v>
      </c>
      <c r="CP542">
        <v>10268.036999550037</v>
      </c>
      <c r="CQ542">
        <v>11666.207838435668</v>
      </c>
      <c r="CR542">
        <v>11288.696058310818</v>
      </c>
      <c r="CS542">
        <v>11946.946396886857</v>
      </c>
      <c r="CT542">
        <v>11984.308896945511</v>
      </c>
      <c r="CU542">
        <v>11690.164999304165</v>
      </c>
      <c r="CW542">
        <v>1</v>
      </c>
    </row>
    <row r="543" spans="1:101" x14ac:dyDescent="0.25">
      <c r="A543" t="s">
        <v>103</v>
      </c>
      <c r="B543" t="s">
        <v>103</v>
      </c>
      <c r="C543" t="s">
        <v>104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4045.2924160421071</v>
      </c>
      <c r="E544">
        <v>4068.6918762780647</v>
      </c>
      <c r="F544">
        <v>4365.7376661395738</v>
      </c>
      <c r="G544">
        <v>4158.5278701318275</v>
      </c>
      <c r="H544">
        <v>4106.2951507948665</v>
      </c>
      <c r="I544">
        <v>3320.7956454247342</v>
      </c>
      <c r="J544">
        <v>3132.7742646009124</v>
      </c>
      <c r="K544">
        <v>3099.6271882251476</v>
      </c>
      <c r="L544">
        <v>2725.3775188257346</v>
      </c>
      <c r="M544">
        <v>3317.2536431076178</v>
      </c>
      <c r="N544">
        <v>2780.4819308965848</v>
      </c>
      <c r="O544">
        <v>2950.6202668557203</v>
      </c>
      <c r="P544">
        <v>3086.1820216061224</v>
      </c>
      <c r="Q544">
        <v>2993.0190761762792</v>
      </c>
      <c r="R544">
        <v>3529.0010731972679</v>
      </c>
      <c r="S544">
        <v>3470.5613548818415</v>
      </c>
      <c r="T544">
        <v>3565.637966142921</v>
      </c>
      <c r="U544">
        <v>2924.9330642323243</v>
      </c>
      <c r="V544">
        <v>2856.1659616139627</v>
      </c>
      <c r="W544">
        <v>2947.270691770243</v>
      </c>
      <c r="X544">
        <v>2687.086264993372</v>
      </c>
      <c r="Y544">
        <v>3387.0751922584582</v>
      </c>
      <c r="Z544">
        <v>2953.6311900491442</v>
      </c>
      <c r="AA544">
        <v>3218.8345829899954</v>
      </c>
      <c r="AB544">
        <v>3441.5024457326904</v>
      </c>
      <c r="AC544">
        <v>3427.0452742973548</v>
      </c>
      <c r="AD544">
        <v>4032.9897622441308</v>
      </c>
      <c r="AE544">
        <v>4036.371820035853</v>
      </c>
      <c r="AF544">
        <v>4186.2376921823497</v>
      </c>
      <c r="AG544">
        <v>3594.645856608111</v>
      </c>
      <c r="AH544">
        <v>3570.6542745447337</v>
      </c>
      <c r="AI544">
        <v>3703.3438616545</v>
      </c>
      <c r="AJ544">
        <v>3482.4329682645425</v>
      </c>
      <c r="AK544">
        <v>4219.9770127165584</v>
      </c>
      <c r="AL544">
        <v>3822.7312374990752</v>
      </c>
      <c r="AM544">
        <v>4122.9608828456658</v>
      </c>
      <c r="AN544">
        <v>4379.555531170492</v>
      </c>
      <c r="AO544">
        <v>4397.9328385831477</v>
      </c>
      <c r="AP544">
        <v>5035.5822900705289</v>
      </c>
      <c r="AQ544">
        <v>5069.4779024074624</v>
      </c>
      <c r="AR544">
        <v>5248.6029400958159</v>
      </c>
      <c r="AS544">
        <v>4684.9735653024609</v>
      </c>
      <c r="AT544">
        <v>4687.6420440678812</v>
      </c>
      <c r="AU544">
        <v>4845.7259117766835</v>
      </c>
      <c r="AV544">
        <v>4649.0164159806518</v>
      </c>
      <c r="AW544">
        <v>5409.6635945696889</v>
      </c>
      <c r="AX544">
        <v>5034.5214462878175</v>
      </c>
      <c r="AY544">
        <v>5355.9431432950059</v>
      </c>
      <c r="AZ544">
        <v>5632.8870249102165</v>
      </c>
      <c r="BA544">
        <v>5670.8194348746492</v>
      </c>
      <c r="BB544">
        <v>6327.2629368966345</v>
      </c>
      <c r="BC544">
        <v>6379.2154106575563</v>
      </c>
      <c r="BD544">
        <v>6575.67999877894</v>
      </c>
      <c r="BE544">
        <v>6028.6911163951081</v>
      </c>
      <c r="BF544">
        <v>6047.3172041726266</v>
      </c>
      <c r="BG544">
        <v>6220.6881463462942</v>
      </c>
      <c r="BH544">
        <v>6038.6028024145635</v>
      </c>
      <c r="BI544">
        <v>6813.2156453313073</v>
      </c>
      <c r="BJ544">
        <v>6451.3861239105918</v>
      </c>
      <c r="BK544">
        <v>6785.4790181680009</v>
      </c>
      <c r="BL544">
        <v>7074.4735774241508</v>
      </c>
      <c r="BM544">
        <v>7123.8647473502278</v>
      </c>
      <c r="BN544">
        <v>7791.2043136907905</v>
      </c>
      <c r="BO544">
        <v>7853.510013964069</v>
      </c>
      <c r="BP544">
        <v>8059.7879799812617</v>
      </c>
      <c r="BQ544">
        <v>7522.0595418010971</v>
      </c>
      <c r="BR544">
        <v>7549.3756124193951</v>
      </c>
      <c r="BS544">
        <v>7730.8628137077103</v>
      </c>
      <c r="BT544">
        <v>7556.3469345509329</v>
      </c>
      <c r="BU544">
        <v>8338.0411681850837</v>
      </c>
      <c r="BV544">
        <v>7982.8768672761144</v>
      </c>
      <c r="BW544">
        <v>8323.2675579216393</v>
      </c>
      <c r="BX544">
        <v>8618.182326607026</v>
      </c>
      <c r="BY544">
        <v>8673.0381561827471</v>
      </c>
      <c r="BZ544">
        <v>9345.2680889422718</v>
      </c>
      <c r="CA544">
        <v>9411.7996129948315</v>
      </c>
      <c r="CB544">
        <v>9621.6520888838822</v>
      </c>
      <c r="CC544">
        <v>9086.9573223842272</v>
      </c>
      <c r="CD544">
        <v>9116.9801208017543</v>
      </c>
      <c r="CE544">
        <v>9301.0229049813861</v>
      </c>
      <c r="CF544">
        <v>9128.8586230761794</v>
      </c>
      <c r="CG544">
        <v>9912.508515257714</v>
      </c>
      <c r="CH544">
        <v>9558.1892079702757</v>
      </c>
      <c r="CI544">
        <v>9898.043372937982</v>
      </c>
      <c r="CJ544">
        <v>10191.555875836628</v>
      </c>
      <c r="CK544">
        <v>10242.32595166256</v>
      </c>
      <c r="CL544">
        <v>10912.785430297959</v>
      </c>
      <c r="CM544">
        <v>10980.245171161361</v>
      </c>
      <c r="CN544">
        <v>11185.399274838761</v>
      </c>
      <c r="CO544">
        <v>10663.040756219481</v>
      </c>
      <c r="CP544">
        <v>10687.640440629475</v>
      </c>
      <c r="CQ544">
        <v>10860.986610955166</v>
      </c>
      <c r="CR544">
        <v>10730.914380729466</v>
      </c>
      <c r="CS544">
        <v>11219.290427472477</v>
      </c>
      <c r="CT544">
        <v>11160.614957383679</v>
      </c>
      <c r="CU544">
        <v>11914.239421837372</v>
      </c>
      <c r="CW544">
        <v>-1</v>
      </c>
    </row>
    <row r="545" spans="1:101" x14ac:dyDescent="0.25">
      <c r="A545" t="s">
        <v>103</v>
      </c>
      <c r="B545" t="s">
        <v>103</v>
      </c>
      <c r="C545" t="s">
        <v>104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10733.413622744065</v>
      </c>
      <c r="E546">
        <v>9186.3313147985118</v>
      </c>
      <c r="F546">
        <v>7439.7455523610861</v>
      </c>
      <c r="G546">
        <v>8384.4389447651538</v>
      </c>
      <c r="H546">
        <v>6934.9319550288164</v>
      </c>
      <c r="I546">
        <v>10996.93453002623</v>
      </c>
      <c r="J546">
        <v>10235.025810210145</v>
      </c>
      <c r="K546">
        <v>12068.506177148452</v>
      </c>
      <c r="L546">
        <v>11997.417983062285</v>
      </c>
      <c r="M546">
        <v>11190.917617994317</v>
      </c>
      <c r="N546">
        <v>11963.983943726791</v>
      </c>
      <c r="O546">
        <v>10578.875255869531</v>
      </c>
      <c r="P546">
        <v>9988.811440728894</v>
      </c>
      <c r="Q546">
        <v>9165.9973251989904</v>
      </c>
      <c r="R546">
        <v>7415.2251230017173</v>
      </c>
      <c r="S546">
        <v>8601.359992468957</v>
      </c>
      <c r="T546">
        <v>7419.2949752754503</v>
      </c>
      <c r="U546">
        <v>11787.101058015756</v>
      </c>
      <c r="V546">
        <v>11408.282179349924</v>
      </c>
      <c r="W546">
        <v>13547.061224646241</v>
      </c>
      <c r="X546">
        <v>13729.440671796481</v>
      </c>
      <c r="Y546">
        <v>13104.889258009669</v>
      </c>
      <c r="Z546">
        <v>13980.235542947266</v>
      </c>
      <c r="AA546">
        <v>12640.755237938265</v>
      </c>
      <c r="AB546">
        <v>12060.268902027237</v>
      </c>
      <c r="AC546">
        <v>11236.416214245432</v>
      </c>
      <c r="AD546">
        <v>9495.0788809859514</v>
      </c>
      <c r="AE546">
        <v>10710.08553635452</v>
      </c>
      <c r="AF546">
        <v>9576.6905165819953</v>
      </c>
      <c r="AG546">
        <v>14008.20864156105</v>
      </c>
      <c r="AH546">
        <v>13702.056344168273</v>
      </c>
      <c r="AI546">
        <v>15917.40252995932</v>
      </c>
      <c r="AJ546">
        <v>16176.931006523577</v>
      </c>
      <c r="AK546">
        <v>15628.193982109886</v>
      </c>
      <c r="AL546">
        <v>16576.67941085108</v>
      </c>
      <c r="AM546">
        <v>15306.354848477895</v>
      </c>
      <c r="AN546">
        <v>14789.731940474423</v>
      </c>
      <c r="AO546">
        <v>14023.513560513435</v>
      </c>
      <c r="AP546">
        <v>12333.453299553472</v>
      </c>
      <c r="AQ546">
        <v>13594.187553545111</v>
      </c>
      <c r="AR546">
        <v>12502.454322279613</v>
      </c>
      <c r="AS546">
        <v>16973.241193047623</v>
      </c>
      <c r="AT546">
        <v>16705.344128335142</v>
      </c>
      <c r="AU546">
        <v>18958.730694406513</v>
      </c>
      <c r="AV546">
        <v>19256.277378839932</v>
      </c>
      <c r="AW546">
        <v>18745.300808105258</v>
      </c>
      <c r="AX546">
        <v>19730.878068143</v>
      </c>
      <c r="AY546">
        <v>18496.597845001284</v>
      </c>
      <c r="AZ546">
        <v>18014.724739469384</v>
      </c>
      <c r="BA546">
        <v>17281.847082232962</v>
      </c>
      <c r="BB546">
        <v>15623.688368690404</v>
      </c>
      <c r="BC546">
        <v>16914.893383278046</v>
      </c>
      <c r="BD546">
        <v>15852.226216203155</v>
      </c>
      <c r="BE546">
        <v>20350.715245231135</v>
      </c>
      <c r="BF546">
        <v>20109.206222625013</v>
      </c>
      <c r="BG546">
        <v>22387.706092825654</v>
      </c>
      <c r="BH546">
        <v>22709.097397818987</v>
      </c>
      <c r="BI546">
        <v>22220.66765310325</v>
      </c>
      <c r="BJ546">
        <v>23227.466938122347</v>
      </c>
      <c r="BK546">
        <v>22013.126371958115</v>
      </c>
      <c r="BL546">
        <v>21550.079515523626</v>
      </c>
      <c r="BM546">
        <v>20835.205095467609</v>
      </c>
      <c r="BN546">
        <v>19194.543145418305</v>
      </c>
      <c r="BO546">
        <v>20502.922447460882</v>
      </c>
      <c r="BP546">
        <v>19457.020389111349</v>
      </c>
      <c r="BQ546">
        <v>23971.493579313967</v>
      </c>
      <c r="BR546">
        <v>23744.697961145132</v>
      </c>
      <c r="BS546">
        <v>26036.333855261033</v>
      </c>
      <c r="BT546">
        <v>26369.43429362564</v>
      </c>
      <c r="BU546">
        <v>25891.934625104182</v>
      </c>
      <c r="BV546">
        <v>26909.706310600872</v>
      </c>
      <c r="BW546">
        <v>25706.77556115394</v>
      </c>
      <c r="BX546">
        <v>25254.973282641356</v>
      </c>
      <c r="BY546">
        <v>24549.43610461655</v>
      </c>
      <c r="BZ546">
        <v>22913.961071677921</v>
      </c>
      <c r="CA546">
        <v>24221.890188008387</v>
      </c>
      <c r="CB546">
        <v>23170.481962068403</v>
      </c>
      <c r="CC546">
        <v>27677.880269745583</v>
      </c>
      <c r="CD546">
        <v>27447.590780752333</v>
      </c>
      <c r="CE546">
        <v>29743.979334939879</v>
      </c>
      <c r="CF546">
        <v>30091.903663855501</v>
      </c>
      <c r="CG546">
        <v>29634.447196944529</v>
      </c>
      <c r="CH546">
        <v>30670.689335562791</v>
      </c>
      <c r="CI546">
        <v>29476.71258724968</v>
      </c>
      <c r="CJ546">
        <v>29015.344018788132</v>
      </c>
      <c r="CK546">
        <v>28303.064036451058</v>
      </c>
      <c r="CL546">
        <v>26652.897718197226</v>
      </c>
      <c r="CM546">
        <v>27952.91345659232</v>
      </c>
      <c r="CN546">
        <v>26981.294743232058</v>
      </c>
      <c r="CO546">
        <v>31431.344555627056</v>
      </c>
      <c r="CP546">
        <v>31216.24876452356</v>
      </c>
      <c r="CQ546">
        <v>33551.420200712266</v>
      </c>
      <c r="CR546">
        <v>33116.697393951727</v>
      </c>
      <c r="CS546">
        <v>33673.019460713411</v>
      </c>
      <c r="CT546">
        <v>33575.276329608132</v>
      </c>
      <c r="CU546">
        <v>31785.499270109569</v>
      </c>
      <c r="CW546">
        <v>1</v>
      </c>
    </row>
    <row r="547" spans="1:101" x14ac:dyDescent="0.25">
      <c r="A547" t="s">
        <v>103</v>
      </c>
      <c r="B547" t="s">
        <v>103</v>
      </c>
      <c r="C547" t="s">
        <v>104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8756.2727302691801</v>
      </c>
      <c r="E548">
        <v>9184.6292837633227</v>
      </c>
      <c r="F548">
        <v>11425.710268938301</v>
      </c>
      <c r="G548">
        <v>11360.638002638048</v>
      </c>
      <c r="H548">
        <v>12270.96182867612</v>
      </c>
      <c r="I548">
        <v>8829.9400433892843</v>
      </c>
      <c r="J548">
        <v>9425.7168643573459</v>
      </c>
      <c r="K548">
        <v>9810.1837402665969</v>
      </c>
      <c r="L548">
        <v>8856.5352197086249</v>
      </c>
      <c r="M548">
        <v>10568.963455103401</v>
      </c>
      <c r="N548">
        <v>8307.4045702287895</v>
      </c>
      <c r="O548">
        <v>8546.9278829533487</v>
      </c>
      <c r="P548">
        <v>8912.1255026348517</v>
      </c>
      <c r="Q548">
        <v>9219.3109346932579</v>
      </c>
      <c r="R548">
        <v>11365.127192897215</v>
      </c>
      <c r="S548">
        <v>11618.405022960258</v>
      </c>
      <c r="T548">
        <v>12902.480165861798</v>
      </c>
      <c r="U548">
        <v>9710.0600944631842</v>
      </c>
      <c r="V548">
        <v>10486.872040755192</v>
      </c>
      <c r="W548">
        <v>11088.030394707677</v>
      </c>
      <c r="X548">
        <v>10331.112135607405</v>
      </c>
      <c r="Y548">
        <v>12194.575937834341</v>
      </c>
      <c r="Z548">
        <v>10053.225618574596</v>
      </c>
      <c r="AA548">
        <v>10391.026901525469</v>
      </c>
      <c r="AB548">
        <v>10842.830349240916</v>
      </c>
      <c r="AC548">
        <v>11233.920013494626</v>
      </c>
      <c r="AD548">
        <v>13462.967977587536</v>
      </c>
      <c r="AE548">
        <v>13798.213451070031</v>
      </c>
      <c r="AF548">
        <v>15162.041467046582</v>
      </c>
      <c r="AG548">
        <v>12046.314431149964</v>
      </c>
      <c r="AH548">
        <v>12896.438437229972</v>
      </c>
      <c r="AI548">
        <v>13568.10105669943</v>
      </c>
      <c r="AJ548">
        <v>12879.764778295084</v>
      </c>
      <c r="AK548">
        <v>14810.32163306646</v>
      </c>
      <c r="AL548">
        <v>12734.266186079991</v>
      </c>
      <c r="AM548">
        <v>13134.720428343437</v>
      </c>
      <c r="AN548">
        <v>13645.688597757086</v>
      </c>
      <c r="AO548">
        <v>14092.071509369322</v>
      </c>
      <c r="AP548">
        <v>16372.739757553449</v>
      </c>
      <c r="AQ548">
        <v>16756.551206595435</v>
      </c>
      <c r="AR548">
        <v>18166.647588240496</v>
      </c>
      <c r="AS548">
        <v>15095.513714134669</v>
      </c>
      <c r="AT548">
        <v>15988.890881978861</v>
      </c>
      <c r="AU548">
        <v>16702.521638359773</v>
      </c>
      <c r="AV548">
        <v>16054.762065270887</v>
      </c>
      <c r="AW548">
        <v>18024.378211419462</v>
      </c>
      <c r="AX548">
        <v>15985.810477112866</v>
      </c>
      <c r="AY548">
        <v>16422.213885194109</v>
      </c>
      <c r="AZ548">
        <v>16967.673891310522</v>
      </c>
      <c r="BA548">
        <v>17447.169318696142</v>
      </c>
      <c r="BB548">
        <v>19759.614928613806</v>
      </c>
      <c r="BC548">
        <v>20173.879210884006</v>
      </c>
      <c r="BD548">
        <v>21613.101308529753</v>
      </c>
      <c r="BE548">
        <v>18569.770764156499</v>
      </c>
      <c r="BF548">
        <v>19489.647538829668</v>
      </c>
      <c r="BG548">
        <v>20228.499461168813</v>
      </c>
      <c r="BH548">
        <v>19604.705141272017</v>
      </c>
      <c r="BI548">
        <v>21597.052172114163</v>
      </c>
      <c r="BJ548">
        <v>19580.017544256607</v>
      </c>
      <c r="BK548">
        <v>20036.826861861759</v>
      </c>
      <c r="BL548">
        <v>20601.672496059811</v>
      </c>
      <c r="BM548">
        <v>21099.648471214197</v>
      </c>
      <c r="BN548">
        <v>23429.739973360545</v>
      </c>
      <c r="BO548">
        <v>23860.790741663739</v>
      </c>
      <c r="BP548">
        <v>25315.810172739537</v>
      </c>
      <c r="BQ548">
        <v>22287.108253183742</v>
      </c>
      <c r="BR548">
        <v>23220.323890012289</v>
      </c>
      <c r="BS548">
        <v>23971.269243150149</v>
      </c>
      <c r="BT548">
        <v>23358.562607629756</v>
      </c>
      <c r="BU548">
        <v>25361.329041578938</v>
      </c>
      <c r="BV548">
        <v>23354.27797986917</v>
      </c>
      <c r="BW548">
        <v>23820.543864082545</v>
      </c>
      <c r="BX548">
        <v>24393.825127348264</v>
      </c>
      <c r="BY548">
        <v>24898.505353723958</v>
      </c>
      <c r="BZ548">
        <v>27233.046128208145</v>
      </c>
      <c r="CA548">
        <v>27666.449406453976</v>
      </c>
      <c r="CB548">
        <v>29122.822439579737</v>
      </c>
      <c r="CC548">
        <v>26096.066930150228</v>
      </c>
      <c r="CD548">
        <v>27033.385316931017</v>
      </c>
      <c r="CE548">
        <v>27790.944710670337</v>
      </c>
      <c r="CF548">
        <v>27185.747113725844</v>
      </c>
      <c r="CG548">
        <v>29194.262347998229</v>
      </c>
      <c r="CH548">
        <v>27186.459312382747</v>
      </c>
      <c r="CI548">
        <v>27645.004646358771</v>
      </c>
      <c r="CJ548">
        <v>28208.40001770934</v>
      </c>
      <c r="CK548">
        <v>28693.207760182242</v>
      </c>
      <c r="CL548">
        <v>31025.140292705026</v>
      </c>
      <c r="CM548">
        <v>31467.246079581128</v>
      </c>
      <c r="CN548">
        <v>32902.885228205618</v>
      </c>
      <c r="CO548">
        <v>29922.55381769162</v>
      </c>
      <c r="CP548">
        <v>30791.322986244952</v>
      </c>
      <c r="CQ548">
        <v>31478.223995558925</v>
      </c>
      <c r="CR548">
        <v>31159.672824367539</v>
      </c>
      <c r="CS548">
        <v>31584.75289754834</v>
      </c>
      <c r="CT548">
        <v>30974.132144251314</v>
      </c>
      <c r="CU548">
        <v>33718.624974701248</v>
      </c>
      <c r="CW548">
        <v>-1</v>
      </c>
    </row>
    <row r="549" spans="1:101" x14ac:dyDescent="0.25">
      <c r="A549" t="s">
        <v>103</v>
      </c>
      <c r="B549" t="s">
        <v>103</v>
      </c>
      <c r="C549" t="s">
        <v>104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21287.289055513709</v>
      </c>
      <c r="E550">
        <v>19239.929486281049</v>
      </c>
      <c r="F550">
        <v>17289.609941898936</v>
      </c>
      <c r="G550">
        <v>18219.786228708443</v>
      </c>
      <c r="H550">
        <v>15240.347931063976</v>
      </c>
      <c r="I550">
        <v>18961.036927783527</v>
      </c>
      <c r="J550">
        <v>17660.222684043849</v>
      </c>
      <c r="K550">
        <v>21481.994924600916</v>
      </c>
      <c r="L550">
        <v>20921.50521073331</v>
      </c>
      <c r="M550">
        <v>21174.376361047602</v>
      </c>
      <c r="N550">
        <v>22229.276939547926</v>
      </c>
      <c r="O550">
        <v>20212.853601341259</v>
      </c>
      <c r="P550">
        <v>20976.84032287863</v>
      </c>
      <c r="Q550">
        <v>19960.043053065383</v>
      </c>
      <c r="R550">
        <v>18175.933046316262</v>
      </c>
      <c r="S550">
        <v>19681.340420104312</v>
      </c>
      <c r="T550">
        <v>17231.852289161805</v>
      </c>
      <c r="U550">
        <v>21523.102868231017</v>
      </c>
      <c r="V550">
        <v>20817.651101713411</v>
      </c>
      <c r="W550">
        <v>25157.73917632681</v>
      </c>
      <c r="X550">
        <v>25042.568600982704</v>
      </c>
      <c r="Y550">
        <v>25624.733309319461</v>
      </c>
      <c r="Z550">
        <v>26891.278996482113</v>
      </c>
      <c r="AA550">
        <v>24997.014033267766</v>
      </c>
      <c r="AB550">
        <v>25825.589956699558</v>
      </c>
      <c r="AC550">
        <v>24854.428903669061</v>
      </c>
      <c r="AD550">
        <v>23127.288110270347</v>
      </c>
      <c r="AE550">
        <v>24714.176670378696</v>
      </c>
      <c r="AF550">
        <v>22371.189356687064</v>
      </c>
      <c r="AG550">
        <v>26787.297575345321</v>
      </c>
      <c r="AH550">
        <v>26216.943092861449</v>
      </c>
      <c r="AI550">
        <v>30696.193343553983</v>
      </c>
      <c r="AJ550">
        <v>30720.789047880509</v>
      </c>
      <c r="AK550">
        <v>31441.540039626365</v>
      </c>
      <c r="AL550">
        <v>32843.897387751262</v>
      </c>
      <c r="AM550">
        <v>31080.484066287288</v>
      </c>
      <c r="AN550">
        <v>32032.388022790401</v>
      </c>
      <c r="AO550">
        <v>31174.980537737996</v>
      </c>
      <c r="AP550">
        <v>29551.347757973275</v>
      </c>
      <c r="AQ550">
        <v>31232.467701281934</v>
      </c>
      <c r="AR550">
        <v>28976.614638672912</v>
      </c>
      <c r="AS550">
        <v>33475.319294696776</v>
      </c>
      <c r="AT550">
        <v>32985.144273554564</v>
      </c>
      <c r="AU550">
        <v>37543.363885329847</v>
      </c>
      <c r="AV550">
        <v>37645.984150182019</v>
      </c>
      <c r="AW550">
        <v>38443.443104587481</v>
      </c>
      <c r="AX550">
        <v>39920.59502714999</v>
      </c>
      <c r="AY550">
        <v>38229.559456572766</v>
      </c>
      <c r="AZ550">
        <v>39251.146320177621</v>
      </c>
      <c r="BA550">
        <v>38460.646145971448</v>
      </c>
      <c r="BB550">
        <v>36901.164514006618</v>
      </c>
      <c r="BC550">
        <v>38643.718867393043</v>
      </c>
      <c r="BD550">
        <v>36446.615280537655</v>
      </c>
      <c r="BE550">
        <v>41001.417323625035</v>
      </c>
      <c r="BF550">
        <v>40564.728903801646</v>
      </c>
      <c r="BG550">
        <v>45173.858970600064</v>
      </c>
      <c r="BH550">
        <v>45324.817101367684</v>
      </c>
      <c r="BI550">
        <v>46168.015899821505</v>
      </c>
      <c r="BJ550">
        <v>47688.309222770207</v>
      </c>
      <c r="BK550">
        <v>46037.931722508118</v>
      </c>
      <c r="BL550">
        <v>47097.991192461224</v>
      </c>
      <c r="BM550">
        <v>46344.23048223673</v>
      </c>
      <c r="BN550">
        <v>44820.206698581693</v>
      </c>
      <c r="BO550">
        <v>46597.156881628762</v>
      </c>
      <c r="BP550">
        <v>44433.197056720906</v>
      </c>
      <c r="BQ550">
        <v>49019.311627414449</v>
      </c>
      <c r="BR550">
        <v>48611.418617842472</v>
      </c>
      <c r="BS550">
        <v>53246.4828123189</v>
      </c>
      <c r="BT550">
        <v>53420.872322054907</v>
      </c>
      <c r="BU550">
        <v>54286.041567815664</v>
      </c>
      <c r="BV550">
        <v>55828.019877481245</v>
      </c>
      <c r="BW550">
        <v>54199.447330333998</v>
      </c>
      <c r="BX550">
        <v>55280.298855672256</v>
      </c>
      <c r="BY550">
        <v>54543.600771602898</v>
      </c>
      <c r="BZ550">
        <v>53029.701253671999</v>
      </c>
      <c r="CA550">
        <v>54808.060345533522</v>
      </c>
      <c r="CB550">
        <v>52638.266043851814</v>
      </c>
      <c r="CC550">
        <v>57216.845307578005</v>
      </c>
      <c r="CD550">
        <v>56807.301451948922</v>
      </c>
      <c r="CE550">
        <v>61452.754770242907</v>
      </c>
      <c r="CF550">
        <v>61650.993977824401</v>
      </c>
      <c r="CG550">
        <v>62545.641404459748</v>
      </c>
      <c r="CH550">
        <v>64111.532535717823</v>
      </c>
      <c r="CI550">
        <v>62491.499906902609</v>
      </c>
      <c r="CJ550">
        <v>63556.683657904825</v>
      </c>
      <c r="CK550">
        <v>62806.162618522736</v>
      </c>
      <c r="CL550">
        <v>61278.205332471305</v>
      </c>
      <c r="CM550">
        <v>63052.771021442211</v>
      </c>
      <c r="CN550">
        <v>60981.086864106343</v>
      </c>
      <c r="CO550">
        <v>65498.921061272573</v>
      </c>
      <c r="CP550">
        <v>65043.808801061838</v>
      </c>
      <c r="CQ550">
        <v>69718.096311579255</v>
      </c>
      <c r="CR550">
        <v>69036.520766046873</v>
      </c>
      <c r="CS550">
        <v>70694.770009609143</v>
      </c>
      <c r="CT550">
        <v>71112.748487973717</v>
      </c>
      <c r="CU550">
        <v>69810.251733516692</v>
      </c>
      <c r="CW550">
        <v>1</v>
      </c>
    </row>
    <row r="551" spans="1:101" x14ac:dyDescent="0.25">
      <c r="A551" t="s">
        <v>103</v>
      </c>
      <c r="B551" t="s">
        <v>103</v>
      </c>
      <c r="C551" t="s">
        <v>104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19486.943356003951</v>
      </c>
      <c r="E552">
        <v>17215.777272298576</v>
      </c>
      <c r="F552">
        <v>19254.698306185554</v>
      </c>
      <c r="G552">
        <v>20103.45134172196</v>
      </c>
      <c r="H552">
        <v>19914.890047971076</v>
      </c>
      <c r="I552">
        <v>18676.620714815552</v>
      </c>
      <c r="J552">
        <v>18155.434130215064</v>
      </c>
      <c r="K552">
        <v>21012.762542307719</v>
      </c>
      <c r="L552">
        <v>17138.686875038977</v>
      </c>
      <c r="M552">
        <v>21024.784459733241</v>
      </c>
      <c r="N552">
        <v>17218.104224280898</v>
      </c>
      <c r="O552">
        <v>16452.531422805358</v>
      </c>
      <c r="P552">
        <v>17823.835002975531</v>
      </c>
      <c r="Q552">
        <v>16391.846542634594</v>
      </c>
      <c r="R552">
        <v>19163.757795611113</v>
      </c>
      <c r="S552">
        <v>20656.08732396593</v>
      </c>
      <c r="T552">
        <v>21163.321170005267</v>
      </c>
      <c r="U552">
        <v>20569.021124338055</v>
      </c>
      <c r="V552">
        <v>20601.713500417125</v>
      </c>
      <c r="W552">
        <v>23991.261907721255</v>
      </c>
      <c r="X552">
        <v>20578.152630377015</v>
      </c>
      <c r="Y552">
        <v>24840.911125799132</v>
      </c>
      <c r="Z552">
        <v>21326.661858745745</v>
      </c>
      <c r="AA552">
        <v>20779.810931310323</v>
      </c>
      <c r="AB552">
        <v>22322.753169762527</v>
      </c>
      <c r="AC552">
        <v>21044.354618451249</v>
      </c>
      <c r="AD552">
        <v>23971.299449337224</v>
      </c>
      <c r="AE552">
        <v>25628.163233267762</v>
      </c>
      <c r="AF552">
        <v>26309.03959922678</v>
      </c>
      <c r="AG552">
        <v>25892.694758486316</v>
      </c>
      <c r="AH552">
        <v>26102.247673639846</v>
      </c>
      <c r="AI552">
        <v>29664.243495843009</v>
      </c>
      <c r="AJ552">
        <v>26418.321415801038</v>
      </c>
      <c r="AK552">
        <v>30843.491892312177</v>
      </c>
      <c r="AL552">
        <v>27487.227436444879</v>
      </c>
      <c r="AM552">
        <v>27093.267199832546</v>
      </c>
      <c r="AN552">
        <v>28782.517371976493</v>
      </c>
      <c r="AO552">
        <v>27642.38261169376</v>
      </c>
      <c r="AP552">
        <v>30698.896093863343</v>
      </c>
      <c r="AQ552">
        <v>32477.107263376296</v>
      </c>
      <c r="AR552">
        <v>33272.490789657444</v>
      </c>
      <c r="AS552">
        <v>32965.534017783226</v>
      </c>
      <c r="AT552">
        <v>33280.816167113517</v>
      </c>
      <c r="AU552">
        <v>36945.716060178493</v>
      </c>
      <c r="AV552">
        <v>33800.047344402337</v>
      </c>
      <c r="AW552">
        <v>38322.557925813438</v>
      </c>
      <c r="AX552">
        <v>35060.326182216973</v>
      </c>
      <c r="AY552">
        <v>34756.798056432119</v>
      </c>
      <c r="AZ552">
        <v>36532.778057449592</v>
      </c>
      <c r="BA552">
        <v>35475.73090227558</v>
      </c>
      <c r="BB552">
        <v>38611.828954040218</v>
      </c>
      <c r="BC552">
        <v>40466.266600645162</v>
      </c>
      <c r="BD552">
        <v>41334.631472890986</v>
      </c>
      <c r="BE552">
        <v>41097.481558283253</v>
      </c>
      <c r="BF552">
        <v>41479.421831531639</v>
      </c>
      <c r="BG552">
        <v>45207.810750023127</v>
      </c>
      <c r="BH552">
        <v>42122.409320127423</v>
      </c>
      <c r="BI552">
        <v>46701.927889870523</v>
      </c>
      <c r="BJ552">
        <v>43493.500605851877</v>
      </c>
      <c r="BK552">
        <v>43240.793493473997</v>
      </c>
      <c r="BL552">
        <v>45064.998767204444</v>
      </c>
      <c r="BM552">
        <v>44054.028735066793</v>
      </c>
      <c r="BN552">
        <v>47234.361941275129</v>
      </c>
      <c r="BO552">
        <v>49131.157034333359</v>
      </c>
      <c r="BP552">
        <v>50039.560967260491</v>
      </c>
      <c r="BQ552">
        <v>49839.460198825516</v>
      </c>
      <c r="BR552">
        <v>50254.945204263102</v>
      </c>
      <c r="BS552">
        <v>54013.436369007009</v>
      </c>
      <c r="BT552">
        <v>50955.50514340018</v>
      </c>
      <c r="BU552">
        <v>55561.127099197627</v>
      </c>
      <c r="BV552">
        <v>52378.416788805764</v>
      </c>
      <c r="BW552">
        <v>52150.875037763195</v>
      </c>
      <c r="BX552">
        <v>53997.954023130718</v>
      </c>
      <c r="BY552">
        <v>53004.747456492092</v>
      </c>
      <c r="BZ552">
        <v>56195.290026841954</v>
      </c>
      <c r="CA552">
        <v>58094.530434308923</v>
      </c>
      <c r="CB552">
        <v>59000.847175720992</v>
      </c>
      <c r="CC552">
        <v>58800.063719039201</v>
      </c>
      <c r="CD552">
        <v>59222.396712599264</v>
      </c>
      <c r="CE552">
        <v>62997.902956445272</v>
      </c>
      <c r="CF552">
        <v>59963.204992925457</v>
      </c>
      <c r="CG552">
        <v>64588.295606950276</v>
      </c>
      <c r="CH552">
        <v>61408.666915549569</v>
      </c>
      <c r="CI552">
        <v>61161.944044591619</v>
      </c>
      <c r="CJ552">
        <v>62975.275006615761</v>
      </c>
      <c r="CK552">
        <v>61941.1065670143</v>
      </c>
      <c r="CL552">
        <v>65115.703418677564</v>
      </c>
      <c r="CM552">
        <v>67043.458236646053</v>
      </c>
      <c r="CN552">
        <v>67966.982272255889</v>
      </c>
      <c r="CO552">
        <v>67786.899055453716</v>
      </c>
      <c r="CP552">
        <v>68112.808514343065</v>
      </c>
      <c r="CQ552">
        <v>71637.735473845169</v>
      </c>
      <c r="CR552">
        <v>68562.139183480293</v>
      </c>
      <c r="CS552">
        <v>71614.739594024475</v>
      </c>
      <c r="CT552">
        <v>69828.547401815682</v>
      </c>
      <c r="CU552">
        <v>73094.811518171249</v>
      </c>
      <c r="CW552">
        <v>-1</v>
      </c>
    </row>
    <row r="553" spans="1:101" x14ac:dyDescent="0.25">
      <c r="A553" t="s">
        <v>103</v>
      </c>
      <c r="B553" t="s">
        <v>103</v>
      </c>
      <c r="C553" t="s">
        <v>104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4.6095605341361283</v>
      </c>
      <c r="E554">
        <v>4.5834152541361277</v>
      </c>
      <c r="F554">
        <v>4.5789904681361282</v>
      </c>
      <c r="G554">
        <v>4.5371054551361283</v>
      </c>
      <c r="H554">
        <v>4.4233604981361285</v>
      </c>
      <c r="I554">
        <v>4.4272389771361285</v>
      </c>
      <c r="J554">
        <v>4.3997683161361287</v>
      </c>
      <c r="K554">
        <v>4.5207880771361273</v>
      </c>
      <c r="L554">
        <v>4.4514594091361275</v>
      </c>
      <c r="M554">
        <v>4.5745460161361278</v>
      </c>
      <c r="N554">
        <v>4.5554335741361278</v>
      </c>
      <c r="O554">
        <v>4.5976620701361277</v>
      </c>
      <c r="P554">
        <v>4.6865215752722555</v>
      </c>
      <c r="Q554">
        <v>4.6603762952722558</v>
      </c>
      <c r="R554">
        <v>4.6559515092722563</v>
      </c>
      <c r="S554">
        <v>4.6140664962722564</v>
      </c>
      <c r="T554">
        <v>4.5003215392722566</v>
      </c>
      <c r="U554">
        <v>4.5042000182722575</v>
      </c>
      <c r="V554">
        <v>4.4767293572722568</v>
      </c>
      <c r="W554">
        <v>4.5977491182722563</v>
      </c>
      <c r="X554">
        <v>4.5284204502722574</v>
      </c>
      <c r="Y554">
        <v>4.6515070572722559</v>
      </c>
      <c r="Z554">
        <v>4.6323946152722577</v>
      </c>
      <c r="AA554">
        <v>4.6746231112722567</v>
      </c>
      <c r="AB554">
        <v>4.7634826164083837</v>
      </c>
      <c r="AC554">
        <v>4.7373373364083839</v>
      </c>
      <c r="AD554">
        <v>4.7329125504083844</v>
      </c>
      <c r="AE554">
        <v>4.6910275374083845</v>
      </c>
      <c r="AF554">
        <v>4.5772825804083856</v>
      </c>
      <c r="AG554">
        <v>4.5811610594083847</v>
      </c>
      <c r="AH554">
        <v>4.5536903984083841</v>
      </c>
      <c r="AI554">
        <v>4.6747101594083844</v>
      </c>
      <c r="AJ554">
        <v>4.6053814914083846</v>
      </c>
      <c r="AK554">
        <v>4.728468098408384</v>
      </c>
      <c r="AL554">
        <v>4.7093556564083849</v>
      </c>
      <c r="AM554">
        <v>4.7515841524083831</v>
      </c>
      <c r="AN554">
        <v>4.8404436575445136</v>
      </c>
      <c r="AO554">
        <v>4.8142983775445121</v>
      </c>
      <c r="AP554">
        <v>4.8098735915445134</v>
      </c>
      <c r="AQ554">
        <v>4.7679885785445144</v>
      </c>
      <c r="AR554">
        <v>4.6542436215445129</v>
      </c>
      <c r="AS554">
        <v>4.6581221005445137</v>
      </c>
      <c r="AT554">
        <v>4.6306514395445122</v>
      </c>
      <c r="AU554">
        <v>4.7516712005445125</v>
      </c>
      <c r="AV554">
        <v>4.6823425325445136</v>
      </c>
      <c r="AW554">
        <v>4.8054291395445121</v>
      </c>
      <c r="AX554">
        <v>4.7863166975445122</v>
      </c>
      <c r="AY554">
        <v>4.8285451935445121</v>
      </c>
      <c r="AZ554">
        <v>4.9174046986806434</v>
      </c>
      <c r="BA554">
        <v>4.8912594186806411</v>
      </c>
      <c r="BB554">
        <v>4.8868346326806407</v>
      </c>
      <c r="BC554">
        <v>4.8449496196806416</v>
      </c>
      <c r="BD554">
        <v>4.731204662680641</v>
      </c>
      <c r="BE554">
        <v>4.7350831416806436</v>
      </c>
      <c r="BF554">
        <v>4.7076124806806385</v>
      </c>
      <c r="BG554">
        <v>4.8286322416806406</v>
      </c>
      <c r="BH554">
        <v>4.7593035736806426</v>
      </c>
      <c r="BI554">
        <v>4.882390180680642</v>
      </c>
      <c r="BJ554">
        <v>4.8632777386806421</v>
      </c>
      <c r="BK554">
        <v>4.905506234680642</v>
      </c>
      <c r="BL554">
        <v>4.9943657398167698</v>
      </c>
      <c r="BM554">
        <v>4.9682204598167701</v>
      </c>
      <c r="BN554">
        <v>4.9637956738167688</v>
      </c>
      <c r="BO554">
        <v>4.9219106608167689</v>
      </c>
      <c r="BP554">
        <v>4.80816570381677</v>
      </c>
      <c r="BQ554">
        <v>4.812044182816769</v>
      </c>
      <c r="BR554">
        <v>4.7845735218167702</v>
      </c>
      <c r="BS554">
        <v>4.9055932828167688</v>
      </c>
      <c r="BT554">
        <v>4.8362646148167698</v>
      </c>
      <c r="BU554">
        <v>4.9593512218167675</v>
      </c>
      <c r="BV554">
        <v>4.9402387798167702</v>
      </c>
      <c r="BW554">
        <v>4.982467275816771</v>
      </c>
      <c r="BX554">
        <v>5.0713267809528988</v>
      </c>
      <c r="BY554">
        <v>5.0451815009528982</v>
      </c>
      <c r="BZ554">
        <v>5.0407567149528969</v>
      </c>
      <c r="CA554">
        <v>4.998871701952897</v>
      </c>
      <c r="CB554">
        <v>4.8851267449528972</v>
      </c>
      <c r="CC554">
        <v>4.889005223952898</v>
      </c>
      <c r="CD554">
        <v>4.8615345629528939</v>
      </c>
      <c r="CE554">
        <v>4.9825543239528951</v>
      </c>
      <c r="CF554">
        <v>4.9132256559528971</v>
      </c>
      <c r="CG554">
        <v>5.0363122629528974</v>
      </c>
      <c r="CH554">
        <v>5.0171998209528965</v>
      </c>
      <c r="CI554">
        <v>5.0594283169528946</v>
      </c>
      <c r="CJ554">
        <v>5.1482878220890234</v>
      </c>
      <c r="CK554">
        <v>5.1221425420890245</v>
      </c>
      <c r="CL554">
        <v>5.1177177560890259</v>
      </c>
      <c r="CM554">
        <v>5.075832743089026</v>
      </c>
      <c r="CN554">
        <v>4.9620877860890262</v>
      </c>
      <c r="CO554">
        <v>4.9659662650890271</v>
      </c>
      <c r="CP554">
        <v>4.9384956040890255</v>
      </c>
      <c r="CQ554">
        <v>5.059515365089025</v>
      </c>
      <c r="CR554">
        <v>4.9901866970890261</v>
      </c>
      <c r="CS554">
        <v>5.1132733040890272</v>
      </c>
      <c r="CT554">
        <v>5.0941608620890264</v>
      </c>
      <c r="CU554">
        <v>5.1363893580890272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2" customFormat="1" x14ac:dyDescent="0.25">
      <c r="B557" s="2" t="s">
        <v>250</v>
      </c>
      <c r="C557" s="2">
        <f>SUMPRODUCT(C6:C553,$CW$6:$CW$553)</f>
        <v>0</v>
      </c>
      <c r="D557" s="2">
        <f t="shared" ref="D557:BO557" si="0">SUMPRODUCT(D6:D553,$CW$6:$CW$553)</f>
        <v>172319.3199060451</v>
      </c>
      <c r="E557" s="2">
        <f t="shared" si="0"/>
        <v>158431.81908736483</v>
      </c>
      <c r="F557" s="2">
        <f t="shared" si="0"/>
        <v>-106651.67215536995</v>
      </c>
      <c r="G557" s="2">
        <f t="shared" si="0"/>
        <v>-115546.92478225321</v>
      </c>
      <c r="H557" s="2">
        <f t="shared" si="0"/>
        <v>-386524.98660246498</v>
      </c>
      <c r="I557" s="2">
        <f t="shared" si="0"/>
        <v>16659.015472899948</v>
      </c>
      <c r="J557" s="2">
        <f t="shared" si="0"/>
        <v>-57580.043594961629</v>
      </c>
      <c r="K557" s="2">
        <f t="shared" si="0"/>
        <v>81181.280649767054</v>
      </c>
      <c r="L557" s="2">
        <f t="shared" si="0"/>
        <v>239444.33242385034</v>
      </c>
      <c r="M557" s="2">
        <f t="shared" si="0"/>
        <v>48845.650335590923</v>
      </c>
      <c r="N557" s="2">
        <f t="shared" si="0"/>
        <v>357444.67077477952</v>
      </c>
      <c r="O557" s="2">
        <f t="shared" si="0"/>
        <v>289000.51516330021</v>
      </c>
      <c r="P557" s="2">
        <f t="shared" si="0"/>
        <v>292175.83846452169</v>
      </c>
      <c r="Q557" s="2">
        <f t="shared" si="0"/>
        <v>287328.32158680639</v>
      </c>
      <c r="R557" s="2">
        <f t="shared" si="0"/>
        <v>-35571.695249989229</v>
      </c>
      <c r="S557" s="2">
        <f t="shared" si="0"/>
        <v>-50833.525953799974</v>
      </c>
      <c r="T557" s="2">
        <f t="shared" si="0"/>
        <v>-325782.19428632781</v>
      </c>
      <c r="U557" s="2">
        <f t="shared" si="0"/>
        <v>75260.655554929341</v>
      </c>
      <c r="V557" s="2">
        <f t="shared" si="0"/>
        <v>5438.4707118275473</v>
      </c>
      <c r="W557" s="2">
        <f t="shared" si="0"/>
        <v>144020.94941727945</v>
      </c>
      <c r="X557" s="2">
        <f t="shared" si="0"/>
        <v>300781.35233861883</v>
      </c>
      <c r="Y557" s="2">
        <f t="shared" si="0"/>
        <v>106242.78112559392</v>
      </c>
      <c r="Z557" s="2">
        <f t="shared" si="0"/>
        <v>408776.901808967</v>
      </c>
      <c r="AA557" s="2">
        <f t="shared" si="0"/>
        <v>333502.51158618956</v>
      </c>
      <c r="AB557" s="2">
        <f t="shared" si="0"/>
        <v>329528.95058611297</v>
      </c>
      <c r="AC557" s="2">
        <f t="shared" si="0"/>
        <v>317811.57559413702</v>
      </c>
      <c r="AD557" s="2">
        <f t="shared" si="0"/>
        <v>-11292.567751762786</v>
      </c>
      <c r="AE557" s="2">
        <f t="shared" si="0"/>
        <v>-31990.225780452754</v>
      </c>
      <c r="AF557" s="2">
        <f t="shared" si="0"/>
        <v>-311539.7875429453</v>
      </c>
      <c r="AG557" s="2">
        <f t="shared" si="0"/>
        <v>85722.958914025046</v>
      </c>
      <c r="AH557" s="2">
        <f t="shared" si="0"/>
        <v>12890.022958415109</v>
      </c>
      <c r="AI557" s="2">
        <f t="shared" si="0"/>
        <v>149128.26956294017</v>
      </c>
      <c r="AJ557" s="2">
        <f t="shared" si="0"/>
        <v>304045.95012379903</v>
      </c>
      <c r="AK557" s="2">
        <f t="shared" si="0"/>
        <v>107971.31250981109</v>
      </c>
      <c r="AL557" s="2">
        <f t="shared" si="0"/>
        <v>409083.37498861109</v>
      </c>
      <c r="AM557" s="2">
        <f t="shared" si="0"/>
        <v>332346.27584992879</v>
      </c>
      <c r="AN557" s="2">
        <f t="shared" si="0"/>
        <v>326779.16876623919</v>
      </c>
      <c r="AO557" s="2">
        <f t="shared" si="0"/>
        <v>313317.5253422017</v>
      </c>
      <c r="AP557" s="2">
        <f t="shared" si="0"/>
        <v>-17645.814227140119</v>
      </c>
      <c r="AQ557" s="2">
        <f t="shared" si="0"/>
        <v>-40253.279219860895</v>
      </c>
      <c r="AR557" s="2">
        <f t="shared" si="0"/>
        <v>-321697.35482982243</v>
      </c>
      <c r="AS557" s="2">
        <f t="shared" si="0"/>
        <v>73736.148188150837</v>
      </c>
      <c r="AT557" s="2">
        <f t="shared" si="0"/>
        <v>-832.59452631857857</v>
      </c>
      <c r="AU557" s="2">
        <f t="shared" si="0"/>
        <v>133772.86922564302</v>
      </c>
      <c r="AV557" s="2">
        <f t="shared" si="0"/>
        <v>287159.17595425673</v>
      </c>
      <c r="AW557" s="2">
        <f t="shared" si="0"/>
        <v>89648.673212974085</v>
      </c>
      <c r="AX557" s="2">
        <f t="shared" si="0"/>
        <v>389414.03420099337</v>
      </c>
      <c r="AY557" s="2">
        <f t="shared" si="0"/>
        <v>311413.18527912465</v>
      </c>
      <c r="AZ557" s="2">
        <f t="shared" si="0"/>
        <v>304658.03302591958</v>
      </c>
      <c r="BA557" s="2">
        <f t="shared" si="0"/>
        <v>290074.75008498237</v>
      </c>
      <c r="BB557" s="2">
        <f t="shared" si="0"/>
        <v>-41954.855715760561</v>
      </c>
      <c r="BC557" s="2">
        <f t="shared" si="0"/>
        <v>-65584.225068242027</v>
      </c>
      <c r="BD557" s="2">
        <f t="shared" si="0"/>
        <v>-348014.39286940533</v>
      </c>
      <c r="BE557" s="2">
        <f t="shared" si="0"/>
        <v>46464.7707573269</v>
      </c>
      <c r="BF557" s="2">
        <f t="shared" si="0"/>
        <v>-29025.47755034265</v>
      </c>
      <c r="BG557" s="2">
        <f t="shared" si="0"/>
        <v>104696.33560971821</v>
      </c>
      <c r="BH557" s="2">
        <f t="shared" si="0"/>
        <v>257243.00171904769</v>
      </c>
      <c r="BI557" s="2">
        <f t="shared" si="0"/>
        <v>58940.740683864758</v>
      </c>
      <c r="BJ557" s="2">
        <f t="shared" si="0"/>
        <v>357961.30009440501</v>
      </c>
      <c r="BK557" s="2">
        <f t="shared" si="0"/>
        <v>279256.72967694362</v>
      </c>
      <c r="BL557" s="2">
        <f t="shared" si="0"/>
        <v>271830.95717084862</v>
      </c>
      <c r="BM557" s="2">
        <f t="shared" si="0"/>
        <v>256605.10909217116</v>
      </c>
      <c r="BN557" s="2">
        <f t="shared" si="0"/>
        <v>-76036.250001306224</v>
      </c>
      <c r="BO557" s="2">
        <f t="shared" si="0"/>
        <v>-100234.34149716239</v>
      </c>
      <c r="BP557" s="2">
        <f t="shared" ref="BP557:CU557" si="1">SUMPRODUCT(BP6:BP553,$CW$6:$CW$553)</f>
        <v>-383172.21941921482</v>
      </c>
      <c r="BQ557" s="2">
        <f t="shared" si="1"/>
        <v>10875.327707253236</v>
      </c>
      <c r="BR557" s="2">
        <f t="shared" si="1"/>
        <v>-64968.201134123992</v>
      </c>
      <c r="BS557" s="2">
        <f t="shared" si="1"/>
        <v>68462.695534244267</v>
      </c>
      <c r="BT557" s="2">
        <f t="shared" si="1"/>
        <v>220750.68280061934</v>
      </c>
      <c r="BU557" s="2">
        <f t="shared" si="1"/>
        <v>22191.578588010794</v>
      </c>
      <c r="BV557" s="2">
        <f t="shared" si="1"/>
        <v>320943.46184083703</v>
      </c>
      <c r="BW557" s="2">
        <f t="shared" si="1"/>
        <v>241972.37196693319</v>
      </c>
      <c r="BX557" s="2">
        <f t="shared" si="1"/>
        <v>234318.72767779185</v>
      </c>
      <c r="BY557" s="2">
        <f t="shared" si="1"/>
        <v>218937.22585194587</v>
      </c>
      <c r="BZ557" s="2">
        <f t="shared" si="1"/>
        <v>-113786.90243458556</v>
      </c>
      <c r="CA557" s="2">
        <f t="shared" si="1"/>
        <v>-138048.75079727382</v>
      </c>
      <c r="CB557" s="2">
        <f t="shared" si="1"/>
        <v>-421134.27242003218</v>
      </c>
      <c r="CC557" s="2">
        <f t="shared" si="1"/>
        <v>-27390.37750970144</v>
      </c>
      <c r="CD557" s="2">
        <f t="shared" si="1"/>
        <v>-103699.79736017132</v>
      </c>
      <c r="CE557" s="2">
        <f t="shared" si="1"/>
        <v>29229.09105110533</v>
      </c>
      <c r="CF557" s="2">
        <f t="shared" si="1"/>
        <v>181282.8506132309</v>
      </c>
      <c r="CG557" s="2">
        <f t="shared" si="1"/>
        <v>-17037.826218818154</v>
      </c>
      <c r="CH557" s="2">
        <f t="shared" si="1"/>
        <v>282752.32760298584</v>
      </c>
      <c r="CI557" s="2">
        <f t="shared" si="1"/>
        <v>205567.06033601647</v>
      </c>
      <c r="CJ557" s="2">
        <f t="shared" si="1"/>
        <v>199430.55820383134</v>
      </c>
      <c r="CK557" s="2">
        <f t="shared" si="1"/>
        <v>186542.57199388457</v>
      </c>
      <c r="CL557" s="2">
        <f t="shared" si="1"/>
        <v>-145712.60626609079</v>
      </c>
      <c r="CM557" s="2">
        <f t="shared" si="1"/>
        <v>-172053.7591673531</v>
      </c>
      <c r="CN557" s="2">
        <f t="shared" si="1"/>
        <v>-450791.13345725957</v>
      </c>
      <c r="CO557" s="2">
        <f t="shared" si="1"/>
        <v>-65317.482292158893</v>
      </c>
      <c r="CP557" s="2">
        <f t="shared" si="1"/>
        <v>-138612.62187407579</v>
      </c>
      <c r="CQ557" s="2">
        <f t="shared" si="1"/>
        <v>11966.499382805821</v>
      </c>
      <c r="CR557" s="2">
        <f t="shared" si="1"/>
        <v>103827.44198644639</v>
      </c>
      <c r="CS557" s="2">
        <f t="shared" si="1"/>
        <v>90044.443878440201</v>
      </c>
      <c r="CT557" s="2">
        <f t="shared" si="1"/>
        <v>214280.54408811583</v>
      </c>
      <c r="CU557" s="2">
        <f t="shared" si="1"/>
        <v>-98014.019029583025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5F0D-C18C-4B72-A23E-33801E80D5BF}">
  <dimension ref="A1:CW557"/>
  <sheetViews>
    <sheetView topLeftCell="B523" workbookViewId="0">
      <selection activeCell="CW558" sqref="CW558"/>
    </sheetView>
  </sheetViews>
  <sheetFormatPr defaultRowHeight="15" x14ac:dyDescent="0.25"/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3387.8599838093428</v>
      </c>
      <c r="E6">
        <v>3076.8454756831006</v>
      </c>
      <c r="F6">
        <v>2578.5727979062494</v>
      </c>
      <c r="G6">
        <v>2382.4548217733281</v>
      </c>
      <c r="H6">
        <v>1402.9919489628119</v>
      </c>
      <c r="I6">
        <v>2072.6511936658394</v>
      </c>
      <c r="J6">
        <v>1876.0426257056536</v>
      </c>
      <c r="K6">
        <v>2751.8084422633679</v>
      </c>
      <c r="L6">
        <v>2656.740766485425</v>
      </c>
      <c r="M6">
        <v>3064.0068194550481</v>
      </c>
      <c r="N6">
        <v>3323.6962989694593</v>
      </c>
      <c r="O6">
        <v>3303.1473807463894</v>
      </c>
      <c r="P6">
        <v>3560.6711669903179</v>
      </c>
      <c r="Q6">
        <v>3331.0132584153457</v>
      </c>
      <c r="R6">
        <v>2794.0552590057255</v>
      </c>
      <c r="S6">
        <v>2623.7955099668843</v>
      </c>
      <c r="T6">
        <v>1686.5705294038942</v>
      </c>
      <c r="U6">
        <v>2410.4267228724561</v>
      </c>
      <c r="V6">
        <v>2298.6784269978934</v>
      </c>
      <c r="W6">
        <v>3263.2863633788738</v>
      </c>
      <c r="X6">
        <v>3259.1672229704013</v>
      </c>
      <c r="Y6">
        <v>3750.5814025163386</v>
      </c>
      <c r="Z6">
        <v>4080.6222280626239</v>
      </c>
      <c r="AA6">
        <v>4116.4557733285483</v>
      </c>
      <c r="AB6">
        <v>4417.1636767208392</v>
      </c>
      <c r="AC6">
        <v>4220.7901889291779</v>
      </c>
      <c r="AD6">
        <v>3711.4688605263714</v>
      </c>
      <c r="AE6">
        <v>3566.5383157656338</v>
      </c>
      <c r="AF6">
        <v>2654.6090103316146</v>
      </c>
      <c r="AG6">
        <v>3404.8615684946903</v>
      </c>
      <c r="AH6">
        <v>3321.0033512590162</v>
      </c>
      <c r="AI6">
        <v>4315.0139725301706</v>
      </c>
      <c r="AJ6">
        <v>4341.6491862464691</v>
      </c>
      <c r="AK6">
        <v>4864.9004418727673</v>
      </c>
      <c r="AL6">
        <v>5227.4606465154529</v>
      </c>
      <c r="AM6">
        <v>5295.9597128509131</v>
      </c>
      <c r="AN6">
        <v>5628.8671251099186</v>
      </c>
      <c r="AO6">
        <v>5463.6532061718517</v>
      </c>
      <c r="AP6">
        <v>4984.041144251034</v>
      </c>
      <c r="AQ6">
        <v>4867.1965345132821</v>
      </c>
      <c r="AR6">
        <v>3981.7884083479985</v>
      </c>
      <c r="AS6">
        <v>4757.2158528062646</v>
      </c>
      <c r="AT6">
        <v>4697.4640948091564</v>
      </c>
      <c r="AU6">
        <v>5714.7620547126153</v>
      </c>
      <c r="AV6">
        <v>5764.0369878270794</v>
      </c>
      <c r="AW6">
        <v>6309.3672542563181</v>
      </c>
      <c r="AX6">
        <v>6693.4701185709391</v>
      </c>
      <c r="AY6">
        <v>6782.9681786277815</v>
      </c>
      <c r="AZ6">
        <v>7136.3158918285371</v>
      </c>
      <c r="BA6">
        <v>6990.9717546627344</v>
      </c>
      <c r="BB6">
        <v>6530.6507618528367</v>
      </c>
      <c r="BC6">
        <v>6432.5102814386973</v>
      </c>
      <c r="BD6">
        <v>5565.2085812091827</v>
      </c>
      <c r="BE6">
        <v>6358.1319277245802</v>
      </c>
      <c r="BF6">
        <v>6315.2531343817554</v>
      </c>
      <c r="BG6">
        <v>7348.7919095197285</v>
      </c>
      <c r="BH6">
        <v>7413.6720335939572</v>
      </c>
      <c r="BI6">
        <v>7973.9769519994952</v>
      </c>
      <c r="BJ6">
        <v>8372.4410161791566</v>
      </c>
      <c r="BK6">
        <v>8475.718667339188</v>
      </c>
      <c r="BL6">
        <v>8842.3100929503926</v>
      </c>
      <c r="BM6">
        <v>8709.7262767115972</v>
      </c>
      <c r="BN6">
        <v>8261.7285092492639</v>
      </c>
      <c r="BO6">
        <v>8175.5005779658477</v>
      </c>
      <c r="BP6">
        <v>7319.7010398043785</v>
      </c>
      <c r="BQ6">
        <v>8123.6979946349829</v>
      </c>
      <c r="BR6">
        <v>8091.4485817342984</v>
      </c>
      <c r="BS6">
        <v>9135.1829669894905</v>
      </c>
      <c r="BT6">
        <v>9209.8703271480517</v>
      </c>
      <c r="BU6">
        <v>9779.654037781238</v>
      </c>
      <c r="BV6">
        <v>10187.292678989161</v>
      </c>
      <c r="BW6">
        <v>10299.372570476344</v>
      </c>
      <c r="BX6">
        <v>10674.208668832092</v>
      </c>
      <c r="BY6">
        <v>10549.047112067461</v>
      </c>
      <c r="BZ6">
        <v>10107.420801835327</v>
      </c>
      <c r="CA6">
        <v>10026.469629818203</v>
      </c>
      <c r="CB6">
        <v>9175.0886085412021</v>
      </c>
      <c r="CC6">
        <v>9983.196460309784</v>
      </c>
      <c r="CD6">
        <v>9955.3945433013596</v>
      </c>
      <c r="CE6">
        <v>11004.384773838898</v>
      </c>
      <c r="CF6">
        <v>11085.347983371259</v>
      </c>
      <c r="CG6">
        <v>11661.918582169812</v>
      </c>
      <c r="CH6">
        <v>12076.443778090143</v>
      </c>
      <c r="CI6">
        <v>12195.412959810343</v>
      </c>
      <c r="CJ6">
        <v>12576.130945004807</v>
      </c>
      <c r="CK6">
        <v>12459.1072146979</v>
      </c>
      <c r="CL6">
        <v>12025.600378337174</v>
      </c>
      <c r="CM6">
        <v>11949.21462330308</v>
      </c>
      <c r="CN6">
        <v>11114.343335924958</v>
      </c>
      <c r="CO6">
        <v>11907.810483927544</v>
      </c>
      <c r="CP6">
        <v>11865.765168792306</v>
      </c>
      <c r="CQ6">
        <v>12930.02952285267</v>
      </c>
      <c r="CR6">
        <v>12902.143045246106</v>
      </c>
      <c r="CS6">
        <v>13683.519687904787</v>
      </c>
      <c r="CT6">
        <v>13920.195660125622</v>
      </c>
      <c r="CU6">
        <v>13814.885486649175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2987.6072560169264</v>
      </c>
      <c r="E8">
        <v>2821.8777428548347</v>
      </c>
      <c r="F8">
        <v>2937.5747774252536</v>
      </c>
      <c r="G8">
        <v>2866.613445865949</v>
      </c>
      <c r="H8">
        <v>2647.7695687507312</v>
      </c>
      <c r="I8">
        <v>2418.6585946171494</v>
      </c>
      <c r="J8">
        <v>2245.1588063260619</v>
      </c>
      <c r="K8">
        <v>2461.4050819212362</v>
      </c>
      <c r="L8">
        <v>2217.635835404476</v>
      </c>
      <c r="M8">
        <v>2667.3847073411539</v>
      </c>
      <c r="N8">
        <v>2408.198443787302</v>
      </c>
      <c r="O8">
        <v>2598.9462344437525</v>
      </c>
      <c r="P8">
        <v>2656.4731114470037</v>
      </c>
      <c r="Q8">
        <v>2633.645812618814</v>
      </c>
      <c r="R8">
        <v>2796.324260403127</v>
      </c>
      <c r="S8">
        <v>2824.4524355621465</v>
      </c>
      <c r="T8">
        <v>2699.9544277787259</v>
      </c>
      <c r="U8">
        <v>2574.8305605517171</v>
      </c>
      <c r="V8">
        <v>2511.7617595100091</v>
      </c>
      <c r="W8">
        <v>2845.2698847647621</v>
      </c>
      <c r="X8">
        <v>2717.6957512506474</v>
      </c>
      <c r="Y8">
        <v>3277.7264126013533</v>
      </c>
      <c r="Z8">
        <v>3117.2226766875051</v>
      </c>
      <c r="AA8">
        <v>3392.9535879799096</v>
      </c>
      <c r="AB8">
        <v>3521.7562211342656</v>
      </c>
      <c r="AC8">
        <v>3558.9205745043341</v>
      </c>
      <c r="AD8">
        <v>3773.280878948548</v>
      </c>
      <c r="AE8">
        <v>3847.7039671126631</v>
      </c>
      <c r="AF8">
        <v>3766.3877195618738</v>
      </c>
      <c r="AG8">
        <v>3682.7767075410748</v>
      </c>
      <c r="AH8">
        <v>3660.3423410602863</v>
      </c>
      <c r="AI8">
        <v>4034.0351422999584</v>
      </c>
      <c r="AJ8">
        <v>3946.44963945481</v>
      </c>
      <c r="AK8">
        <v>4546.4187157664655</v>
      </c>
      <c r="AL8">
        <v>4425.802870660591</v>
      </c>
      <c r="AM8">
        <v>4741.1845117606917</v>
      </c>
      <c r="AN8">
        <v>4909.0531276126385</v>
      </c>
      <c r="AO8">
        <v>4984.2804799235491</v>
      </c>
      <c r="AP8">
        <v>5235.3276944847075</v>
      </c>
      <c r="AQ8">
        <v>5344.8282778139273</v>
      </c>
      <c r="AR8">
        <v>5296.9251799275607</v>
      </c>
      <c r="AS8">
        <v>5245.1619810524771</v>
      </c>
      <c r="AT8">
        <v>5253.1971353340905</v>
      </c>
      <c r="AU8">
        <v>5656.1830101590676</v>
      </c>
      <c r="AV8">
        <v>5596.8783484281421</v>
      </c>
      <c r="AW8">
        <v>6224.2225447028559</v>
      </c>
      <c r="AX8">
        <v>6130.1319440735979</v>
      </c>
      <c r="AY8">
        <v>6471.213980538856</v>
      </c>
      <c r="AZ8">
        <v>6663.9711756730685</v>
      </c>
      <c r="BA8">
        <v>6763.2867156005132</v>
      </c>
      <c r="BB8">
        <v>7037.6333787224276</v>
      </c>
      <c r="BC8">
        <v>7169.6541359859475</v>
      </c>
      <c r="BD8">
        <v>7143.4971032872872</v>
      </c>
      <c r="BE8">
        <v>7112.706987747928</v>
      </c>
      <c r="BF8">
        <v>7140.9413301065633</v>
      </c>
      <c r="BG8">
        <v>7563.3516556545947</v>
      </c>
      <c r="BH8">
        <v>7522.697440715524</v>
      </c>
      <c r="BI8">
        <v>8167.922068742193</v>
      </c>
      <c r="BJ8">
        <v>8090.9522041044829</v>
      </c>
      <c r="BK8">
        <v>8448.4162638941198</v>
      </c>
      <c r="BL8">
        <v>8656.8515600000501</v>
      </c>
      <c r="BM8">
        <v>8771.1880586608877</v>
      </c>
      <c r="BN8">
        <v>9059.9481768765509</v>
      </c>
      <c r="BO8">
        <v>9205.8128504639899</v>
      </c>
      <c r="BP8">
        <v>9192.9434434646391</v>
      </c>
      <c r="BQ8">
        <v>9174.870673247493</v>
      </c>
      <c r="BR8">
        <v>9215.2243811130174</v>
      </c>
      <c r="BS8">
        <v>9649.1407461240706</v>
      </c>
      <c r="BT8">
        <v>9619.4008663707064</v>
      </c>
      <c r="BU8">
        <v>10275.011222672692</v>
      </c>
      <c r="BV8">
        <v>10207.975037030443</v>
      </c>
      <c r="BW8">
        <v>10574.955133048185</v>
      </c>
      <c r="BX8">
        <v>10792.426054122197</v>
      </c>
      <c r="BY8">
        <v>10915.142538380647</v>
      </c>
      <c r="BZ8">
        <v>11211.393223300838</v>
      </c>
      <c r="CA8">
        <v>11363.689675795642</v>
      </c>
      <c r="CB8">
        <v>11356.221714209529</v>
      </c>
      <c r="CC8">
        <v>11342.818445947321</v>
      </c>
      <c r="CD8">
        <v>11387.626590018148</v>
      </c>
      <c r="CE8">
        <v>11826.296430769373</v>
      </c>
      <c r="CF8">
        <v>11801.895069034454</v>
      </c>
      <c r="CG8">
        <v>12463.2383284098</v>
      </c>
      <c r="CH8">
        <v>12401.644940587275</v>
      </c>
      <c r="CI8">
        <v>12773.324234122492</v>
      </c>
      <c r="CJ8">
        <v>12994.271882508998</v>
      </c>
      <c r="CK8">
        <v>13119.407879105058</v>
      </c>
      <c r="CL8">
        <v>13419.237317490331</v>
      </c>
      <c r="CM8">
        <v>13574.983618429671</v>
      </c>
      <c r="CN8">
        <v>13573.304486120398</v>
      </c>
      <c r="CO8">
        <v>13563.703564127019</v>
      </c>
      <c r="CP8">
        <v>13597.749402126396</v>
      </c>
      <c r="CQ8">
        <v>14035.595581959918</v>
      </c>
      <c r="CR8">
        <v>13988.765389409753</v>
      </c>
      <c r="CS8">
        <v>14556.62912973249</v>
      </c>
      <c r="CT8">
        <v>14583.020309343612</v>
      </c>
      <c r="CU8">
        <v>15111.039084331838</v>
      </c>
      <c r="CW8">
        <v>-1</v>
      </c>
    </row>
    <row r="9" spans="1:101" x14ac:dyDescent="0.25">
      <c r="A9" t="s">
        <v>103</v>
      </c>
      <c r="B9" t="s">
        <v>103</v>
      </c>
      <c r="C9" t="s">
        <v>104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5862.0419116928579</v>
      </c>
      <c r="E10">
        <v>5026.9574318004061</v>
      </c>
      <c r="F10">
        <v>4366.3855230843765</v>
      </c>
      <c r="G10">
        <v>4337.8850987935457</v>
      </c>
      <c r="H10">
        <v>3466.24119663278</v>
      </c>
      <c r="I10">
        <v>4449.7572113155884</v>
      </c>
      <c r="J10">
        <v>4090.1042693164568</v>
      </c>
      <c r="K10">
        <v>5141.6436769002421</v>
      </c>
      <c r="L10">
        <v>4719.5463277538711</v>
      </c>
      <c r="M10">
        <v>5018.345385347</v>
      </c>
      <c r="N10">
        <v>5051.46796379844</v>
      </c>
      <c r="O10">
        <v>4644.59668502362</v>
      </c>
      <c r="P10">
        <v>4774.0502209482547</v>
      </c>
      <c r="Q10">
        <v>4366.9665649604794</v>
      </c>
      <c r="R10">
        <v>3889.1711045715001</v>
      </c>
      <c r="S10">
        <v>4057.1296434285259</v>
      </c>
      <c r="T10">
        <v>3359.2916375374516</v>
      </c>
      <c r="U10">
        <v>4493.6453236578272</v>
      </c>
      <c r="V10">
        <v>4279.8403166001908</v>
      </c>
      <c r="W10">
        <v>5448.8594411143758</v>
      </c>
      <c r="X10">
        <v>5125.6612535716522</v>
      </c>
      <c r="Y10">
        <v>5500.0616489223894</v>
      </c>
      <c r="Z10">
        <v>5584.2260684000694</v>
      </c>
      <c r="AA10">
        <v>5209.687023145254</v>
      </c>
      <c r="AB10">
        <v>5358.2505940362562</v>
      </c>
      <c r="AC10">
        <v>4964.275465942017</v>
      </c>
      <c r="AD10">
        <v>4499.9172588010779</v>
      </c>
      <c r="AE10">
        <v>4684.8643102678298</v>
      </c>
      <c r="AF10">
        <v>4008.3342070208155</v>
      </c>
      <c r="AG10">
        <v>5167.4494943282889</v>
      </c>
      <c r="AH10">
        <v>4980.4054767030484</v>
      </c>
      <c r="AI10">
        <v>6176.878939377013</v>
      </c>
      <c r="AJ10">
        <v>5880.983877558524</v>
      </c>
      <c r="AK10">
        <v>6282.1105420375334</v>
      </c>
      <c r="AL10">
        <v>6392.1732550834786</v>
      </c>
      <c r="AM10">
        <v>6042.4321037681266</v>
      </c>
      <c r="AN10">
        <v>6214.3596639058696</v>
      </c>
      <c r="AO10">
        <v>5842.0215340534714</v>
      </c>
      <c r="AP10">
        <v>5397.4621291540179</v>
      </c>
      <c r="AQ10">
        <v>5600.5089177253958</v>
      </c>
      <c r="AR10">
        <v>4940.7286403374501</v>
      </c>
      <c r="AS10">
        <v>6115.6843258413974</v>
      </c>
      <c r="AT10">
        <v>5943.9660858545194</v>
      </c>
      <c r="AU10">
        <v>7155.5037370743457</v>
      </c>
      <c r="AV10">
        <v>6874.4972663803019</v>
      </c>
      <c r="AW10">
        <v>7290.2935734577322</v>
      </c>
      <c r="AX10">
        <v>7414.7022514925666</v>
      </c>
      <c r="AY10">
        <v>7078.8795189700249</v>
      </c>
      <c r="AZ10">
        <v>7264.229610645928</v>
      </c>
      <c r="BA10">
        <v>6904.7904082770674</v>
      </c>
      <c r="BB10">
        <v>6472.6065733371479</v>
      </c>
      <c r="BC10">
        <v>6687.517931764849</v>
      </c>
      <c r="BD10">
        <v>6039.105442464217</v>
      </c>
      <c r="BE10">
        <v>7224.9443543709967</v>
      </c>
      <c r="BF10">
        <v>7063.6337189302085</v>
      </c>
      <c r="BG10">
        <v>8285.1073342084983</v>
      </c>
      <c r="BH10">
        <v>8013.5632567592929</v>
      </c>
      <c r="BI10">
        <v>8438.3443478903009</v>
      </c>
      <c r="BJ10">
        <v>8571.2649826064953</v>
      </c>
      <c r="BK10">
        <v>8243.5093954994081</v>
      </c>
      <c r="BL10">
        <v>8436.5411115549668</v>
      </c>
      <c r="BM10">
        <v>8084.479521681953</v>
      </c>
      <c r="BN10">
        <v>7659.4437146935879</v>
      </c>
      <c r="BO10">
        <v>7881.3018434287051</v>
      </c>
      <c r="BP10">
        <v>7239.590802865534</v>
      </c>
      <c r="BQ10">
        <v>8431.7789632875538</v>
      </c>
      <c r="BR10">
        <v>8276.34882668516</v>
      </c>
      <c r="BS10">
        <v>9503.1850086254381</v>
      </c>
      <c r="BT10">
        <v>9236.5600616636148</v>
      </c>
      <c r="BU10">
        <v>9666.002450004924</v>
      </c>
      <c r="BV10">
        <v>9803.5216240278151</v>
      </c>
      <c r="BW10">
        <v>9480.3527943118352</v>
      </c>
      <c r="BX10">
        <v>9677.7466603125031</v>
      </c>
      <c r="BY10">
        <v>9329.3573199130551</v>
      </c>
      <c r="BZ10">
        <v>8906.789394762447</v>
      </c>
      <c r="CA10">
        <v>9129.6729801357415</v>
      </c>
      <c r="CB10">
        <v>8487.8737016923478</v>
      </c>
      <c r="CC10">
        <v>9679.8527936557366</v>
      </c>
      <c r="CD10">
        <v>9525.3485766323138</v>
      </c>
      <c r="CE10">
        <v>10755.180072511132</v>
      </c>
      <c r="CF10">
        <v>10493.645835846131</v>
      </c>
      <c r="CG10">
        <v>10928.767906357494</v>
      </c>
      <c r="CH10">
        <v>11070.713638515204</v>
      </c>
      <c r="CI10">
        <v>10748.890736187375</v>
      </c>
      <c r="CJ10">
        <v>10943.354250653698</v>
      </c>
      <c r="CK10">
        <v>10592.573213244345</v>
      </c>
      <c r="CL10">
        <v>10166.436471479776</v>
      </c>
      <c r="CM10">
        <v>10389.375163187744</v>
      </c>
      <c r="CN10">
        <v>9762.8533963471764</v>
      </c>
      <c r="CO10">
        <v>10940.046917014828</v>
      </c>
      <c r="CP10">
        <v>10782.680853463171</v>
      </c>
      <c r="CQ10">
        <v>11999.780889982228</v>
      </c>
      <c r="CR10">
        <v>11595.014455063987</v>
      </c>
      <c r="CS10">
        <v>12212.047071462795</v>
      </c>
      <c r="CT10">
        <v>12105.87972564618</v>
      </c>
      <c r="CU10">
        <v>11794.377191462136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4839.0291010868468</v>
      </c>
      <c r="E12">
        <v>4330.104600198244</v>
      </c>
      <c r="F12">
        <v>4716.324850784571</v>
      </c>
      <c r="G12">
        <v>4789.3135939476279</v>
      </c>
      <c r="H12">
        <v>4681.6436973063337</v>
      </c>
      <c r="I12">
        <v>4299.5275713620513</v>
      </c>
      <c r="J12">
        <v>4142.752971012108</v>
      </c>
      <c r="K12">
        <v>4776.8404907467911</v>
      </c>
      <c r="L12">
        <v>3857.3768372122486</v>
      </c>
      <c r="M12">
        <v>4696.2956828554143</v>
      </c>
      <c r="N12">
        <v>3877.0745395580816</v>
      </c>
      <c r="O12">
        <v>3826.133868786641</v>
      </c>
      <c r="P12">
        <v>4061.2302932836615</v>
      </c>
      <c r="Q12">
        <v>3726.1208800466875</v>
      </c>
      <c r="R12">
        <v>4306.164125974401</v>
      </c>
      <c r="S12">
        <v>4550.8352934322065</v>
      </c>
      <c r="T12">
        <v>4600.407523011826</v>
      </c>
      <c r="U12">
        <v>4355.6312503911922</v>
      </c>
      <c r="V12">
        <v>4308.376632352979</v>
      </c>
      <c r="W12">
        <v>5045.6943962179757</v>
      </c>
      <c r="X12">
        <v>4211.6092507480489</v>
      </c>
      <c r="Y12">
        <v>5117.722254110543</v>
      </c>
      <c r="Z12">
        <v>4350.3392414190694</v>
      </c>
      <c r="AA12">
        <v>4338.7743832582382</v>
      </c>
      <c r="AB12">
        <v>4606.5010414953049</v>
      </c>
      <c r="AC12">
        <v>4302.3699117273418</v>
      </c>
      <c r="AD12">
        <v>4914.1894427266689</v>
      </c>
      <c r="AE12">
        <v>5191.8043259538954</v>
      </c>
      <c r="AF12">
        <v>5274.7553637837791</v>
      </c>
      <c r="AG12">
        <v>5062.779851266384</v>
      </c>
      <c r="AH12">
        <v>5046.9962279200199</v>
      </c>
      <c r="AI12">
        <v>5814.2648753610683</v>
      </c>
      <c r="AJ12">
        <v>5008.8480559255913</v>
      </c>
      <c r="AK12">
        <v>5942.6738374812639</v>
      </c>
      <c r="AL12">
        <v>5202.1939586832523</v>
      </c>
      <c r="AM12">
        <v>5216.6015564443887</v>
      </c>
      <c r="AN12">
        <v>5509.1017649436226</v>
      </c>
      <c r="AO12">
        <v>5228.3274314265418</v>
      </c>
      <c r="AP12">
        <v>5862.0501703807558</v>
      </c>
      <c r="AQ12">
        <v>6160.2762254691506</v>
      </c>
      <c r="AR12">
        <v>6262.8305219291369</v>
      </c>
      <c r="AS12">
        <v>6069.740279100236</v>
      </c>
      <c r="AT12">
        <v>6072.3234695458186</v>
      </c>
      <c r="AU12">
        <v>6857.5131013273822</v>
      </c>
      <c r="AV12">
        <v>6069.5413411489662</v>
      </c>
      <c r="AW12">
        <v>7020.2605788827495</v>
      </c>
      <c r="AX12">
        <v>6296.0560147516881</v>
      </c>
      <c r="AY12">
        <v>6326.0922316436481</v>
      </c>
      <c r="AZ12">
        <v>6633.5835501845213</v>
      </c>
      <c r="BA12">
        <v>6367.1924323016165</v>
      </c>
      <c r="BB12">
        <v>7014.7219340152424</v>
      </c>
      <c r="BC12">
        <v>7326.201682831459</v>
      </c>
      <c r="BD12">
        <v>7441.4715642718356</v>
      </c>
      <c r="BE12">
        <v>7260.5688811590289</v>
      </c>
      <c r="BF12">
        <v>7274.8183695784928</v>
      </c>
      <c r="BG12">
        <v>8071.1548380241584</v>
      </c>
      <c r="BH12">
        <v>7293.8065214898779</v>
      </c>
      <c r="BI12">
        <v>8254.6216149979045</v>
      </c>
      <c r="BJ12">
        <v>7539.9935573932999</v>
      </c>
      <c r="BK12">
        <v>7579.1210776851021</v>
      </c>
      <c r="BL12">
        <v>7895.2813759750334</v>
      </c>
      <c r="BM12">
        <v>7637.2117745822288</v>
      </c>
      <c r="BN12">
        <v>8292.7677543891077</v>
      </c>
      <c r="BO12">
        <v>8611.9729325752178</v>
      </c>
      <c r="BP12">
        <v>8734.5895896687762</v>
      </c>
      <c r="BQ12">
        <v>8560.5341753654247</v>
      </c>
      <c r="BR12">
        <v>8581.0345610194672</v>
      </c>
      <c r="BS12">
        <v>9383.0279797172807</v>
      </c>
      <c r="BT12">
        <v>8610.8788619222869</v>
      </c>
      <c r="BU12">
        <v>9576.6592100233465</v>
      </c>
      <c r="BV12">
        <v>8866.9481430456126</v>
      </c>
      <c r="BW12">
        <v>8910.9410026546957</v>
      </c>
      <c r="BX12">
        <v>9231.6420647073646</v>
      </c>
      <c r="BY12">
        <v>8977.3238602123365</v>
      </c>
      <c r="BZ12">
        <v>9635.430521803195</v>
      </c>
      <c r="CA12">
        <v>9955.9491923875357</v>
      </c>
      <c r="CB12">
        <v>10079.192066253734</v>
      </c>
      <c r="CC12">
        <v>9906.0897145313138</v>
      </c>
      <c r="CD12">
        <v>9928.9183063994551</v>
      </c>
      <c r="CE12">
        <v>10735.038620000752</v>
      </c>
      <c r="CF12">
        <v>9968.0886061238562</v>
      </c>
      <c r="CG12">
        <v>10938.343702661958</v>
      </c>
      <c r="CH12">
        <v>10230.01899989684</v>
      </c>
      <c r="CI12">
        <v>10271.165821874054</v>
      </c>
      <c r="CJ12">
        <v>10586.109976328666</v>
      </c>
      <c r="CK12">
        <v>10324.335943272174</v>
      </c>
      <c r="CL12">
        <v>10979.595398490583</v>
      </c>
      <c r="CM12">
        <v>11304.539456402132</v>
      </c>
      <c r="CN12">
        <v>11431.839597698121</v>
      </c>
      <c r="CO12">
        <v>11265.140329543236</v>
      </c>
      <c r="CP12">
        <v>11273.716227995559</v>
      </c>
      <c r="CQ12">
        <v>12041.224736461754</v>
      </c>
      <c r="CR12">
        <v>11286.632384704393</v>
      </c>
      <c r="CS12">
        <v>11956.987067951726</v>
      </c>
      <c r="CT12">
        <v>11487.339613278849</v>
      </c>
      <c r="CU12">
        <v>12181.427668607426</v>
      </c>
      <c r="CW12">
        <v>-1</v>
      </c>
    </row>
    <row r="13" spans="1:101" x14ac:dyDescent="0.25">
      <c r="A13" t="s">
        <v>103</v>
      </c>
      <c r="B13" t="s">
        <v>103</v>
      </c>
      <c r="C13" t="s">
        <v>104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194.73158057996773</v>
      </c>
      <c r="E14">
        <v>143.45309814483394</v>
      </c>
      <c r="F14">
        <v>114.02575752078354</v>
      </c>
      <c r="G14">
        <v>106.93704075513526</v>
      </c>
      <c r="H14">
        <v>64.197254202677755</v>
      </c>
      <c r="I14">
        <v>92.547024611608038</v>
      </c>
      <c r="J14">
        <v>65.074331889058229</v>
      </c>
      <c r="K14">
        <v>115.0897021689982</v>
      </c>
      <c r="L14">
        <v>116.8486793184106</v>
      </c>
      <c r="M14">
        <v>143.12930472879043</v>
      </c>
      <c r="N14">
        <v>155.96224657826275</v>
      </c>
      <c r="O14">
        <v>132.89477274814686</v>
      </c>
      <c r="P14">
        <v>137.03683496245935</v>
      </c>
      <c r="Q14">
        <v>110.21768283351643</v>
      </c>
      <c r="R14">
        <v>90.93531861755153</v>
      </c>
      <c r="S14">
        <v>93.852282821818989</v>
      </c>
      <c r="T14">
        <v>55.962354486764951</v>
      </c>
      <c r="U14">
        <v>90.342835380975686</v>
      </c>
      <c r="V14">
        <v>69.576849720230982</v>
      </c>
      <c r="W14">
        <v>126.88890775456615</v>
      </c>
      <c r="X14">
        <v>136.68249354359588</v>
      </c>
      <c r="Y14">
        <v>170.19148447025091</v>
      </c>
      <c r="Z14">
        <v>188.74537171880928</v>
      </c>
      <c r="AA14">
        <v>169.42426244315075</v>
      </c>
      <c r="AB14">
        <v>175.30275820344443</v>
      </c>
      <c r="AC14">
        <v>148.68228935482881</v>
      </c>
      <c r="AD14">
        <v>128.69620183274236</v>
      </c>
      <c r="AE14">
        <v>130.63019856760931</v>
      </c>
      <c r="AF14">
        <v>91.962991182342165</v>
      </c>
      <c r="AG14">
        <v>126.04245092495293</v>
      </c>
      <c r="AH14">
        <v>105.53547013646073</v>
      </c>
      <c r="AI14">
        <v>163.62549315398306</v>
      </c>
      <c r="AJ14">
        <v>174.61926092795525</v>
      </c>
      <c r="AK14">
        <v>209.64317474663213</v>
      </c>
      <c r="AL14">
        <v>229.92465207064743</v>
      </c>
      <c r="AM14">
        <v>212.44701689907771</v>
      </c>
      <c r="AN14">
        <v>220.19112230152609</v>
      </c>
      <c r="AO14">
        <v>195.37222859028267</v>
      </c>
      <c r="AP14">
        <v>177.0554938465711</v>
      </c>
      <c r="AQ14">
        <v>180.48690686642146</v>
      </c>
      <c r="AR14">
        <v>143.13882932410326</v>
      </c>
      <c r="AS14">
        <v>178.38221031494058</v>
      </c>
      <c r="AT14">
        <v>158.92496935196704</v>
      </c>
      <c r="AU14">
        <v>217.99527279595475</v>
      </c>
      <c r="AV14">
        <v>229.93650329084485</v>
      </c>
      <c r="AW14">
        <v>265.897587609033</v>
      </c>
      <c r="AX14">
        <v>287.11434844179445</v>
      </c>
      <c r="AY14">
        <v>270.56839398532907</v>
      </c>
      <c r="AZ14">
        <v>279.23392301068571</v>
      </c>
      <c r="BA14">
        <v>255.31875745205789</v>
      </c>
      <c r="BB14">
        <v>237.88202344411374</v>
      </c>
      <c r="BC14">
        <v>242.16553636402961</v>
      </c>
      <c r="BD14">
        <v>205.63885771209812</v>
      </c>
      <c r="BE14">
        <v>241.670846176363</v>
      </c>
      <c r="BF14">
        <v>222.96759818111781</v>
      </c>
      <c r="BG14">
        <v>282.75558089461026</v>
      </c>
      <c r="BH14">
        <v>295.37672551630686</v>
      </c>
      <c r="BI14">
        <v>331.97914643972888</v>
      </c>
      <c r="BJ14">
        <v>353.79913561224805</v>
      </c>
      <c r="BK14">
        <v>337.82075096933579</v>
      </c>
      <c r="BL14">
        <v>347.02292762367449</v>
      </c>
      <c r="BM14">
        <v>323.61989348055386</v>
      </c>
      <c r="BN14">
        <v>306.67709213665273</v>
      </c>
      <c r="BO14">
        <v>311.44014215075299</v>
      </c>
      <c r="BP14">
        <v>275.37799686782046</v>
      </c>
      <c r="BQ14">
        <v>311.85453970294935</v>
      </c>
      <c r="BR14">
        <v>293.56922910759113</v>
      </c>
      <c r="BS14">
        <v>353.74477949621769</v>
      </c>
      <c r="BT14">
        <v>366.72618335049617</v>
      </c>
      <c r="BU14">
        <v>403.67168077347117</v>
      </c>
      <c r="BV14">
        <v>425.82950689141319</v>
      </c>
      <c r="BW14">
        <v>410.1881049164856</v>
      </c>
      <c r="BX14">
        <v>419.71443638024243</v>
      </c>
      <c r="BY14">
        <v>396.59251477394503</v>
      </c>
      <c r="BZ14">
        <v>379.84926871976802</v>
      </c>
      <c r="CA14">
        <v>384.70330551060044</v>
      </c>
      <c r="CB14">
        <v>348.62948029070697</v>
      </c>
      <c r="CC14">
        <v>385.04238252845505</v>
      </c>
      <c r="CD14">
        <v>366.72141239344796</v>
      </c>
      <c r="CE14">
        <v>426.9673178629784</v>
      </c>
      <c r="CF14">
        <v>440.16118972980121</v>
      </c>
      <c r="CG14">
        <v>477.4127528206555</v>
      </c>
      <c r="CH14">
        <v>499.8846724790285</v>
      </c>
      <c r="CI14">
        <v>484.4644264359182</v>
      </c>
      <c r="CJ14">
        <v>494.04408955409036</v>
      </c>
      <c r="CK14">
        <v>471.01338534323213</v>
      </c>
      <c r="CL14">
        <v>454.35027121001355</v>
      </c>
      <c r="CM14">
        <v>459.52183694478686</v>
      </c>
      <c r="CN14">
        <v>424.41180567295169</v>
      </c>
      <c r="CO14">
        <v>460.33275358130396</v>
      </c>
      <c r="CP14">
        <v>441.89055515373366</v>
      </c>
      <c r="CQ14">
        <v>500.89477039356984</v>
      </c>
      <c r="CR14">
        <v>506.4667074742452</v>
      </c>
      <c r="CS14">
        <v>549.95268963781325</v>
      </c>
      <c r="CT14">
        <v>565.37691016126587</v>
      </c>
      <c r="CU14">
        <v>562.40808564916995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165.67495238047204</v>
      </c>
      <c r="E16">
        <v>154.33518951817058</v>
      </c>
      <c r="F16">
        <v>172.54243288840169</v>
      </c>
      <c r="G16">
        <v>171.27005828888952</v>
      </c>
      <c r="H16">
        <v>178.75672669497771</v>
      </c>
      <c r="I16">
        <v>159.98632174567271</v>
      </c>
      <c r="J16">
        <v>147.69710056182532</v>
      </c>
      <c r="K16">
        <v>139.85933675160453</v>
      </c>
      <c r="L16">
        <v>94.489691840784076</v>
      </c>
      <c r="M16">
        <v>122.74324096531433</v>
      </c>
      <c r="N16">
        <v>92.323328436038182</v>
      </c>
      <c r="O16">
        <v>102.06949143600866</v>
      </c>
      <c r="P16">
        <v>114.5981149137037</v>
      </c>
      <c r="Q16">
        <v>104.7606679543424</v>
      </c>
      <c r="R16">
        <v>136.41198293213498</v>
      </c>
      <c r="S16">
        <v>146.19031900820488</v>
      </c>
      <c r="T16">
        <v>162.00405533866348</v>
      </c>
      <c r="U16">
        <v>151.12162390772195</v>
      </c>
      <c r="V16">
        <v>144.96972074090104</v>
      </c>
      <c r="W16">
        <v>142.49862293778898</v>
      </c>
      <c r="X16">
        <v>101.9426985172897</v>
      </c>
      <c r="Y16">
        <v>135.03228050994139</v>
      </c>
      <c r="Z16">
        <v>109.55421892821884</v>
      </c>
      <c r="AA16">
        <v>124.11303911357615</v>
      </c>
      <c r="AB16">
        <v>141.14584435039683</v>
      </c>
      <c r="AC16">
        <v>135.34597885312107</v>
      </c>
      <c r="AD16">
        <v>170.50024370545484</v>
      </c>
      <c r="AE16">
        <v>183.29658556891582</v>
      </c>
      <c r="AF16">
        <v>201.73910875739261</v>
      </c>
      <c r="AG16">
        <v>193.19104711349118</v>
      </c>
      <c r="AH16">
        <v>189.15194471810381</v>
      </c>
      <c r="AI16">
        <v>188.61662056252774</v>
      </c>
      <c r="AJ16">
        <v>149.84602580928652</v>
      </c>
      <c r="AK16">
        <v>184.59501935714874</v>
      </c>
      <c r="AL16">
        <v>160.68177864514681</v>
      </c>
      <c r="AM16">
        <v>176.74647919001825</v>
      </c>
      <c r="AN16">
        <v>195.25727436200481</v>
      </c>
      <c r="AO16">
        <v>190.92532044227335</v>
      </c>
      <c r="AP16">
        <v>227.53869450821179</v>
      </c>
      <c r="AQ16">
        <v>241.77344448781801</v>
      </c>
      <c r="AR16">
        <v>261.61602837600475</v>
      </c>
      <c r="AS16">
        <v>254.41398343369593</v>
      </c>
      <c r="AT16">
        <v>251.65806744361754</v>
      </c>
      <c r="AU16">
        <v>252.34217733678551</v>
      </c>
      <c r="AV16">
        <v>214.73192244125312</v>
      </c>
      <c r="AW16">
        <v>250.58887171580673</v>
      </c>
      <c r="AX16">
        <v>227.73709647980726</v>
      </c>
      <c r="AY16">
        <v>244.82060745678484</v>
      </c>
      <c r="AZ16">
        <v>264.30961039313263</v>
      </c>
      <c r="BA16">
        <v>260.91655037783357</v>
      </c>
      <c r="BB16">
        <v>298.43094690570075</v>
      </c>
      <c r="BC16">
        <v>313.53078210821741</v>
      </c>
      <c r="BD16">
        <v>334.20470332504101</v>
      </c>
      <c r="BE16">
        <v>327.80220219736452</v>
      </c>
      <c r="BF16">
        <v>325.81537437141941</v>
      </c>
      <c r="BG16">
        <v>327.23875323457764</v>
      </c>
      <c r="BH16">
        <v>290.33805777039129</v>
      </c>
      <c r="BI16">
        <v>326.87470830956954</v>
      </c>
      <c r="BJ16">
        <v>304.6725844186717</v>
      </c>
      <c r="BK16">
        <v>322.37558578859216</v>
      </c>
      <c r="BL16">
        <v>342.45397654129158</v>
      </c>
      <c r="BM16">
        <v>339.62054041685587</v>
      </c>
      <c r="BN16">
        <v>377.66552120981186</v>
      </c>
      <c r="BO16">
        <v>393.26799236103261</v>
      </c>
      <c r="BP16">
        <v>414.41780116279108</v>
      </c>
      <c r="BQ16">
        <v>408.46527315495621</v>
      </c>
      <c r="BR16">
        <v>406.90251282911754</v>
      </c>
      <c r="BS16">
        <v>408.7231653388215</v>
      </c>
      <c r="BT16">
        <v>372.1917828077078</v>
      </c>
      <c r="BU16">
        <v>409.06960929748402</v>
      </c>
      <c r="BV16">
        <v>387.18274306118656</v>
      </c>
      <c r="BW16">
        <v>405.18023450188974</v>
      </c>
      <c r="BX16">
        <v>425.53933365141017</v>
      </c>
      <c r="BY16">
        <v>422.97902916735956</v>
      </c>
      <c r="BZ16">
        <v>461.29141274802782</v>
      </c>
      <c r="CA16">
        <v>477.15077736582509</v>
      </c>
      <c r="CB16">
        <v>498.53628700248476</v>
      </c>
      <c r="CC16">
        <v>492.78355975246114</v>
      </c>
      <c r="CD16">
        <v>491.37444115300843</v>
      </c>
      <c r="CE16">
        <v>493.30166488076469</v>
      </c>
      <c r="CF16">
        <v>456.83443970000394</v>
      </c>
      <c r="CG16">
        <v>493.75166516493312</v>
      </c>
      <c r="CH16">
        <v>471.87544245535651</v>
      </c>
      <c r="CI16">
        <v>489.84349669583662</v>
      </c>
      <c r="CJ16">
        <v>510.1460124511475</v>
      </c>
      <c r="CK16">
        <v>507.36542639724593</v>
      </c>
      <c r="CL16">
        <v>545.45299353222686</v>
      </c>
      <c r="CM16">
        <v>561.16460262522673</v>
      </c>
      <c r="CN16">
        <v>581.94164008722908</v>
      </c>
      <c r="CO16">
        <v>576.69437767597822</v>
      </c>
      <c r="CP16">
        <v>575.41862692537029</v>
      </c>
      <c r="CQ16">
        <v>577.04167448013982</v>
      </c>
      <c r="CR16">
        <v>544.32976333696479</v>
      </c>
      <c r="CS16">
        <v>569.17797528176948</v>
      </c>
      <c r="CT16">
        <v>555.22027702294088</v>
      </c>
      <c r="CU16">
        <v>589.0305128061259</v>
      </c>
      <c r="CW16">
        <v>-1</v>
      </c>
    </row>
    <row r="17" spans="1:101" x14ac:dyDescent="0.25">
      <c r="A17" t="s">
        <v>103</v>
      </c>
      <c r="B17" t="s">
        <v>103</v>
      </c>
      <c r="C17" t="s">
        <v>104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1872.5362829549053</v>
      </c>
      <c r="E18">
        <v>1589.4394641147967</v>
      </c>
      <c r="F18">
        <v>1373.9879496278229</v>
      </c>
      <c r="G18">
        <v>1378.6510311588254</v>
      </c>
      <c r="H18">
        <v>1017.8516394634994</v>
      </c>
      <c r="I18">
        <v>1372.2774684014687</v>
      </c>
      <c r="J18">
        <v>1249.6169979312642</v>
      </c>
      <c r="K18">
        <v>1625.189039807432</v>
      </c>
      <c r="L18">
        <v>1468.71071142558</v>
      </c>
      <c r="M18">
        <v>1605.4838658330423</v>
      </c>
      <c r="N18">
        <v>1635.2810039679157</v>
      </c>
      <c r="O18">
        <v>1519.662130909041</v>
      </c>
      <c r="P18">
        <v>1603.8144208547155</v>
      </c>
      <c r="Q18">
        <v>1461.392196913454</v>
      </c>
      <c r="R18">
        <v>1275.9810843004122</v>
      </c>
      <c r="S18">
        <v>1328.6037377238713</v>
      </c>
      <c r="T18">
        <v>1009.4312004793841</v>
      </c>
      <c r="U18">
        <v>1402.7564003771267</v>
      </c>
      <c r="V18">
        <v>1325.4399191448042</v>
      </c>
      <c r="W18">
        <v>1740.6319385875829</v>
      </c>
      <c r="X18">
        <v>1620.2349246048345</v>
      </c>
      <c r="Y18">
        <v>1788.0044264417154</v>
      </c>
      <c r="Z18">
        <v>1841.6628366098121</v>
      </c>
      <c r="AA18">
        <v>1743.670392211134</v>
      </c>
      <c r="AB18">
        <v>1839.7109564477259</v>
      </c>
      <c r="AC18">
        <v>1705.0976976340949</v>
      </c>
      <c r="AD18">
        <v>1525.4495653505276</v>
      </c>
      <c r="AE18">
        <v>1583.3987572102758</v>
      </c>
      <c r="AF18">
        <v>1270.2263839412362</v>
      </c>
      <c r="AG18">
        <v>1670.6710905532279</v>
      </c>
      <c r="AH18">
        <v>1601.5560675883405</v>
      </c>
      <c r="AI18">
        <v>2025.7354763936801</v>
      </c>
      <c r="AJ18">
        <v>1914.7413142565847</v>
      </c>
      <c r="AK18">
        <v>2092.0175176835987</v>
      </c>
      <c r="AL18">
        <v>2155.0649728713051</v>
      </c>
      <c r="AM18">
        <v>2066.1900892658969</v>
      </c>
      <c r="AN18">
        <v>2170.9580755263278</v>
      </c>
      <c r="AO18">
        <v>2044.5832282366111</v>
      </c>
      <c r="AP18">
        <v>1872.6157395152413</v>
      </c>
      <c r="AQ18">
        <v>1937.6682872423103</v>
      </c>
      <c r="AR18">
        <v>1631.0613812985785</v>
      </c>
      <c r="AS18">
        <v>2037.6232206562588</v>
      </c>
      <c r="AT18">
        <v>1974.291560376708</v>
      </c>
      <c r="AU18">
        <v>2404.0294149981769</v>
      </c>
      <c r="AV18">
        <v>2298.4478492753524</v>
      </c>
      <c r="AW18">
        <v>2481.0301387162353</v>
      </c>
      <c r="AX18">
        <v>2549.2812204150523</v>
      </c>
      <c r="AY18">
        <v>2465.4895713999163</v>
      </c>
      <c r="AZ18">
        <v>2575.1952680730637</v>
      </c>
      <c r="BA18">
        <v>2453.5910165541259</v>
      </c>
      <c r="BB18">
        <v>2286.213740696111</v>
      </c>
      <c r="BC18">
        <v>2355.6711330489825</v>
      </c>
      <c r="BD18">
        <v>2053.2845520137535</v>
      </c>
      <c r="BE18">
        <v>2463.8860267255154</v>
      </c>
      <c r="BF18">
        <v>2404.417779478289</v>
      </c>
      <c r="BG18">
        <v>2837.8462421229542</v>
      </c>
      <c r="BH18">
        <v>2735.7839517796306</v>
      </c>
      <c r="BI18">
        <v>2921.7141055493021</v>
      </c>
      <c r="BJ18">
        <v>2993.1421853382631</v>
      </c>
      <c r="BK18">
        <v>2912.3614390372409</v>
      </c>
      <c r="BL18">
        <v>3024.9242439940654</v>
      </c>
      <c r="BM18">
        <v>2906.0435128330455</v>
      </c>
      <c r="BN18">
        <v>2741.2797384699688</v>
      </c>
      <c r="BO18">
        <v>2813.2585903098707</v>
      </c>
      <c r="BP18">
        <v>2513.3042843158555</v>
      </c>
      <c r="BQ18">
        <v>2926.2324430921872</v>
      </c>
      <c r="BR18">
        <v>2868.9556786066555</v>
      </c>
      <c r="BS18">
        <v>3304.4136421631074</v>
      </c>
      <c r="BT18">
        <v>3204.2136518486936</v>
      </c>
      <c r="BU18">
        <v>3391.864819874836</v>
      </c>
      <c r="BV18">
        <v>3464.9195211774222</v>
      </c>
      <c r="BW18">
        <v>3385.708971061496</v>
      </c>
      <c r="BX18">
        <v>3499.7779425866011</v>
      </c>
      <c r="BY18">
        <v>3382.2648184241257</v>
      </c>
      <c r="BZ18">
        <v>3218.6081213889192</v>
      </c>
      <c r="CA18">
        <v>3291.3265287170498</v>
      </c>
      <c r="CB18">
        <v>2991.7328076630333</v>
      </c>
      <c r="CC18">
        <v>3404.8002818679552</v>
      </c>
      <c r="CD18">
        <v>3347.724754469677</v>
      </c>
      <c r="CE18">
        <v>3783.7568938109844</v>
      </c>
      <c r="CF18">
        <v>3684.7090740643034</v>
      </c>
      <c r="CG18">
        <v>3873.9062552017713</v>
      </c>
      <c r="CH18">
        <v>3948.5518139692163</v>
      </c>
      <c r="CI18">
        <v>3870.485202034145</v>
      </c>
      <c r="CJ18">
        <v>3984.3882641613554</v>
      </c>
      <c r="CK18">
        <v>3866.5244200307957</v>
      </c>
      <c r="CL18">
        <v>3701.4621270821604</v>
      </c>
      <c r="CM18">
        <v>3772.4277314084648</v>
      </c>
      <c r="CN18">
        <v>3476.2910011931926</v>
      </c>
      <c r="CO18">
        <v>3884.2465106664263</v>
      </c>
      <c r="CP18">
        <v>3825.8540048934901</v>
      </c>
      <c r="CQ18">
        <v>4269.6059217670772</v>
      </c>
      <c r="CR18">
        <v>4119.9253726360221</v>
      </c>
      <c r="CS18">
        <v>4375.9298855533325</v>
      </c>
      <c r="CT18">
        <v>4373.5076420545238</v>
      </c>
      <c r="CU18">
        <v>4276.6513793015083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1497.7626419346907</v>
      </c>
      <c r="E20">
        <v>1366.4715397396722</v>
      </c>
      <c r="F20">
        <v>1588.8353085653594</v>
      </c>
      <c r="G20">
        <v>1592.259257818971</v>
      </c>
      <c r="H20">
        <v>1704.2664654999469</v>
      </c>
      <c r="I20">
        <v>1514.399421355781</v>
      </c>
      <c r="J20">
        <v>1435.8753877029403</v>
      </c>
      <c r="K20">
        <v>1527.6083366820344</v>
      </c>
      <c r="L20">
        <v>1186.6238589135585</v>
      </c>
      <c r="M20">
        <v>1521.3029646927525</v>
      </c>
      <c r="N20">
        <v>1149.662523642817</v>
      </c>
      <c r="O20">
        <v>1228.8116138642808</v>
      </c>
      <c r="P20">
        <v>1243.3825625373811</v>
      </c>
      <c r="Q20">
        <v>1145.0324331261554</v>
      </c>
      <c r="R20">
        <v>1444.6902546923966</v>
      </c>
      <c r="S20">
        <v>1504.9554199430227</v>
      </c>
      <c r="T20">
        <v>1671.9824367012152</v>
      </c>
      <c r="U20">
        <v>1532.1096925626771</v>
      </c>
      <c r="V20">
        <v>1493.46545221375</v>
      </c>
      <c r="W20">
        <v>1625.110235830329</v>
      </c>
      <c r="X20">
        <v>1318.2845075716325</v>
      </c>
      <c r="Y20">
        <v>1681.2793112871511</v>
      </c>
      <c r="Z20">
        <v>1332.8632700753096</v>
      </c>
      <c r="AA20">
        <v>1430.2503447646047</v>
      </c>
      <c r="AB20">
        <v>1459.7646767430188</v>
      </c>
      <c r="AC20">
        <v>1374.5810369032245</v>
      </c>
      <c r="AD20">
        <v>1686.5680378555212</v>
      </c>
      <c r="AE20">
        <v>1758.8178869772587</v>
      </c>
      <c r="AF20">
        <v>1937.6235891061117</v>
      </c>
      <c r="AG20">
        <v>1809.3176041969455</v>
      </c>
      <c r="AH20">
        <v>1781.9769612134826</v>
      </c>
      <c r="AI20">
        <v>1924.661085890471</v>
      </c>
      <c r="AJ20">
        <v>1628.6607674739539</v>
      </c>
      <c r="AK20">
        <v>2002.3077880040155</v>
      </c>
      <c r="AL20">
        <v>1664.3551420179649</v>
      </c>
      <c r="AM20">
        <v>1771.9318748743226</v>
      </c>
      <c r="AN20">
        <v>1811.2432294475529</v>
      </c>
      <c r="AO20">
        <v>1735.3662768207253</v>
      </c>
      <c r="AP20">
        <v>2056.1294827933771</v>
      </c>
      <c r="AQ20">
        <v>2136.6493513570649</v>
      </c>
      <c r="AR20">
        <v>2323.2894901891668</v>
      </c>
      <c r="AS20">
        <v>2202.468074532665</v>
      </c>
      <c r="AT20">
        <v>2182.3343116857518</v>
      </c>
      <c r="AU20">
        <v>2331.9911970208104</v>
      </c>
      <c r="AV20">
        <v>2042.7450616174754</v>
      </c>
      <c r="AW20">
        <v>2422.9259559444231</v>
      </c>
      <c r="AX20">
        <v>2091.2804310502715</v>
      </c>
      <c r="AY20">
        <v>2204.934453618906</v>
      </c>
      <c r="AZ20">
        <v>2250.0954742867507</v>
      </c>
      <c r="BA20">
        <v>2179.8459420036675</v>
      </c>
      <c r="BB20">
        <v>2506.019993313877</v>
      </c>
      <c r="BC20">
        <v>2591.7386207453783</v>
      </c>
      <c r="BD20">
        <v>2783.368844870256</v>
      </c>
      <c r="BE20">
        <v>2667.3316747324116</v>
      </c>
      <c r="BF20">
        <v>2651.7783356138934</v>
      </c>
      <c r="BG20">
        <v>2805.8121641114494</v>
      </c>
      <c r="BH20">
        <v>2520.7380440550191</v>
      </c>
      <c r="BI20">
        <v>2904.8849026852427</v>
      </c>
      <c r="BJ20">
        <v>2577.0028362359299</v>
      </c>
      <c r="BK20">
        <v>2694.2303633437364</v>
      </c>
      <c r="BL20">
        <v>2742.7971925911984</v>
      </c>
      <c r="BM20">
        <v>2675.8120810995924</v>
      </c>
      <c r="BN20">
        <v>3005.128256248162</v>
      </c>
      <c r="BO20">
        <v>3093.8668792436447</v>
      </c>
      <c r="BP20">
        <v>3288.3718223380038</v>
      </c>
      <c r="BQ20">
        <v>3175.0264320451415</v>
      </c>
      <c r="BR20">
        <v>3161.9509305242109</v>
      </c>
      <c r="BS20">
        <v>3318.24815247174</v>
      </c>
      <c r="BT20">
        <v>3035.2640997063299</v>
      </c>
      <c r="BU20">
        <v>3421.3961825423157</v>
      </c>
      <c r="BV20">
        <v>3095.4510891778987</v>
      </c>
      <c r="BW20">
        <v>3214.564650193236</v>
      </c>
      <c r="BX20">
        <v>3264.879256660719</v>
      </c>
      <c r="BY20">
        <v>3199.3568099878248</v>
      </c>
      <c r="BZ20">
        <v>3529.7219374167717</v>
      </c>
      <c r="CA20">
        <v>3619.0870557126768</v>
      </c>
      <c r="CB20">
        <v>3813.9763290265564</v>
      </c>
      <c r="CC20">
        <v>3701.1003995195711</v>
      </c>
      <c r="CD20">
        <v>3688.9228395642904</v>
      </c>
      <c r="CE20">
        <v>3846.6941867907267</v>
      </c>
      <c r="CF20">
        <v>3565.5321350381519</v>
      </c>
      <c r="CG20">
        <v>3953.2880939626434</v>
      </c>
      <c r="CH20">
        <v>3628.0016878708407</v>
      </c>
      <c r="CI20">
        <v>3746.397644716666</v>
      </c>
      <c r="CJ20">
        <v>3795.1822115256464</v>
      </c>
      <c r="CK20">
        <v>3727.3668414818785</v>
      </c>
      <c r="CL20">
        <v>4056.848829662551</v>
      </c>
      <c r="CM20">
        <v>4147.7492328056687</v>
      </c>
      <c r="CN20">
        <v>4342.6014532700701</v>
      </c>
      <c r="CO20">
        <v>4231.8881460987996</v>
      </c>
      <c r="CP20">
        <v>4214.8298095042646</v>
      </c>
      <c r="CQ20">
        <v>4352.3961297534315</v>
      </c>
      <c r="CR20">
        <v>4092.5422491094805</v>
      </c>
      <c r="CS20">
        <v>4360.8067137291409</v>
      </c>
      <c r="CT20">
        <v>4130.3331259144488</v>
      </c>
      <c r="CU20">
        <v>4472.7479290301935</v>
      </c>
      <c r="CW20">
        <v>-1</v>
      </c>
    </row>
    <row r="21" spans="1:101" x14ac:dyDescent="0.25">
      <c r="A21" t="s">
        <v>103</v>
      </c>
      <c r="B21" t="s">
        <v>103</v>
      </c>
      <c r="C21" t="s">
        <v>104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9.4285677858569983</v>
      </c>
      <c r="E22">
        <v>7.5953440603921685</v>
      </c>
      <c r="F22">
        <v>9.5068369728031925</v>
      </c>
      <c r="G22">
        <v>15.826265107777235</v>
      </c>
      <c r="H22">
        <v>11.794799927611697</v>
      </c>
      <c r="I22">
        <v>35.432003153144933</v>
      </c>
      <c r="J22">
        <v>16.279621863149078</v>
      </c>
      <c r="K22">
        <v>25.330665234420195</v>
      </c>
      <c r="L22">
        <v>16.241534389649246</v>
      </c>
      <c r="M22">
        <v>14.668713443545721</v>
      </c>
      <c r="N22">
        <v>16.650481359086005</v>
      </c>
      <c r="O22">
        <v>9.8825188280773801</v>
      </c>
      <c r="P22">
        <v>10.847474699899983</v>
      </c>
      <c r="Q22">
        <v>8.4379277407697924</v>
      </c>
      <c r="R22">
        <v>5.309136993563957</v>
      </c>
      <c r="S22">
        <v>13.128837460797172</v>
      </c>
      <c r="T22">
        <v>9.5259130351842174</v>
      </c>
      <c r="U22">
        <v>33.043700447678262</v>
      </c>
      <c r="V22">
        <v>14.290862166978096</v>
      </c>
      <c r="W22">
        <v>23.190578516990499</v>
      </c>
      <c r="X22">
        <v>14.372282361874332</v>
      </c>
      <c r="Y22">
        <v>12.948338774985412</v>
      </c>
      <c r="Z22">
        <v>15.049130938763945</v>
      </c>
      <c r="AA22">
        <v>8.4184261988158084</v>
      </c>
      <c r="AB22">
        <v>9.4497998228423263</v>
      </c>
      <c r="AC22">
        <v>7.0777224600105741</v>
      </c>
      <c r="AD22">
        <v>3.982032487596193</v>
      </c>
      <c r="AE22">
        <v>11.832990604142813</v>
      </c>
      <c r="AF22">
        <v>8.2669925559172768</v>
      </c>
      <c r="AG22">
        <v>31.829872106530086</v>
      </c>
      <c r="AH22">
        <v>13.127413513187699</v>
      </c>
      <c r="AI22">
        <v>22.077543344603221</v>
      </c>
      <c r="AJ22">
        <v>13.306603911417008</v>
      </c>
      <c r="AK22">
        <v>11.926968175162912</v>
      </c>
      <c r="AL22">
        <v>14.070607536824197</v>
      </c>
      <c r="AM22">
        <v>7.4831883338458605</v>
      </c>
      <c r="AN22">
        <v>8.5589079757243844</v>
      </c>
      <c r="AO22">
        <v>6.2314014176187005</v>
      </c>
      <c r="AP22">
        <v>3.1790124723079867</v>
      </c>
      <c r="AQ22">
        <v>11.070559682643609</v>
      </c>
      <c r="AR22">
        <v>7.5416755753866109</v>
      </c>
      <c r="AS22">
        <v>31.138386483707897</v>
      </c>
      <c r="AT22">
        <v>12.46736840769433</v>
      </c>
      <c r="AU22">
        <v>21.447614391221986</v>
      </c>
      <c r="AV22">
        <v>12.706240595888353</v>
      </c>
      <c r="AW22">
        <v>11.355879960667844</v>
      </c>
      <c r="AX22">
        <v>13.528315045920218</v>
      </c>
      <c r="AY22">
        <v>6.9688226566265286</v>
      </c>
      <c r="AZ22">
        <v>8.0712795004303821</v>
      </c>
      <c r="BA22">
        <v>5.7692360797910744</v>
      </c>
      <c r="BB22">
        <v>2.7412025667811797</v>
      </c>
      <c r="BC22">
        <v>10.656294452964918</v>
      </c>
      <c r="BD22">
        <v>7.1503883540765063</v>
      </c>
      <c r="BE22">
        <v>30.769548322458327</v>
      </c>
      <c r="BF22">
        <v>12.120235479648137</v>
      </c>
      <c r="BG22">
        <v>21.121068799445865</v>
      </c>
      <c r="BH22">
        <v>12.39883450869411</v>
      </c>
      <c r="BI22">
        <v>11.066102765140485</v>
      </c>
      <c r="BJ22">
        <v>13.254981192469481</v>
      </c>
      <c r="BK22">
        <v>6.7113790666597168</v>
      </c>
      <c r="BL22">
        <v>7.8298197754109102</v>
      </c>
      <c r="BM22">
        <v>5.5441227672105509</v>
      </c>
      <c r="BN22">
        <v>2.532414230484946</v>
      </c>
      <c r="BO22">
        <v>10.462832856597194</v>
      </c>
      <c r="BP22">
        <v>6.9701609841502012</v>
      </c>
      <c r="BQ22">
        <v>30.599976103818129</v>
      </c>
      <c r="BR22">
        <v>11.959440858384223</v>
      </c>
      <c r="BS22">
        <v>20.969051049360772</v>
      </c>
      <c r="BT22">
        <v>12.257820029300667</v>
      </c>
      <c r="BU22">
        <v>10.939493147206884</v>
      </c>
      <c r="BV22">
        <v>13.145025934067288</v>
      </c>
      <c r="BW22">
        <v>6.6166523722703321</v>
      </c>
      <c r="BX22">
        <v>7.7441061787180017</v>
      </c>
      <c r="BY22">
        <v>5.4580096238871807</v>
      </c>
      <c r="BZ22">
        <v>2.4376908890513658</v>
      </c>
      <c r="CA22">
        <v>10.357604546840077</v>
      </c>
      <c r="CB22">
        <v>6.8618172601746874</v>
      </c>
      <c r="CC22">
        <v>30.503613150881076</v>
      </c>
      <c r="CD22">
        <v>11.889352643209893</v>
      </c>
      <c r="CE22">
        <v>20.92939027281767</v>
      </c>
      <c r="CF22">
        <v>12.235835588345456</v>
      </c>
      <c r="CG22">
        <v>10.905927729810937</v>
      </c>
      <c r="CH22">
        <v>13.076944635955915</v>
      </c>
      <c r="CI22">
        <v>6.5001631807599232</v>
      </c>
      <c r="CJ22">
        <v>7.5994648731776868</v>
      </c>
      <c r="CK22">
        <v>5.3838050282508352</v>
      </c>
      <c r="CL22">
        <v>2.4208709037225553</v>
      </c>
      <c r="CM22">
        <v>10.457250995786078</v>
      </c>
      <c r="CN22">
        <v>7.0953624320364348</v>
      </c>
      <c r="CO22">
        <v>30.381335738083948</v>
      </c>
      <c r="CP22">
        <v>11.806760070758436</v>
      </c>
      <c r="CQ22">
        <v>19.991301564937608</v>
      </c>
      <c r="CR22">
        <v>10.300359039878224</v>
      </c>
      <c r="CS22">
        <v>15.252864420827091</v>
      </c>
      <c r="CT22">
        <v>9.7225901507886885</v>
      </c>
      <c r="CU22">
        <v>4.0333652992722904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6.4419299297444947</v>
      </c>
      <c r="E24">
        <v>17.810264476213458</v>
      </c>
      <c r="F24">
        <v>25.212372667197535</v>
      </c>
      <c r="G24">
        <v>23.247064959444963</v>
      </c>
      <c r="H24">
        <v>38.605748349031586</v>
      </c>
      <c r="I24">
        <v>19.459650701467339</v>
      </c>
      <c r="J24">
        <v>28.723872540088177</v>
      </c>
      <c r="K24">
        <v>14.619143699206477</v>
      </c>
      <c r="L24">
        <v>21.025522980401195</v>
      </c>
      <c r="M24">
        <v>14.334545320361762</v>
      </c>
      <c r="N24">
        <v>10.084475867118609</v>
      </c>
      <c r="O24">
        <v>11.788571504474094</v>
      </c>
      <c r="P24">
        <v>7.4714644169630482</v>
      </c>
      <c r="Q24">
        <v>11.085106916339912</v>
      </c>
      <c r="R24">
        <v>20.858012872892225</v>
      </c>
      <c r="S24">
        <v>19.679074528174738</v>
      </c>
      <c r="T24">
        <v>34.606509440664261</v>
      </c>
      <c r="U24">
        <v>16.003773187349665</v>
      </c>
      <c r="V24">
        <v>25.074906519436993</v>
      </c>
      <c r="W24">
        <v>11.164946979623551</v>
      </c>
      <c r="X24">
        <v>17.546742683803334</v>
      </c>
      <c r="Y24">
        <v>10.767403454595705</v>
      </c>
      <c r="Z24">
        <v>6.5075581291942282</v>
      </c>
      <c r="AA24">
        <v>8.196736939461994</v>
      </c>
      <c r="AB24">
        <v>3.9168372604131338</v>
      </c>
      <c r="AC24">
        <v>7.6081749870301998</v>
      </c>
      <c r="AD24">
        <v>17.459931229417009</v>
      </c>
      <c r="AE24">
        <v>16.347488904799906</v>
      </c>
      <c r="AF24">
        <v>31.322467831481902</v>
      </c>
      <c r="AG24">
        <v>12.749362535560477</v>
      </c>
      <c r="AH24">
        <v>21.838453856792388</v>
      </c>
      <c r="AI24">
        <v>7.9419398337690161</v>
      </c>
      <c r="AJ24">
        <v>14.337569321117822</v>
      </c>
      <c r="AK24">
        <v>7.573111119760334</v>
      </c>
      <c r="AL24">
        <v>3.3273724775475788</v>
      </c>
      <c r="AM24">
        <v>5.0277870540898544</v>
      </c>
      <c r="AN24">
        <v>0.75563582338089041</v>
      </c>
      <c r="AO24">
        <v>4.4524981346259445</v>
      </c>
      <c r="AP24">
        <v>14.309684949820435</v>
      </c>
      <c r="AQ24">
        <v>13.204418736960834</v>
      </c>
      <c r="AR24">
        <v>28.189120147903761</v>
      </c>
      <c r="AS24">
        <v>9.6278650520480333</v>
      </c>
      <c r="AT24">
        <v>18.729709839105588</v>
      </c>
      <c r="AU24">
        <v>4.8455132735438138</v>
      </c>
      <c r="AV24">
        <v>11.252133256622972</v>
      </c>
      <c r="AW24">
        <v>4.4971097203399424</v>
      </c>
      <c r="AX24">
        <v>0.25955087481673189</v>
      </c>
      <c r="AY24">
        <v>1.9674098175169181</v>
      </c>
      <c r="AZ24">
        <v>-2.2975826150689791</v>
      </c>
      <c r="BA24">
        <v>1.406388614881541</v>
      </c>
      <c r="BB24">
        <v>11.270659294214095</v>
      </c>
      <c r="BC24">
        <v>10.172349437025606</v>
      </c>
      <c r="BD24">
        <v>25.163737537832986</v>
      </c>
      <c r="BE24">
        <v>6.6087705706748938</v>
      </c>
      <c r="BF24">
        <v>15.716416450064182</v>
      </c>
      <c r="BG24">
        <v>1.8375159927995082</v>
      </c>
      <c r="BH24">
        <v>8.2490217843492903</v>
      </c>
      <c r="BI24">
        <v>1.4987054971791931</v>
      </c>
      <c r="BJ24">
        <v>-2.7339991726168655</v>
      </c>
      <c r="BK24">
        <v>-1.0208554756782249</v>
      </c>
      <c r="BL24">
        <v>-5.2800767258942258</v>
      </c>
      <c r="BM24">
        <v>-1.5701476442973537</v>
      </c>
      <c r="BN24">
        <v>8.2996638638881244</v>
      </c>
      <c r="BO24">
        <v>7.2058483110502021</v>
      </c>
      <c r="BP24">
        <v>22.200437470886236</v>
      </c>
      <c r="BQ24">
        <v>3.6478211970678256</v>
      </c>
      <c r="BR24">
        <v>12.758045562157044</v>
      </c>
      <c r="BS24">
        <v>-1.1168653146586003</v>
      </c>
      <c r="BT24">
        <v>5.3004938643718855</v>
      </c>
      <c r="BU24">
        <v>-1.4430643377199068</v>
      </c>
      <c r="BV24">
        <v>-5.6704569267779021</v>
      </c>
      <c r="BW24">
        <v>-3.956206794605194</v>
      </c>
      <c r="BX24">
        <v>-8.2199752477762615</v>
      </c>
      <c r="BY24">
        <v>-4.518768660928103</v>
      </c>
      <c r="BZ24">
        <v>5.3429004034674303</v>
      </c>
      <c r="CA24">
        <v>4.2479903621905457</v>
      </c>
      <c r="CB24">
        <v>19.253338500173879</v>
      </c>
      <c r="CC24">
        <v>0.72269729378959191</v>
      </c>
      <c r="CD24">
        <v>9.8591418966968707</v>
      </c>
      <c r="CE24">
        <v>-3.9969494248110919</v>
      </c>
      <c r="CF24">
        <v>2.4224520754066585</v>
      </c>
      <c r="CG24">
        <v>-4.3374251110312869</v>
      </c>
      <c r="CH24">
        <v>-8.5914550356201325</v>
      </c>
      <c r="CI24">
        <v>-6.8870447959089631</v>
      </c>
      <c r="CJ24">
        <v>-11.121928590156926</v>
      </c>
      <c r="CK24">
        <v>-7.3757039413210741</v>
      </c>
      <c r="CL24">
        <v>2.5760838533394192</v>
      </c>
      <c r="CM24">
        <v>1.4917857984260152</v>
      </c>
      <c r="CN24">
        <v>16.430256300529855</v>
      </c>
      <c r="CO24">
        <v>-2.3109548441923486</v>
      </c>
      <c r="CP24">
        <v>6.415974860101457</v>
      </c>
      <c r="CQ24">
        <v>-7.4799002248735178</v>
      </c>
      <c r="CR24">
        <v>0.46064835361360323</v>
      </c>
      <c r="CS24">
        <v>-10.460370945043309</v>
      </c>
      <c r="CT24">
        <v>-8.4360718221870314</v>
      </c>
      <c r="CU24">
        <v>-2.5983503157351393</v>
      </c>
      <c r="CW24">
        <v>-1</v>
      </c>
    </row>
    <row r="25" spans="1:101" x14ac:dyDescent="0.25">
      <c r="A25" t="s">
        <v>103</v>
      </c>
      <c r="B25" t="s">
        <v>103</v>
      </c>
      <c r="C25" t="s">
        <v>104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23.213191509679312</v>
      </c>
      <c r="E26">
        <v>19.220954277076974</v>
      </c>
      <c r="F26">
        <v>17.138251132705864</v>
      </c>
      <c r="G26">
        <v>19.152736181230022</v>
      </c>
      <c r="H26">
        <v>15.457648421068757</v>
      </c>
      <c r="I26">
        <v>21.242700996886839</v>
      </c>
      <c r="J26">
        <v>16.536382798579279</v>
      </c>
      <c r="K26">
        <v>23.171972091734975</v>
      </c>
      <c r="L26">
        <v>19.485543887314432</v>
      </c>
      <c r="M26">
        <v>22.378229746928103</v>
      </c>
      <c r="N26">
        <v>22.880764290637646</v>
      </c>
      <c r="O26">
        <v>20.902039477507735</v>
      </c>
      <c r="P26">
        <v>22.175560693281575</v>
      </c>
      <c r="Q26">
        <v>20.613187929557416</v>
      </c>
      <c r="R26">
        <v>18.42236163705995</v>
      </c>
      <c r="S26">
        <v>20.525155829369524</v>
      </c>
      <c r="T26">
        <v>17.466818953453377</v>
      </c>
      <c r="U26">
        <v>23.715337774900327</v>
      </c>
      <c r="V26">
        <v>19.643709406876738</v>
      </c>
      <c r="W26">
        <v>26.835375621431361</v>
      </c>
      <c r="X26">
        <v>23.722111433697247</v>
      </c>
      <c r="Y26">
        <v>27.101808922709409</v>
      </c>
      <c r="Z26">
        <v>27.948746662894454</v>
      </c>
      <c r="AA26">
        <v>26.193015636199963</v>
      </c>
      <c r="AB26">
        <v>27.586040233412294</v>
      </c>
      <c r="AC26">
        <v>26.08853103475812</v>
      </c>
      <c r="AD26">
        <v>23.958513033078383</v>
      </c>
      <c r="AE26">
        <v>26.145338328873237</v>
      </c>
      <c r="AF26">
        <v>23.202459784728891</v>
      </c>
      <c r="AG26">
        <v>29.593008838768089</v>
      </c>
      <c r="AH26">
        <v>25.679088906566435</v>
      </c>
      <c r="AI26">
        <v>33.034169112243973</v>
      </c>
      <c r="AJ26">
        <v>30.084474013735598</v>
      </c>
      <c r="AK26">
        <v>33.626478844618688</v>
      </c>
      <c r="AL26">
        <v>34.634558956677537</v>
      </c>
      <c r="AM26">
        <v>33.037989545378501</v>
      </c>
      <c r="AN26">
        <v>34.58556797737014</v>
      </c>
      <c r="AO26">
        <v>33.234419848917689</v>
      </c>
      <c r="AP26">
        <v>31.239700814563143</v>
      </c>
      <c r="AQ26">
        <v>33.549851222583612</v>
      </c>
      <c r="AR26">
        <v>30.719615146869778</v>
      </c>
      <c r="AS26">
        <v>37.214922999308186</v>
      </c>
      <c r="AT26">
        <v>33.400999738383653</v>
      </c>
      <c r="AU26">
        <v>40.853694195785479</v>
      </c>
      <c r="AV26">
        <v>38.000354785520713</v>
      </c>
      <c r="AW26">
        <v>41.637430441134931</v>
      </c>
      <c r="AX26">
        <v>42.738619379666879</v>
      </c>
      <c r="AY26">
        <v>41.232425008251688</v>
      </c>
      <c r="AZ26">
        <v>42.867134702177673</v>
      </c>
      <c r="BA26">
        <v>41.59970615824335</v>
      </c>
      <c r="BB26">
        <v>39.685355165356142</v>
      </c>
      <c r="BC26">
        <v>42.072646224702623</v>
      </c>
      <c r="BD26">
        <v>39.316408570194767</v>
      </c>
      <c r="BE26">
        <v>45.882605669723461</v>
      </c>
      <c r="BF26">
        <v>42.136478802981493</v>
      </c>
      <c r="BG26">
        <v>49.653900308318597</v>
      </c>
      <c r="BH26">
        <v>46.862235382932468</v>
      </c>
      <c r="BI26">
        <v>50.557916463559245</v>
      </c>
      <c r="BJ26">
        <v>51.714604237992233</v>
      </c>
      <c r="BK26">
        <v>50.260823021641201</v>
      </c>
      <c r="BL26">
        <v>51.945054278472213</v>
      </c>
      <c r="BM26">
        <v>50.724685790369925</v>
      </c>
      <c r="BN26">
        <v>48.855520215098736</v>
      </c>
      <c r="BO26">
        <v>51.286624543343279</v>
      </c>
      <c r="BP26">
        <v>48.572939116691231</v>
      </c>
      <c r="BQ26">
        <v>55.179962944157353</v>
      </c>
      <c r="BR26">
        <v>51.472017954972671</v>
      </c>
      <c r="BS26">
        <v>59.024069702057176</v>
      </c>
      <c r="BT26">
        <v>56.26321767348</v>
      </c>
      <c r="BU26">
        <v>59.986683309967084</v>
      </c>
      <c r="BV26">
        <v>61.169791253302307</v>
      </c>
      <c r="BW26">
        <v>59.742728256851144</v>
      </c>
      <c r="BX26">
        <v>61.454377494348755</v>
      </c>
      <c r="BY26">
        <v>60.260336467533932</v>
      </c>
      <c r="BZ26">
        <v>58.412673141694967</v>
      </c>
      <c r="CA26">
        <v>60.856444610982038</v>
      </c>
      <c r="CB26">
        <v>58.144956465123215</v>
      </c>
      <c r="CC26">
        <v>64.746824299197783</v>
      </c>
      <c r="CD26">
        <v>61.033931471738249</v>
      </c>
      <c r="CE26">
        <v>68.590662884370403</v>
      </c>
      <c r="CF26">
        <v>65.850582652554976</v>
      </c>
      <c r="CG26">
        <v>69.607781527530847</v>
      </c>
      <c r="CH26">
        <v>70.826342739681536</v>
      </c>
      <c r="CI26">
        <v>69.415860463743257</v>
      </c>
      <c r="CJ26">
        <v>71.110399403476322</v>
      </c>
      <c r="CK26">
        <v>69.881448993603158</v>
      </c>
      <c r="CL26">
        <v>67.975559426346365</v>
      </c>
      <c r="CM26">
        <v>70.38885319950802</v>
      </c>
      <c r="CN26">
        <v>67.759784687027505</v>
      </c>
      <c r="CO26">
        <v>74.338266621720749</v>
      </c>
      <c r="CP26">
        <v>70.731506759988065</v>
      </c>
      <c r="CQ26">
        <v>78.122959340755429</v>
      </c>
      <c r="CR26">
        <v>74.943511260133718</v>
      </c>
      <c r="CS26">
        <v>79.539806994348766</v>
      </c>
      <c r="CT26">
        <v>78.15839584601656</v>
      </c>
      <c r="CU26">
        <v>77.822556793733042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24.93984312138738</v>
      </c>
      <c r="E28">
        <v>26.566256990737159</v>
      </c>
      <c r="F28">
        <v>28.425094325457977</v>
      </c>
      <c r="G28">
        <v>29.334998704232252</v>
      </c>
      <c r="H28">
        <v>25.483484046117091</v>
      </c>
      <c r="I28">
        <v>30.109290807836935</v>
      </c>
      <c r="J28">
        <v>22.735659506964751</v>
      </c>
      <c r="K28">
        <v>27.451209606823028</v>
      </c>
      <c r="L28">
        <v>22.345452696538057</v>
      </c>
      <c r="M28">
        <v>26.046726146727522</v>
      </c>
      <c r="N28">
        <v>21.6706214842701</v>
      </c>
      <c r="O28">
        <v>24.970117712065459</v>
      </c>
      <c r="P28">
        <v>24.315256333545619</v>
      </c>
      <c r="Q28">
        <v>25.929948057265335</v>
      </c>
      <c r="R28">
        <v>28.176271657394281</v>
      </c>
      <c r="S28">
        <v>29.44558835356618</v>
      </c>
      <c r="T28">
        <v>25.550298823909461</v>
      </c>
      <c r="U28">
        <v>30.312763856023729</v>
      </c>
      <c r="V28">
        <v>22.875894298932145</v>
      </c>
      <c r="W28">
        <v>27.705326087130775</v>
      </c>
      <c r="X28">
        <v>22.809449582738718</v>
      </c>
      <c r="Y28">
        <v>26.725645600645638</v>
      </c>
      <c r="Z28">
        <v>22.579109791195695</v>
      </c>
      <c r="AA28">
        <v>26.076452046456623</v>
      </c>
      <c r="AB28">
        <v>25.582177761961521</v>
      </c>
      <c r="AC28">
        <v>27.33595527960059</v>
      </c>
      <c r="AD28">
        <v>29.707669003605133</v>
      </c>
      <c r="AE28">
        <v>31.09481173904846</v>
      </c>
      <c r="AF28">
        <v>27.311241936326937</v>
      </c>
      <c r="AG28">
        <v>32.177622453734742</v>
      </c>
      <c r="AH28">
        <v>24.833958693887737</v>
      </c>
      <c r="AI28">
        <v>29.744736766486113</v>
      </c>
      <c r="AJ28">
        <v>24.920923417207757</v>
      </c>
      <c r="AK28">
        <v>28.904689745506975</v>
      </c>
      <c r="AL28">
        <v>24.825911040587165</v>
      </c>
      <c r="AM28">
        <v>28.393978950253072</v>
      </c>
      <c r="AN28">
        <v>27.973654869138642</v>
      </c>
      <c r="AO28">
        <v>29.802941630335773</v>
      </c>
      <c r="AP28">
        <v>32.249282912437849</v>
      </c>
      <c r="AQ28">
        <v>33.708077043176232</v>
      </c>
      <c r="AR28">
        <v>29.99211653839977</v>
      </c>
      <c r="AS28">
        <v>34.922062109787916</v>
      </c>
      <c r="AT28">
        <v>27.638543115484371</v>
      </c>
      <c r="AU28">
        <v>32.606753191057273</v>
      </c>
      <c r="AV28">
        <v>27.838097033424752</v>
      </c>
      <c r="AW28">
        <v>31.874848371939436</v>
      </c>
      <c r="AX28">
        <v>27.846794305408356</v>
      </c>
      <c r="AY28">
        <v>31.463246725438857</v>
      </c>
      <c r="AZ28">
        <v>31.089019577504516</v>
      </c>
      <c r="BA28">
        <v>32.962302859743389</v>
      </c>
      <c r="BB28">
        <v>35.450779118140474</v>
      </c>
      <c r="BC28">
        <v>36.9500448009804</v>
      </c>
      <c r="BD28">
        <v>33.273008120304809</v>
      </c>
      <c r="BE28">
        <v>38.240382101912161</v>
      </c>
      <c r="BF28">
        <v>30.992827989140132</v>
      </c>
      <c r="BG28">
        <v>35.995569002114053</v>
      </c>
      <c r="BH28">
        <v>31.260009503508638</v>
      </c>
      <c r="BI28">
        <v>35.328344513507972</v>
      </c>
      <c r="BJ28">
        <v>31.33018970121908</v>
      </c>
      <c r="BK28">
        <v>34.974656442264369</v>
      </c>
      <c r="BL28">
        <v>34.626462304781114</v>
      </c>
      <c r="BM28">
        <v>36.52393503505975</v>
      </c>
      <c r="BN28">
        <v>39.035151304464755</v>
      </c>
      <c r="BO28">
        <v>40.556204102561246</v>
      </c>
      <c r="BP28">
        <v>36.90030368025289</v>
      </c>
      <c r="BQ28">
        <v>41.887981924568159</v>
      </c>
      <c r="BR28">
        <v>34.659166369203945</v>
      </c>
      <c r="BS28">
        <v>39.67808770660443</v>
      </c>
      <c r="BT28">
        <v>34.955508961296431</v>
      </c>
      <c r="BU28">
        <v>39.033980604356614</v>
      </c>
      <c r="BV28">
        <v>35.044713921710276</v>
      </c>
      <c r="BW28">
        <v>38.699167350466197</v>
      </c>
      <c r="BX28">
        <v>38.363993662001185</v>
      </c>
      <c r="BY28">
        <v>40.277634353649894</v>
      </c>
      <c r="BZ28">
        <v>42.805771138770929</v>
      </c>
      <c r="CA28">
        <v>44.34019825586978</v>
      </c>
      <c r="CB28">
        <v>40.689852469571989</v>
      </c>
      <c r="CC28">
        <v>45.674054699579834</v>
      </c>
      <c r="CD28">
        <v>38.435802997037968</v>
      </c>
      <c r="CE28">
        <v>43.445790878891657</v>
      </c>
      <c r="CF28">
        <v>38.723560209866193</v>
      </c>
      <c r="CG28">
        <v>42.8108910653038</v>
      </c>
      <c r="CH28">
        <v>38.834562660572423</v>
      </c>
      <c r="CI28">
        <v>42.494385631087248</v>
      </c>
      <c r="CJ28">
        <v>42.128787506158723</v>
      </c>
      <c r="CK28">
        <v>44.001852129456992</v>
      </c>
      <c r="CL28">
        <v>46.472373914934543</v>
      </c>
      <c r="CM28">
        <v>47.888270080129999</v>
      </c>
      <c r="CN28">
        <v>44.383017957465491</v>
      </c>
      <c r="CO28">
        <v>49.291534246799685</v>
      </c>
      <c r="CP28">
        <v>42.203062732553576</v>
      </c>
      <c r="CQ28">
        <v>47.597909507697246</v>
      </c>
      <c r="CR28">
        <v>41.617788211386774</v>
      </c>
      <c r="CS28">
        <v>47.81802020785868</v>
      </c>
      <c r="CT28">
        <v>43.878835622489262</v>
      </c>
      <c r="CU28">
        <v>48.424044026852911</v>
      </c>
      <c r="CW28">
        <v>-1</v>
      </c>
    </row>
    <row r="29" spans="1:101" x14ac:dyDescent="0.25">
      <c r="A29" t="s">
        <v>103</v>
      </c>
      <c r="B29" t="s">
        <v>103</v>
      </c>
      <c r="C29" t="s">
        <v>104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12501.89987056376</v>
      </c>
      <c r="E30">
        <v>11963.912349806989</v>
      </c>
      <c r="F30">
        <v>10966.619473709659</v>
      </c>
      <c r="G30">
        <v>11091.359741670984</v>
      </c>
      <c r="H30">
        <v>7235.965524755009</v>
      </c>
      <c r="I30">
        <v>10246.266717127073</v>
      </c>
      <c r="J30">
        <v>8263.1130111712901</v>
      </c>
      <c r="K30">
        <v>11971.447736877331</v>
      </c>
      <c r="L30">
        <v>11101.829712083478</v>
      </c>
      <c r="M30">
        <v>12406.492705446006</v>
      </c>
      <c r="N30">
        <v>13575.724637254596</v>
      </c>
      <c r="O30">
        <v>13117.707660547654</v>
      </c>
      <c r="P30">
        <v>14591.806748473971</v>
      </c>
      <c r="Q30">
        <v>14214.282528705357</v>
      </c>
      <c r="R30">
        <v>12810.900288405093</v>
      </c>
      <c r="S30">
        <v>13039.202336771448</v>
      </c>
      <c r="T30">
        <v>9262.2159421685392</v>
      </c>
      <c r="U30">
        <v>12402.83856491613</v>
      </c>
      <c r="V30">
        <v>10592.018975558345</v>
      </c>
      <c r="W30">
        <v>14423.06366303627</v>
      </c>
      <c r="X30">
        <v>13644.547120254794</v>
      </c>
      <c r="Y30">
        <v>14984.074641449284</v>
      </c>
      <c r="Z30">
        <v>16137.996617871453</v>
      </c>
      <c r="AA30">
        <v>15636.104937613951</v>
      </c>
      <c r="AB30">
        <v>17054.074466853352</v>
      </c>
      <c r="AC30">
        <v>16626.298278685979</v>
      </c>
      <c r="AD30">
        <v>15190.522094977448</v>
      </c>
      <c r="AE30">
        <v>15406.777562478037</v>
      </c>
      <c r="AF30">
        <v>11635.217007032345</v>
      </c>
      <c r="AG30">
        <v>14793.380415121275</v>
      </c>
      <c r="AH30">
        <v>13007.251100552568</v>
      </c>
      <c r="AI30">
        <v>16866.674642514714</v>
      </c>
      <c r="AJ30">
        <v>16118.178052293704</v>
      </c>
      <c r="AK30">
        <v>17488.037716116814</v>
      </c>
      <c r="AL30">
        <v>18671.327772014087</v>
      </c>
      <c r="AM30">
        <v>18196.453259769587</v>
      </c>
      <c r="AN30">
        <v>19637.850704837747</v>
      </c>
      <c r="AO30">
        <v>19229.252607718463</v>
      </c>
      <c r="AP30">
        <v>17808.603438407506</v>
      </c>
      <c r="AQ30">
        <v>18036.914493707041</v>
      </c>
      <c r="AR30">
        <v>14275.721316223719</v>
      </c>
      <c r="AS30">
        <v>17443.880297482476</v>
      </c>
      <c r="AT30">
        <v>15668.26643567302</v>
      </c>
      <c r="AU30">
        <v>19539.065229009553</v>
      </c>
      <c r="AV30">
        <v>18802.687015531053</v>
      </c>
      <c r="AW30">
        <v>20185.050866224276</v>
      </c>
      <c r="AX30">
        <v>21380.847254038454</v>
      </c>
      <c r="AY30">
        <v>20918.200919550007</v>
      </c>
      <c r="AZ30">
        <v>22371.398786421611</v>
      </c>
      <c r="BA30">
        <v>21974.114766957562</v>
      </c>
      <c r="BB30">
        <v>20564.272281260186</v>
      </c>
      <c r="BC30">
        <v>20802.868712929194</v>
      </c>
      <c r="BD30">
        <v>17051.431305529797</v>
      </c>
      <c r="BE30">
        <v>20228.823497855283</v>
      </c>
      <c r="BF30">
        <v>18461.942719186241</v>
      </c>
      <c r="BG30">
        <v>22340.996378897617</v>
      </c>
      <c r="BH30">
        <v>21612.397454031874</v>
      </c>
      <c r="BI30">
        <v>23002.048350577646</v>
      </c>
      <c r="BJ30">
        <v>24204.633609049954</v>
      </c>
      <c r="BK30">
        <v>23748.330349189768</v>
      </c>
      <c r="BL30">
        <v>25207.567105898666</v>
      </c>
      <c r="BM30">
        <v>24816.226850742642</v>
      </c>
      <c r="BN30">
        <v>23412.424548616873</v>
      </c>
      <c r="BO30">
        <v>23657.216452142715</v>
      </c>
      <c r="BP30">
        <v>19911.979473854833</v>
      </c>
      <c r="BQ30">
        <v>23095.248403460857</v>
      </c>
      <c r="BR30">
        <v>21333.572329563918</v>
      </c>
      <c r="BS30">
        <v>25217.015162374042</v>
      </c>
      <c r="BT30">
        <v>24492.208241880213</v>
      </c>
      <c r="BU30">
        <v>25885.585093284892</v>
      </c>
      <c r="BV30">
        <v>27092.365607810123</v>
      </c>
      <c r="BW30">
        <v>26640.818975380727</v>
      </c>
      <c r="BX30">
        <v>28104.693811767098</v>
      </c>
      <c r="BY30">
        <v>27716.485139533128</v>
      </c>
      <c r="BZ30">
        <v>26312.847789043313</v>
      </c>
      <c r="CA30">
        <v>26554.26310630059</v>
      </c>
      <c r="CB30">
        <v>22803.219713433275</v>
      </c>
      <c r="CC30">
        <v>25981.337566711496</v>
      </c>
      <c r="CD30">
        <v>24218.882767471281</v>
      </c>
      <c r="CE30">
        <v>28108.545777106276</v>
      </c>
      <c r="CF30">
        <v>27396.976473094801</v>
      </c>
      <c r="CG30">
        <v>28805.582233410834</v>
      </c>
      <c r="CH30">
        <v>30024.376757891238</v>
      </c>
      <c r="CI30">
        <v>29576.496091285011</v>
      </c>
      <c r="CJ30">
        <v>31030.79379128851</v>
      </c>
      <c r="CK30">
        <v>30639.012047980381</v>
      </c>
      <c r="CL30">
        <v>29227.484760791158</v>
      </c>
      <c r="CM30">
        <v>29466.856044086318</v>
      </c>
      <c r="CN30">
        <v>25781.758644103335</v>
      </c>
      <c r="CO30">
        <v>28900.081662802877</v>
      </c>
      <c r="CP30">
        <v>27154.471515080615</v>
      </c>
      <c r="CQ30">
        <v>31049.495860801333</v>
      </c>
      <c r="CR30">
        <v>29747.241842290117</v>
      </c>
      <c r="CS30">
        <v>32112.474884679705</v>
      </c>
      <c r="CT30">
        <v>32462.116957673967</v>
      </c>
      <c r="CU30">
        <v>31611.955132227475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8649.6299108649728</v>
      </c>
      <c r="E32">
        <v>8505.5350307088192</v>
      </c>
      <c r="F32">
        <v>10680.453576322921</v>
      </c>
      <c r="G32">
        <v>11666.454299111809</v>
      </c>
      <c r="H32">
        <v>11927.715692902993</v>
      </c>
      <c r="I32">
        <v>10718.396303154514</v>
      </c>
      <c r="J32">
        <v>10052.602708293261</v>
      </c>
      <c r="K32">
        <v>11181.894637374286</v>
      </c>
      <c r="L32">
        <v>9168.7115263458581</v>
      </c>
      <c r="M32">
        <v>11218.428573258232</v>
      </c>
      <c r="N32">
        <v>9323.4704005356853</v>
      </c>
      <c r="O32">
        <v>9391.695128664951</v>
      </c>
      <c r="P32">
        <v>10107.061529038545</v>
      </c>
      <c r="Q32">
        <v>9740.9175763882904</v>
      </c>
      <c r="R32">
        <v>11835.629410762311</v>
      </c>
      <c r="S32">
        <v>12890.820368606546</v>
      </c>
      <c r="T32">
        <v>13243.953271841649</v>
      </c>
      <c r="U32">
        <v>12175.317179364216</v>
      </c>
      <c r="V32">
        <v>11640.68324452028</v>
      </c>
      <c r="W32">
        <v>12931.574326888687</v>
      </c>
      <c r="X32">
        <v>11052.587653808094</v>
      </c>
      <c r="Y32">
        <v>13197.514260018208</v>
      </c>
      <c r="Z32">
        <v>11359.29655173541</v>
      </c>
      <c r="AA32">
        <v>11451.21176783581</v>
      </c>
      <c r="AB32">
        <v>12174.788618578377</v>
      </c>
      <c r="AC32">
        <v>11818.577470895574</v>
      </c>
      <c r="AD32">
        <v>13933.747466945126</v>
      </c>
      <c r="AE32">
        <v>15022.138304963912</v>
      </c>
      <c r="AF32">
        <v>15419.315001822619</v>
      </c>
      <c r="AG32">
        <v>14401.595457376749</v>
      </c>
      <c r="AH32">
        <v>13921.074998339573</v>
      </c>
      <c r="AI32">
        <v>15267.213591756954</v>
      </c>
      <c r="AJ32">
        <v>13443.952768154222</v>
      </c>
      <c r="AK32">
        <v>15644.914582206839</v>
      </c>
      <c r="AL32">
        <v>13862.514813780568</v>
      </c>
      <c r="AM32">
        <v>14008.849904236709</v>
      </c>
      <c r="AN32">
        <v>14783.991932594727</v>
      </c>
      <c r="AO32">
        <v>14475.384751155258</v>
      </c>
      <c r="AP32">
        <v>16633.857488555714</v>
      </c>
      <c r="AQ32">
        <v>17761.728287055172</v>
      </c>
      <c r="AR32">
        <v>18195.585305473513</v>
      </c>
      <c r="AS32">
        <v>17212.876854794704</v>
      </c>
      <c r="AT32">
        <v>16766.552861967535</v>
      </c>
      <c r="AU32">
        <v>18146.472964328863</v>
      </c>
      <c r="AV32">
        <v>16356.567295280285</v>
      </c>
      <c r="AW32">
        <v>18590.217053893532</v>
      </c>
      <c r="AX32">
        <v>16839.565216873518</v>
      </c>
      <c r="AY32">
        <v>17016.527381756547</v>
      </c>
      <c r="AZ32">
        <v>17821.113667395941</v>
      </c>
      <c r="BA32">
        <v>17540.785606742429</v>
      </c>
      <c r="BB32">
        <v>19726.413905696663</v>
      </c>
      <c r="BC32">
        <v>20880.346350003278</v>
      </c>
      <c r="BD32">
        <v>21339.181477246035</v>
      </c>
      <c r="BE32">
        <v>20380.366427491008</v>
      </c>
      <c r="BF32">
        <v>19956.843799717139</v>
      </c>
      <c r="BG32">
        <v>21358.45769023466</v>
      </c>
      <c r="BH32">
        <v>19589.115192411358</v>
      </c>
      <c r="BI32">
        <v>21842.184792883625</v>
      </c>
      <c r="BJ32">
        <v>20109.843751719891</v>
      </c>
      <c r="BK32">
        <v>20304.124622268169</v>
      </c>
      <c r="BL32">
        <v>21125.238323903792</v>
      </c>
      <c r="BM32">
        <v>20860.873328033715</v>
      </c>
      <c r="BN32">
        <v>23062.046273920365</v>
      </c>
      <c r="BO32">
        <v>24231.064927858133</v>
      </c>
      <c r="BP32">
        <v>24704.272986697757</v>
      </c>
      <c r="BQ32">
        <v>23758.747179157428</v>
      </c>
      <c r="BR32">
        <v>23347.155544046651</v>
      </c>
      <c r="BS32">
        <v>24759.385345793657</v>
      </c>
      <c r="BT32">
        <v>22999.7859209294</v>
      </c>
      <c r="BU32">
        <v>25262.394747171871</v>
      </c>
      <c r="BV32">
        <v>23539.877657728714</v>
      </c>
      <c r="BW32">
        <v>23744.118297428096</v>
      </c>
      <c r="BX32">
        <v>24574.335559144602</v>
      </c>
      <c r="BY32">
        <v>24316.683371716914</v>
      </c>
      <c r="BZ32">
        <v>26520.915223993925</v>
      </c>
      <c r="CA32">
        <v>27689.351737903584</v>
      </c>
      <c r="CB32">
        <v>28160.232785841526</v>
      </c>
      <c r="CC32">
        <v>27213.979615581171</v>
      </c>
      <c r="CD32">
        <v>26806.593523346954</v>
      </c>
      <c r="CE32">
        <v>28229.296329183548</v>
      </c>
      <c r="CF32">
        <v>26484.20556130325</v>
      </c>
      <c r="CG32">
        <v>28759.595779530744</v>
      </c>
      <c r="CH32">
        <v>27041.325324927486</v>
      </c>
      <c r="CI32">
        <v>27238.364235063171</v>
      </c>
      <c r="CJ32">
        <v>28053.351619894878</v>
      </c>
      <c r="CK32">
        <v>27778.525954235221</v>
      </c>
      <c r="CL32">
        <v>29979.259286016437</v>
      </c>
      <c r="CM32">
        <v>31166.865260100851</v>
      </c>
      <c r="CN32">
        <v>31662.215026522339</v>
      </c>
      <c r="CO32">
        <v>30723.476742264254</v>
      </c>
      <c r="CP32">
        <v>30282.955830576571</v>
      </c>
      <c r="CQ32">
        <v>31609.578466015693</v>
      </c>
      <c r="CR32">
        <v>29794.071646897475</v>
      </c>
      <c r="CS32">
        <v>31261.920240682892</v>
      </c>
      <c r="CT32">
        <v>30304.676268024527</v>
      </c>
      <c r="CU32">
        <v>32354.318577217506</v>
      </c>
      <c r="CW32">
        <v>-1</v>
      </c>
    </row>
    <row r="33" spans="1:101" x14ac:dyDescent="0.25">
      <c r="A33" t="s">
        <v>103</v>
      </c>
      <c r="B33" t="s">
        <v>103</v>
      </c>
      <c r="C33" t="s">
        <v>104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143.52325858262009</v>
      </c>
      <c r="E34">
        <v>108.6122314805658</v>
      </c>
      <c r="F34">
        <v>90.260230728475292</v>
      </c>
      <c r="G34">
        <v>85.789693666445302</v>
      </c>
      <c r="H34">
        <v>59.949477526870879</v>
      </c>
      <c r="I34">
        <v>86.931928189490577</v>
      </c>
      <c r="J34">
        <v>74.493436232409422</v>
      </c>
      <c r="K34">
        <v>101.30473527142161</v>
      </c>
      <c r="L34">
        <v>78.582954513188994</v>
      </c>
      <c r="M34">
        <v>91.141868446103487</v>
      </c>
      <c r="N34">
        <v>81.792748046788162</v>
      </c>
      <c r="O34">
        <v>73.490014703858805</v>
      </c>
      <c r="P34">
        <v>76.52964679948694</v>
      </c>
      <c r="Q34">
        <v>62.039373472163327</v>
      </c>
      <c r="R34">
        <v>52.280845854765374</v>
      </c>
      <c r="S34">
        <v>56.249543214992457</v>
      </c>
      <c r="T34">
        <v>37.57782170668461</v>
      </c>
      <c r="U34">
        <v>70.250250330294335</v>
      </c>
      <c r="V34">
        <v>62.922918324083753</v>
      </c>
      <c r="W34">
        <v>93.691761940772636</v>
      </c>
      <c r="X34">
        <v>74.270138185035137</v>
      </c>
      <c r="Y34">
        <v>89.489126807890486</v>
      </c>
      <c r="Z34">
        <v>82.214669901722274</v>
      </c>
      <c r="AA34">
        <v>75.583446887904955</v>
      </c>
      <c r="AB34">
        <v>79.97318618789069</v>
      </c>
      <c r="AC34">
        <v>66.618457408487913</v>
      </c>
      <c r="AD34">
        <v>57.873914050007336</v>
      </c>
      <c r="AE34">
        <v>62.780608430517617</v>
      </c>
      <c r="AF34">
        <v>44.993395175194081</v>
      </c>
      <c r="AG34">
        <v>78.503848358301013</v>
      </c>
      <c r="AH34">
        <v>71.969417463533532</v>
      </c>
      <c r="AI34">
        <v>103.48677709671075</v>
      </c>
      <c r="AJ34">
        <v>84.77103679982703</v>
      </c>
      <c r="AK34">
        <v>100.65619749169076</v>
      </c>
      <c r="AL34">
        <v>94.010674579061501</v>
      </c>
      <c r="AM34">
        <v>87.972358686658779</v>
      </c>
      <c r="AN34">
        <v>92.919264412255487</v>
      </c>
      <c r="AO34">
        <v>80.08652240989845</v>
      </c>
      <c r="AP34">
        <v>71.830883661573935</v>
      </c>
      <c r="AQ34">
        <v>77.197307529301327</v>
      </c>
      <c r="AR34">
        <v>59.845678561227999</v>
      </c>
      <c r="AS34">
        <v>93.772606844698231</v>
      </c>
      <c r="AT34">
        <v>87.639548906102036</v>
      </c>
      <c r="AU34">
        <v>119.54560791788913</v>
      </c>
      <c r="AV34">
        <v>101.20680132558903</v>
      </c>
      <c r="AW34">
        <v>117.45701142141644</v>
      </c>
      <c r="AX34">
        <v>111.1641335961661</v>
      </c>
      <c r="AY34">
        <v>105.46562285234951</v>
      </c>
      <c r="AZ34">
        <v>110.73936481206457</v>
      </c>
      <c r="BA34">
        <v>98.220660830922597</v>
      </c>
      <c r="BB34">
        <v>90.26661329272298</v>
      </c>
      <c r="BC34">
        <v>95.922589156532041</v>
      </c>
      <c r="BD34">
        <v>78.848854481127916</v>
      </c>
      <c r="BE34">
        <v>113.04233131305345</v>
      </c>
      <c r="BF34">
        <v>107.16469677109154</v>
      </c>
      <c r="BG34">
        <v>139.31518500526747</v>
      </c>
      <c r="BH34">
        <v>121.20990344465027</v>
      </c>
      <c r="BI34">
        <v>137.68289387052704</v>
      </c>
      <c r="BJ34">
        <v>131.60242290873231</v>
      </c>
      <c r="BK34">
        <v>126.10661804420005</v>
      </c>
      <c r="BL34">
        <v>131.57427572706462</v>
      </c>
      <c r="BM34">
        <v>119.24159058144616</v>
      </c>
      <c r="BN34">
        <v>111.4661717810845</v>
      </c>
      <c r="BO34">
        <v>117.29322318306109</v>
      </c>
      <c r="BP34">
        <v>100.38220562819349</v>
      </c>
      <c r="BQ34">
        <v>134.72903703250185</v>
      </c>
      <c r="BR34">
        <v>128.99491015718581</v>
      </c>
      <c r="BS34">
        <v>161.2796988038213</v>
      </c>
      <c r="BT34">
        <v>143.30128466362271</v>
      </c>
      <c r="BU34">
        <v>159.89577990059644</v>
      </c>
      <c r="BV34">
        <v>153.93235493305605</v>
      </c>
      <c r="BW34">
        <v>148.54761240626055</v>
      </c>
      <c r="BX34">
        <v>154.11626719601782</v>
      </c>
      <c r="BY34">
        <v>141.8694044551313</v>
      </c>
      <c r="BZ34">
        <v>134.16156870507371</v>
      </c>
      <c r="CA34">
        <v>140.03989116234331</v>
      </c>
      <c r="CB34">
        <v>123.17156450954624</v>
      </c>
      <c r="CC34">
        <v>157.56456080871516</v>
      </c>
      <c r="CD34">
        <v>151.88900329967095</v>
      </c>
      <c r="CE34">
        <v>184.24511277827798</v>
      </c>
      <c r="CF34">
        <v>166.34130053610556</v>
      </c>
      <c r="CG34">
        <v>182.99119235351566</v>
      </c>
      <c r="CH34">
        <v>177.05267357431629</v>
      </c>
      <c r="CI34">
        <v>171.6620582099082</v>
      </c>
      <c r="CJ34">
        <v>177.18850952737805</v>
      </c>
      <c r="CK34">
        <v>164.95847924187569</v>
      </c>
      <c r="CL34">
        <v>157.25457116592241</v>
      </c>
      <c r="CM34">
        <v>163.1672738011757</v>
      </c>
      <c r="CN34">
        <v>146.54655093273647</v>
      </c>
      <c r="CO34">
        <v>180.47435614712276</v>
      </c>
      <c r="CP34">
        <v>174.42517750247015</v>
      </c>
      <c r="CQ34">
        <v>206.7870732277041</v>
      </c>
      <c r="CR34">
        <v>185.96343007533798</v>
      </c>
      <c r="CS34">
        <v>207.20200378146467</v>
      </c>
      <c r="CT34">
        <v>196.63193570867875</v>
      </c>
      <c r="CU34">
        <v>192.06447672107558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96.9636859599254</v>
      </c>
      <c r="E36">
        <v>90.867995767333269</v>
      </c>
      <c r="F36">
        <v>90.088804220882778</v>
      </c>
      <c r="G36">
        <v>85.134125667018765</v>
      </c>
      <c r="H36">
        <v>83.087027851698451</v>
      </c>
      <c r="I36">
        <v>74.490350415360467</v>
      </c>
      <c r="J36">
        <v>71.475393881893325</v>
      </c>
      <c r="K36">
        <v>71.160679054487133</v>
      </c>
      <c r="L36">
        <v>65.304022868190643</v>
      </c>
      <c r="M36">
        <v>65.042075422435843</v>
      </c>
      <c r="N36">
        <v>56.043234438857887</v>
      </c>
      <c r="O36">
        <v>52.184076801185455</v>
      </c>
      <c r="P36">
        <v>50.48491873972695</v>
      </c>
      <c r="Q36">
        <v>48.566840618782123</v>
      </c>
      <c r="R36">
        <v>55.881488626098232</v>
      </c>
      <c r="S36">
        <v>59.07285484960623</v>
      </c>
      <c r="T36">
        <v>62.913667947477002</v>
      </c>
      <c r="U36">
        <v>59.902543071616101</v>
      </c>
      <c r="V36">
        <v>61.158539385145502</v>
      </c>
      <c r="W36">
        <v>64.526585209445926</v>
      </c>
      <c r="X36">
        <v>61.711383871324806</v>
      </c>
      <c r="Y36">
        <v>63.880897758757897</v>
      </c>
      <c r="Z36">
        <v>56.898873407696186</v>
      </c>
      <c r="AA36">
        <v>54.677188102028957</v>
      </c>
      <c r="AB36">
        <v>54.334918939023851</v>
      </c>
      <c r="AC36">
        <v>53.584345570235612</v>
      </c>
      <c r="AD36">
        <v>61.932094623846091</v>
      </c>
      <c r="AE36">
        <v>66.064742693541731</v>
      </c>
      <c r="AF36">
        <v>70.781379397547909</v>
      </c>
      <c r="AG36">
        <v>68.594749136031496</v>
      </c>
      <c r="AH36">
        <v>70.630829854865766</v>
      </c>
      <c r="AI36">
        <v>74.737870079415302</v>
      </c>
      <c r="AJ36">
        <v>72.623456894908216</v>
      </c>
      <c r="AK36">
        <v>75.457976467342448</v>
      </c>
      <c r="AL36">
        <v>69.106905667247915</v>
      </c>
      <c r="AM36">
        <v>67.483034661161724</v>
      </c>
      <c r="AN36">
        <v>67.70594062136675</v>
      </c>
      <c r="AO36">
        <v>67.48885233336955</v>
      </c>
      <c r="AP36">
        <v>76.340291119550926</v>
      </c>
      <c r="AQ36">
        <v>80.949710359914704</v>
      </c>
      <c r="AR36">
        <v>86.119719487790846</v>
      </c>
      <c r="AS36">
        <v>84.366614285403543</v>
      </c>
      <c r="AT36">
        <v>86.81935198022957</v>
      </c>
      <c r="AU36">
        <v>91.328239853375379</v>
      </c>
      <c r="AV36">
        <v>89.601985528183448</v>
      </c>
      <c r="AW36">
        <v>92.811394484612663</v>
      </c>
      <c r="AX36">
        <v>86.821993379359043</v>
      </c>
      <c r="AY36">
        <v>85.546533152398837</v>
      </c>
      <c r="AZ36">
        <v>86.104624452292043</v>
      </c>
      <c r="BA36">
        <v>86.209654195317256</v>
      </c>
      <c r="BB36">
        <v>95.370412737488365</v>
      </c>
      <c r="BC36">
        <v>100.276694738877</v>
      </c>
      <c r="BD36">
        <v>105.73147885069055</v>
      </c>
      <c r="BE36">
        <v>104.25141036374001</v>
      </c>
      <c r="BF36">
        <v>106.9657297490681</v>
      </c>
      <c r="BG36">
        <v>111.72493636567582</v>
      </c>
      <c r="BH36">
        <v>110.23786538962207</v>
      </c>
      <c r="BI36">
        <v>113.67547668119914</v>
      </c>
      <c r="BJ36">
        <v>107.90360408664509</v>
      </c>
      <c r="BK36">
        <v>106.83554362731594</v>
      </c>
      <c r="BL36">
        <v>107.59164718690829</v>
      </c>
      <c r="BM36">
        <v>107.88603447222488</v>
      </c>
      <c r="BN36">
        <v>117.22791701649928</v>
      </c>
      <c r="BO36">
        <v>122.306960755543</v>
      </c>
      <c r="BP36">
        <v>127.92548153878997</v>
      </c>
      <c r="BQ36">
        <v>126.59929083928105</v>
      </c>
      <c r="BR36">
        <v>129.45722710595825</v>
      </c>
      <c r="BS36">
        <v>134.35034536314902</v>
      </c>
      <c r="BT36">
        <v>132.98905257354937</v>
      </c>
      <c r="BU36">
        <v>136.54626540342898</v>
      </c>
      <c r="BV36">
        <v>130.88899935396688</v>
      </c>
      <c r="BW36">
        <v>129.92983887346702</v>
      </c>
      <c r="BX36">
        <v>130.78625834501347</v>
      </c>
      <c r="BY36">
        <v>131.1684615549508</v>
      </c>
      <c r="BZ36">
        <v>140.58300027407876</v>
      </c>
      <c r="CA36">
        <v>145.7205444984458</v>
      </c>
      <c r="CB36">
        <v>151.38897867252359</v>
      </c>
      <c r="CC36">
        <v>150.11223286882608</v>
      </c>
      <c r="CD36">
        <v>153.02569373103975</v>
      </c>
      <c r="CE36">
        <v>157.98039003357269</v>
      </c>
      <c r="CF36">
        <v>156.67739451304124</v>
      </c>
      <c r="CG36">
        <v>160.27337950655607</v>
      </c>
      <c r="CH36">
        <v>154.61989613930476</v>
      </c>
      <c r="CI36">
        <v>153.62919082551551</v>
      </c>
      <c r="CJ36">
        <v>154.43714591283344</v>
      </c>
      <c r="CK36">
        <v>154.77374090349346</v>
      </c>
      <c r="CL36">
        <v>164.19939154149796</v>
      </c>
      <c r="CM36">
        <v>169.40435046033991</v>
      </c>
      <c r="CN36">
        <v>175.13271185376476</v>
      </c>
      <c r="CO36">
        <v>173.87100556429513</v>
      </c>
      <c r="CP36">
        <v>176.51081926448074</v>
      </c>
      <c r="CQ36">
        <v>180.87324994951354</v>
      </c>
      <c r="CR36">
        <v>178.92084557437306</v>
      </c>
      <c r="CS36">
        <v>180.6677903852667</v>
      </c>
      <c r="CT36">
        <v>179.5796703948385</v>
      </c>
      <c r="CU36">
        <v>185.72985955759668</v>
      </c>
      <c r="CW36">
        <v>-1</v>
      </c>
    </row>
    <row r="37" spans="1:101" x14ac:dyDescent="0.25">
      <c r="A37" t="s">
        <v>103</v>
      </c>
      <c r="B37" t="s">
        <v>103</v>
      </c>
      <c r="C37" t="s">
        <v>104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1618.9190424931835</v>
      </c>
      <c r="E38">
        <v>1541.3467767280169</v>
      </c>
      <c r="F38">
        <v>1440.1891404245728</v>
      </c>
      <c r="G38">
        <v>1464.0099592376471</v>
      </c>
      <c r="H38">
        <v>1229.7006476814599</v>
      </c>
      <c r="I38">
        <v>1507.243630742473</v>
      </c>
      <c r="J38">
        <v>1350.8986727041579</v>
      </c>
      <c r="K38">
        <v>1599.934352185428</v>
      </c>
      <c r="L38">
        <v>1534.5088390343228</v>
      </c>
      <c r="M38">
        <v>1584.4730982292851</v>
      </c>
      <c r="N38">
        <v>1672.4550393225529</v>
      </c>
      <c r="O38">
        <v>1616.0579318258931</v>
      </c>
      <c r="P38">
        <v>1686.7149438409776</v>
      </c>
      <c r="Q38">
        <v>1654.0411785393198</v>
      </c>
      <c r="R38">
        <v>1532.4945343913996</v>
      </c>
      <c r="S38">
        <v>1580.6752736426258</v>
      </c>
      <c r="T38">
        <v>1354.1634238576014</v>
      </c>
      <c r="U38">
        <v>1646.9516553420601</v>
      </c>
      <c r="V38">
        <v>1503.8761980644595</v>
      </c>
      <c r="W38">
        <v>1762.7958079290211</v>
      </c>
      <c r="X38">
        <v>1704.9759096627545</v>
      </c>
      <c r="Y38">
        <v>1759.3806149447071</v>
      </c>
      <c r="Z38">
        <v>1848.8800258618705</v>
      </c>
      <c r="AA38">
        <v>1792.4184358939158</v>
      </c>
      <c r="AB38">
        <v>1862.1107560217556</v>
      </c>
      <c r="AC38">
        <v>1828.585707099217</v>
      </c>
      <c r="AD38">
        <v>1706.9935459583644</v>
      </c>
      <c r="AE38">
        <v>1756.1067234704224</v>
      </c>
      <c r="AF38">
        <v>1531.3594607486712</v>
      </c>
      <c r="AG38">
        <v>1826.4617361439762</v>
      </c>
      <c r="AH38">
        <v>1685.9861128850544</v>
      </c>
      <c r="AI38">
        <v>1947.6017399832563</v>
      </c>
      <c r="AJ38">
        <v>1892.4661496212598</v>
      </c>
      <c r="AK38">
        <v>1949.4846864054314</v>
      </c>
      <c r="AL38">
        <v>2041.4807806696647</v>
      </c>
      <c r="AM38">
        <v>1987.3493830605794</v>
      </c>
      <c r="AN38">
        <v>2059.1585097924381</v>
      </c>
      <c r="AO38">
        <v>2027.5112282930181</v>
      </c>
      <c r="AP38">
        <v>1907.5698032771929</v>
      </c>
      <c r="AQ38">
        <v>1958.1553789795173</v>
      </c>
      <c r="AR38">
        <v>1734.770888430415</v>
      </c>
      <c r="AS38">
        <v>2031.1927150817291</v>
      </c>
      <c r="AT38">
        <v>1892.039612293933</v>
      </c>
      <c r="AU38">
        <v>2154.9995341189397</v>
      </c>
      <c r="AV38">
        <v>2101.2253205412217</v>
      </c>
      <c r="AW38">
        <v>2159.6045615898993</v>
      </c>
      <c r="AX38">
        <v>2252.9408620230461</v>
      </c>
      <c r="AY38">
        <v>2200.1143956483825</v>
      </c>
      <c r="AZ38">
        <v>2273.1853799029068</v>
      </c>
      <c r="BA38">
        <v>2242.7543287262438</v>
      </c>
      <c r="BB38">
        <v>2123.9834830128711</v>
      </c>
      <c r="BC38">
        <v>2175.6947755916417</v>
      </c>
      <c r="BD38">
        <v>1953.3924300652959</v>
      </c>
      <c r="BE38">
        <v>2250.8548755181655</v>
      </c>
      <c r="BF38">
        <v>2112.7034139948983</v>
      </c>
      <c r="BG38">
        <v>2376.6279831825918</v>
      </c>
      <c r="BH38">
        <v>2323.7817067559063</v>
      </c>
      <c r="BI38">
        <v>2383.0508103485558</v>
      </c>
      <c r="BJ38">
        <v>2477.2378300300661</v>
      </c>
      <c r="BK38">
        <v>2425.2253151917503</v>
      </c>
      <c r="BL38">
        <v>2499.081605776636</v>
      </c>
      <c r="BM38">
        <v>2469.4202267627738</v>
      </c>
      <c r="BN38">
        <v>2351.4163793348271</v>
      </c>
      <c r="BO38">
        <v>2403.8975992912597</v>
      </c>
      <c r="BP38">
        <v>2182.3608026431953</v>
      </c>
      <c r="BQ38">
        <v>2480.5649110391414</v>
      </c>
      <c r="BR38">
        <v>2343.1084135726164</v>
      </c>
      <c r="BS38">
        <v>2607.6691932618269</v>
      </c>
      <c r="BT38">
        <v>2555.4104658196566</v>
      </c>
      <c r="BU38">
        <v>2615.2504143753781</v>
      </c>
      <c r="BV38">
        <v>2710.0287206458538</v>
      </c>
      <c r="BW38">
        <v>2658.643004458384</v>
      </c>
      <c r="BX38">
        <v>2733.1314778643914</v>
      </c>
      <c r="BY38">
        <v>2704.0307189632317</v>
      </c>
      <c r="BZ38">
        <v>2586.4261969898839</v>
      </c>
      <c r="CA38">
        <v>2639.1000020553811</v>
      </c>
      <c r="CB38">
        <v>2417.5992869353113</v>
      </c>
      <c r="CC38">
        <v>2715.8582229684303</v>
      </c>
      <c r="CD38">
        <v>2578.6981786347578</v>
      </c>
      <c r="CE38">
        <v>2843.9668380273283</v>
      </c>
      <c r="CF38">
        <v>2792.8589088182898</v>
      </c>
      <c r="CG38">
        <v>2853.9968389969849</v>
      </c>
      <c r="CH38">
        <v>2949.8972250259435</v>
      </c>
      <c r="CI38">
        <v>2899.1256186783767</v>
      </c>
      <c r="CJ38">
        <v>2973.3020649015225</v>
      </c>
      <c r="CK38">
        <v>2944.3128675082785</v>
      </c>
      <c r="CL38">
        <v>2826.3999035818333</v>
      </c>
      <c r="CM38">
        <v>2878.8028717749635</v>
      </c>
      <c r="CN38">
        <v>2662.2897960769651</v>
      </c>
      <c r="CO38">
        <v>2956.998322873776</v>
      </c>
      <c r="CP38">
        <v>2821.6476782734371</v>
      </c>
      <c r="CQ38">
        <v>3092.38214391561</v>
      </c>
      <c r="CR38">
        <v>2998.8320184157769</v>
      </c>
      <c r="CS38">
        <v>3136.3165811766185</v>
      </c>
      <c r="CT38">
        <v>3146.4160491184311</v>
      </c>
      <c r="CU38">
        <v>3059.0356565750299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1520.300624757027</v>
      </c>
      <c r="E40">
        <v>1338.5080516249757</v>
      </c>
      <c r="F40">
        <v>1457.96344500442</v>
      </c>
      <c r="G40">
        <v>1461.7734630864286</v>
      </c>
      <c r="H40">
        <v>1346.8802601923517</v>
      </c>
      <c r="I40">
        <v>1494.5065204164946</v>
      </c>
      <c r="J40">
        <v>1307.5421942658531</v>
      </c>
      <c r="K40">
        <v>1639.5562210625299</v>
      </c>
      <c r="L40">
        <v>1316.8581669949237</v>
      </c>
      <c r="M40">
        <v>1615.0930754803449</v>
      </c>
      <c r="N40">
        <v>1428.3550914012164</v>
      </c>
      <c r="O40">
        <v>1437.4064437433099</v>
      </c>
      <c r="P40">
        <v>1531.029729742578</v>
      </c>
      <c r="Q40">
        <v>1409.0811260687408</v>
      </c>
      <c r="R40">
        <v>1504.319228373834</v>
      </c>
      <c r="S40">
        <v>1548.8450704596517</v>
      </c>
      <c r="T40">
        <v>1436.6442345371495</v>
      </c>
      <c r="U40">
        <v>1607.2750622125347</v>
      </c>
      <c r="V40">
        <v>1432.1934794908534</v>
      </c>
      <c r="W40">
        <v>1778.9550070713572</v>
      </c>
      <c r="X40">
        <v>1466.3777942462862</v>
      </c>
      <c r="Y40">
        <v>1771.0712907725742</v>
      </c>
      <c r="Z40">
        <v>1587.6185958593062</v>
      </c>
      <c r="AA40">
        <v>1597.8548875390636</v>
      </c>
      <c r="AB40">
        <v>1691.7716287114497</v>
      </c>
      <c r="AC40">
        <v>1570.5701426979597</v>
      </c>
      <c r="AD40">
        <v>1667.4520461138941</v>
      </c>
      <c r="AE40">
        <v>1714.5616584924674</v>
      </c>
      <c r="AF40">
        <v>1605.6659657805433</v>
      </c>
      <c r="AG40">
        <v>1780.0032789682778</v>
      </c>
      <c r="AH40">
        <v>1608.7765088769834</v>
      </c>
      <c r="AI40">
        <v>1959.4087904209205</v>
      </c>
      <c r="AJ40">
        <v>1650.6769084753262</v>
      </c>
      <c r="AK40">
        <v>1959.1685330102268</v>
      </c>
      <c r="AL40">
        <v>1779.4178116476653</v>
      </c>
      <c r="AM40">
        <v>1793.1777245135215</v>
      </c>
      <c r="AN40">
        <v>1890.3558640272777</v>
      </c>
      <c r="AO40">
        <v>1772.1079040477007</v>
      </c>
      <c r="AP40">
        <v>1871.6473883679187</v>
      </c>
      <c r="AQ40">
        <v>1921.1808412312357</v>
      </c>
      <c r="AR40">
        <v>1814.5617709003805</v>
      </c>
      <c r="AS40">
        <v>1991.1079736910622</v>
      </c>
      <c r="AT40">
        <v>1822.0724608504088</v>
      </c>
      <c r="AU40">
        <v>2174.8932192663524</v>
      </c>
      <c r="AV40">
        <v>1868.3352741621841</v>
      </c>
      <c r="AW40">
        <v>2178.9632739564477</v>
      </c>
      <c r="AX40">
        <v>2001.2906658670611</v>
      </c>
      <c r="AY40">
        <v>2017.0588344561531</v>
      </c>
      <c r="AZ40">
        <v>2116.1726590637172</v>
      </c>
      <c r="BA40">
        <v>1999.7898697185965</v>
      </c>
      <c r="BB40">
        <v>2101.1265771492153</v>
      </c>
      <c r="BC40">
        <v>2152.390287418883</v>
      </c>
      <c r="BD40">
        <v>2047.4341541023805</v>
      </c>
      <c r="BE40">
        <v>2225.5755836857052</v>
      </c>
      <c r="BF40">
        <v>2058.0680696124505</v>
      </c>
      <c r="BG40">
        <v>2412.3509200206854</v>
      </c>
      <c r="BH40">
        <v>2107.1908813314703</v>
      </c>
      <c r="BI40">
        <v>2419.1548200727366</v>
      </c>
      <c r="BJ40">
        <v>2242.759916733065</v>
      </c>
      <c r="BK40">
        <v>2259.7540410857678</v>
      </c>
      <c r="BL40">
        <v>2360.0513196544021</v>
      </c>
      <c r="BM40">
        <v>2244.8191652356559</v>
      </c>
      <c r="BN40">
        <v>2347.2795082044895</v>
      </c>
      <c r="BO40">
        <v>2399.6377398499894</v>
      </c>
      <c r="BP40">
        <v>2295.7362147844055</v>
      </c>
      <c r="BQ40">
        <v>2474.8774366535122</v>
      </c>
      <c r="BR40">
        <v>2308.3048200732769</v>
      </c>
      <c r="BS40">
        <v>2663.4611486379486</v>
      </c>
      <c r="BT40">
        <v>2359.1324026625721</v>
      </c>
      <c r="BU40">
        <v>2671.9118398658629</v>
      </c>
      <c r="BV40">
        <v>2496.3324021331232</v>
      </c>
      <c r="BW40">
        <v>2514.1289668198851</v>
      </c>
      <c r="BX40">
        <v>2615.1680235514486</v>
      </c>
      <c r="BY40">
        <v>2500.5508898052658</v>
      </c>
      <c r="BZ40">
        <v>2603.4532942341289</v>
      </c>
      <c r="CA40">
        <v>2656.095343670107</v>
      </c>
      <c r="CB40">
        <v>2552.4161895845223</v>
      </c>
      <c r="CC40">
        <v>2731.8777118894268</v>
      </c>
      <c r="CD40">
        <v>2565.867237950506</v>
      </c>
      <c r="CE40">
        <v>2921.8801526221569</v>
      </c>
      <c r="CF40">
        <v>2618.610973606103</v>
      </c>
      <c r="CG40">
        <v>2932.3746399924585</v>
      </c>
      <c r="CH40">
        <v>2757.4617159560098</v>
      </c>
      <c r="CI40">
        <v>2775.4461985695657</v>
      </c>
      <c r="CJ40">
        <v>2876.2986389760554</v>
      </c>
      <c r="CK40">
        <v>2761.7116790134364</v>
      </c>
      <c r="CL40">
        <v>2864.8352613911529</v>
      </c>
      <c r="CM40">
        <v>2918.7240012251423</v>
      </c>
      <c r="CN40">
        <v>2818.3558376295673</v>
      </c>
      <c r="CO40">
        <v>2995.8394132253234</v>
      </c>
      <c r="CP40">
        <v>2831.7246381183395</v>
      </c>
      <c r="CQ40">
        <v>3180.2025789925797</v>
      </c>
      <c r="CR40">
        <v>2863.8842548731272</v>
      </c>
      <c r="CS40">
        <v>3173.6217246039896</v>
      </c>
      <c r="CT40">
        <v>2980.9216045914045</v>
      </c>
      <c r="CU40">
        <v>3116.3440721562692</v>
      </c>
      <c r="CW40">
        <v>-1</v>
      </c>
    </row>
    <row r="41" spans="1:101" x14ac:dyDescent="0.25">
      <c r="A41" t="s">
        <v>103</v>
      </c>
      <c r="B41" t="s">
        <v>103</v>
      </c>
      <c r="C41" t="s">
        <v>104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76.574897361417399</v>
      </c>
      <c r="E42">
        <v>60.933207396836707</v>
      </c>
      <c r="F42">
        <v>48.392499050501783</v>
      </c>
      <c r="G42">
        <v>42.839026435461193</v>
      </c>
      <c r="H42">
        <v>35.519340957070952</v>
      </c>
      <c r="I42">
        <v>45.153725122181548</v>
      </c>
      <c r="J42">
        <v>43.405138681194209</v>
      </c>
      <c r="K42">
        <v>55.150717861076743</v>
      </c>
      <c r="L42">
        <v>53.614097105533133</v>
      </c>
      <c r="M42">
        <v>54.248221615220139</v>
      </c>
      <c r="N42">
        <v>57.135297293829545</v>
      </c>
      <c r="O42">
        <v>50.638302805356808</v>
      </c>
      <c r="P42">
        <v>50.342679306035755</v>
      </c>
      <c r="Q42">
        <v>44.132659679681531</v>
      </c>
      <c r="R42">
        <v>36.742949969443458</v>
      </c>
      <c r="S42">
        <v>35.470912102124984</v>
      </c>
      <c r="T42">
        <v>31.347848052168587</v>
      </c>
      <c r="U42">
        <v>43.63071924293552</v>
      </c>
      <c r="V42">
        <v>44.180213395074233</v>
      </c>
      <c r="W42">
        <v>57.889029237870503</v>
      </c>
      <c r="X42">
        <v>58.140919033474596</v>
      </c>
      <c r="Y42">
        <v>60.238261777457289</v>
      </c>
      <c r="Z42">
        <v>64.281738726934634</v>
      </c>
      <c r="AA42">
        <v>58.635976126799548</v>
      </c>
      <c r="AB42">
        <v>58.931913368753136</v>
      </c>
      <c r="AC42">
        <v>53.137843852547533</v>
      </c>
      <c r="AD42">
        <v>46.075184258644583</v>
      </c>
      <c r="AE42">
        <v>45.103453142229043</v>
      </c>
      <c r="AF42">
        <v>41.288575275877278</v>
      </c>
      <c r="AG42">
        <v>53.90034738964912</v>
      </c>
      <c r="AH42">
        <v>54.798878541265815</v>
      </c>
      <c r="AI42">
        <v>68.87199737818392</v>
      </c>
      <c r="AJ42">
        <v>69.500099884942429</v>
      </c>
      <c r="AK42">
        <v>71.98399179771809</v>
      </c>
      <c r="AL42">
        <v>76.422417091102417</v>
      </c>
      <c r="AM42">
        <v>71.175620206507332</v>
      </c>
      <c r="AN42">
        <v>71.867214695722609</v>
      </c>
      <c r="AO42">
        <v>66.456937035617088</v>
      </c>
      <c r="AP42">
        <v>59.759083928951362</v>
      </c>
      <c r="AQ42">
        <v>59.129492235854677</v>
      </c>
      <c r="AR42">
        <v>55.634366392494776</v>
      </c>
      <c r="AS42">
        <v>68.546800172072537</v>
      </c>
      <c r="AT42">
        <v>69.731448107407431</v>
      </c>
      <c r="AU42">
        <v>84.080228499352813</v>
      </c>
      <c r="AV42">
        <v>84.976175822100785</v>
      </c>
      <c r="AW42">
        <v>87.721157079703843</v>
      </c>
      <c r="AX42">
        <v>92.413888167246995</v>
      </c>
      <c r="AY42">
        <v>87.414160695555893</v>
      </c>
      <c r="AZ42">
        <v>88.345192147819034</v>
      </c>
      <c r="BA42">
        <v>83.166547154153363</v>
      </c>
      <c r="BB42">
        <v>76.692510363877261</v>
      </c>
      <c r="BC42">
        <v>76.278941244843068</v>
      </c>
      <c r="BD42">
        <v>72.992043881940916</v>
      </c>
      <c r="BE42">
        <v>86.104916832354988</v>
      </c>
      <c r="BF42">
        <v>87.482268128675983</v>
      </c>
      <c r="BG42">
        <v>102.01609927019715</v>
      </c>
      <c r="BH42">
        <v>103.08946749253465</v>
      </c>
      <c r="BI42">
        <v>106.00412119626387</v>
      </c>
      <c r="BJ42">
        <v>110.85855884132124</v>
      </c>
      <c r="BK42">
        <v>106.0124736431419</v>
      </c>
      <c r="BL42">
        <v>107.08941440853873</v>
      </c>
      <c r="BM42">
        <v>102.04990540637155</v>
      </c>
      <c r="BN42">
        <v>95.709688849690252</v>
      </c>
      <c r="BO42">
        <v>95.42605125021997</v>
      </c>
      <c r="BP42">
        <v>92.265856617823374</v>
      </c>
      <c r="BQ42">
        <v>105.50156782979997</v>
      </c>
      <c r="BR42">
        <v>106.99607949853913</v>
      </c>
      <c r="BS42">
        <v>121.63932745265589</v>
      </c>
      <c r="BT42">
        <v>122.81344800620157</v>
      </c>
      <c r="BU42">
        <v>125.821473961153</v>
      </c>
      <c r="BV42">
        <v>130.76523033567554</v>
      </c>
      <c r="BW42">
        <v>126.00803650127719</v>
      </c>
      <c r="BX42">
        <v>127.17457476453438</v>
      </c>
      <c r="BY42">
        <v>122.22171475285207</v>
      </c>
      <c r="BZ42">
        <v>115.95688301715128</v>
      </c>
      <c r="CA42">
        <v>115.72762254475819</v>
      </c>
      <c r="CB42">
        <v>112.59562946166278</v>
      </c>
      <c r="CC42">
        <v>125.83848741313287</v>
      </c>
      <c r="CD42">
        <v>127.33513052584746</v>
      </c>
      <c r="CE42">
        <v>141.99824374784669</v>
      </c>
      <c r="CF42">
        <v>143.22683050593088</v>
      </c>
      <c r="CG42">
        <v>146.32293958411202</v>
      </c>
      <c r="CH42">
        <v>151.37202144636305</v>
      </c>
      <c r="CI42">
        <v>146.6906178871298</v>
      </c>
      <c r="CJ42">
        <v>147.87840340506605</v>
      </c>
      <c r="CK42">
        <v>142.90654513901848</v>
      </c>
      <c r="CL42">
        <v>136.53605334359986</v>
      </c>
      <c r="CM42">
        <v>136.28219312935838</v>
      </c>
      <c r="CN42">
        <v>133.19639953337412</v>
      </c>
      <c r="CO42">
        <v>146.34591310709339</v>
      </c>
      <c r="CP42">
        <v>148.29083499051885</v>
      </c>
      <c r="CQ42">
        <v>162.26044723718201</v>
      </c>
      <c r="CR42">
        <v>162.60959721494643</v>
      </c>
      <c r="CS42">
        <v>167.43335714660759</v>
      </c>
      <c r="CT42">
        <v>167.86613995444063</v>
      </c>
      <c r="CU42">
        <v>162.89523976613685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77.997939145821377</v>
      </c>
      <c r="E44">
        <v>59.057282352085217</v>
      </c>
      <c r="F44">
        <v>57.121018141437915</v>
      </c>
      <c r="G44">
        <v>46.209621896542181</v>
      </c>
      <c r="H44">
        <v>42.987973958276186</v>
      </c>
      <c r="I44">
        <v>42.737552364998301</v>
      </c>
      <c r="J44">
        <v>44.127914210479105</v>
      </c>
      <c r="K44">
        <v>56.584240169681706</v>
      </c>
      <c r="L44">
        <v>40.916955667293017</v>
      </c>
      <c r="M44">
        <v>57.879006782228558</v>
      </c>
      <c r="N44">
        <v>40.685207150641794</v>
      </c>
      <c r="O44">
        <v>44.021672920295693</v>
      </c>
      <c r="P44">
        <v>43.744067828758048</v>
      </c>
      <c r="Q44">
        <v>33.25892744806719</v>
      </c>
      <c r="R44">
        <v>39.415039761044561</v>
      </c>
      <c r="S44">
        <v>33.878850835300156</v>
      </c>
      <c r="T44">
        <v>34.445865474193212</v>
      </c>
      <c r="U44">
        <v>37.266026717939297</v>
      </c>
      <c r="V44">
        <v>40.929861722348193</v>
      </c>
      <c r="W44">
        <v>55.506190488501204</v>
      </c>
      <c r="X44">
        <v>41.70259969262694</v>
      </c>
      <c r="Y44">
        <v>60.335382532969206</v>
      </c>
      <c r="Z44">
        <v>44.58226865141544</v>
      </c>
      <c r="AA44">
        <v>49.082923483539133</v>
      </c>
      <c r="AB44">
        <v>49.70694460710456</v>
      </c>
      <c r="AC44">
        <v>39.908711117824971</v>
      </c>
      <c r="AD44">
        <v>46.59690668233614</v>
      </c>
      <c r="AE44">
        <v>41.503661900361635</v>
      </c>
      <c r="AF44">
        <v>42.47545715913644</v>
      </c>
      <c r="AG44">
        <v>45.692432398072484</v>
      </c>
      <c r="AH44">
        <v>49.7576066321651</v>
      </c>
      <c r="AI44">
        <v>64.742240747819693</v>
      </c>
      <c r="AJ44">
        <v>51.35357664759222</v>
      </c>
      <c r="AK44">
        <v>70.408143248269567</v>
      </c>
      <c r="AL44">
        <v>55.084212684261828</v>
      </c>
      <c r="AM44">
        <v>60.020315968001178</v>
      </c>
      <c r="AN44">
        <v>61.081956288416379</v>
      </c>
      <c r="AO44">
        <v>51.716768459880264</v>
      </c>
      <c r="AP44">
        <v>58.825722599174213</v>
      </c>
      <c r="AQ44">
        <v>54.134535900884579</v>
      </c>
      <c r="AR44">
        <v>55.486288500488001</v>
      </c>
      <c r="AS44">
        <v>59.061144562207843</v>
      </c>
      <c r="AT44">
        <v>63.464730652614982</v>
      </c>
      <c r="AU44">
        <v>78.772006599095846</v>
      </c>
      <c r="AV44">
        <v>65.693600903516938</v>
      </c>
      <c r="AW44">
        <v>85.048308445528278</v>
      </c>
      <c r="AX44">
        <v>70.015439867542796</v>
      </c>
      <c r="AY44">
        <v>75.233713382703456</v>
      </c>
      <c r="AZ44">
        <v>76.568484759506561</v>
      </c>
      <c r="BA44">
        <v>67.467286682874942</v>
      </c>
      <c r="BB44">
        <v>74.831165321275293</v>
      </c>
      <c r="BC44">
        <v>70.386028168267927</v>
      </c>
      <c r="BD44">
        <v>71.975126174969773</v>
      </c>
      <c r="BE44">
        <v>75.778681202793933</v>
      </c>
      <c r="BF44">
        <v>80.402253246200416</v>
      </c>
      <c r="BG44">
        <v>95.920663561918388</v>
      </c>
      <c r="BH44">
        <v>83.044404637063252</v>
      </c>
      <c r="BI44">
        <v>102.59220781112197</v>
      </c>
      <c r="BJ44">
        <v>87.743454016468249</v>
      </c>
      <c r="BK44">
        <v>93.137119634403376</v>
      </c>
      <c r="BL44">
        <v>94.639036670100097</v>
      </c>
      <c r="BM44">
        <v>85.697400332926023</v>
      </c>
      <c r="BN44">
        <v>93.213978670230773</v>
      </c>
      <c r="BO44">
        <v>88.915251103807421</v>
      </c>
      <c r="BP44">
        <v>90.644681150262699</v>
      </c>
      <c r="BQ44">
        <v>94.582263664092352</v>
      </c>
      <c r="BR44">
        <v>99.333045455227392</v>
      </c>
      <c r="BS44">
        <v>114.97142021923841</v>
      </c>
      <c r="BT44">
        <v>102.20795845283823</v>
      </c>
      <c r="BU44">
        <v>121.86216252192429</v>
      </c>
      <c r="BV44">
        <v>107.11460401800845</v>
      </c>
      <c r="BW44">
        <v>112.60511017115545</v>
      </c>
      <c r="BX44">
        <v>114.19910106726709</v>
      </c>
      <c r="BY44">
        <v>105.34263218695085</v>
      </c>
      <c r="BZ44">
        <v>112.93410175219037</v>
      </c>
      <c r="CA44">
        <v>108.69682422543944</v>
      </c>
      <c r="CB44">
        <v>110.47359396453004</v>
      </c>
      <c r="CC44">
        <v>114.44723961331098</v>
      </c>
      <c r="CD44">
        <v>119.22899556194631</v>
      </c>
      <c r="CE44">
        <v>134.90125424027946</v>
      </c>
      <c r="CF44">
        <v>122.17836528007935</v>
      </c>
      <c r="CG44">
        <v>141.8772955633147</v>
      </c>
      <c r="CH44">
        <v>127.17273564940344</v>
      </c>
      <c r="CI44">
        <v>132.68784898642821</v>
      </c>
      <c r="CJ44">
        <v>134.29512871642814</v>
      </c>
      <c r="CK44">
        <v>125.42398898260026</v>
      </c>
      <c r="CL44">
        <v>132.977678404865</v>
      </c>
      <c r="CM44">
        <v>128.76876024903598</v>
      </c>
      <c r="CN44">
        <v>130.48974511238654</v>
      </c>
      <c r="CO44">
        <v>134.37305426252072</v>
      </c>
      <c r="CP44">
        <v>139.42109345886047</v>
      </c>
      <c r="CQ44">
        <v>154.08649216401605</v>
      </c>
      <c r="CR44">
        <v>142.05727741178526</v>
      </c>
      <c r="CS44">
        <v>159.26676028446201</v>
      </c>
      <c r="CT44">
        <v>147.35141115701774</v>
      </c>
      <c r="CU44">
        <v>158.02351731471771</v>
      </c>
      <c r="CW44">
        <v>-1</v>
      </c>
    </row>
    <row r="45" spans="1:101" x14ac:dyDescent="0.25">
      <c r="A45" t="s">
        <v>103</v>
      </c>
      <c r="B45" t="s">
        <v>103</v>
      </c>
      <c r="C45" t="s">
        <v>104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1261.7337401439709</v>
      </c>
      <c r="E46">
        <v>1165.1473085446496</v>
      </c>
      <c r="F46">
        <v>1018.4175140525031</v>
      </c>
      <c r="G46">
        <v>1098.1507960798597</v>
      </c>
      <c r="H46">
        <v>824.10276571327131</v>
      </c>
      <c r="I46">
        <v>1039.656647866319</v>
      </c>
      <c r="J46">
        <v>898.73008168002571</v>
      </c>
      <c r="K46">
        <v>1137.5916458501379</v>
      </c>
      <c r="L46">
        <v>1072.4451813867545</v>
      </c>
      <c r="M46">
        <v>1079.2081132771325</v>
      </c>
      <c r="N46">
        <v>1181.2656110305861</v>
      </c>
      <c r="O46">
        <v>1067.3044546514027</v>
      </c>
      <c r="P46">
        <v>1166.8331000169719</v>
      </c>
      <c r="Q46">
        <v>1160.4939853847713</v>
      </c>
      <c r="R46">
        <v>1038.2670743825929</v>
      </c>
      <c r="S46">
        <v>1155.9765354062797</v>
      </c>
      <c r="T46">
        <v>918.94915837856911</v>
      </c>
      <c r="U46">
        <v>1159.9363895553897</v>
      </c>
      <c r="V46">
        <v>1041.4580879876107</v>
      </c>
      <c r="W46">
        <v>1292.4677587034437</v>
      </c>
      <c r="X46">
        <v>1235.2388846293959</v>
      </c>
      <c r="Y46">
        <v>1245.1280328437465</v>
      </c>
      <c r="Z46">
        <v>1346.7197451002055</v>
      </c>
      <c r="AA46">
        <v>1231.4949814160814</v>
      </c>
      <c r="AB46">
        <v>1330.2590894513812</v>
      </c>
      <c r="AC46">
        <v>1324.9088315661688</v>
      </c>
      <c r="AD46">
        <v>1206.0337483863848</v>
      </c>
      <c r="AE46">
        <v>1329.0017220538389</v>
      </c>
      <c r="AF46">
        <v>1098.2616407554981</v>
      </c>
      <c r="AG46">
        <v>1345.7246531312326</v>
      </c>
      <c r="AH46">
        <v>1233.3349978559311</v>
      </c>
      <c r="AI46">
        <v>1489.7886160220426</v>
      </c>
      <c r="AJ46">
        <v>1437.3471759101797</v>
      </c>
      <c r="AK46">
        <v>1451.4698716785745</v>
      </c>
      <c r="AL46">
        <v>1556.8437778363066</v>
      </c>
      <c r="AM46">
        <v>1445.0056634177708</v>
      </c>
      <c r="AN46">
        <v>1546.7816428160443</v>
      </c>
      <c r="AO46">
        <v>1544.097275019165</v>
      </c>
      <c r="AP46">
        <v>1427.61282361196</v>
      </c>
      <c r="AQ46">
        <v>1552.8059888243561</v>
      </c>
      <c r="AR46">
        <v>1324.2433801970158</v>
      </c>
      <c r="AS46">
        <v>1573.9250811900047</v>
      </c>
      <c r="AT46">
        <v>1463.8320946170265</v>
      </c>
      <c r="AU46">
        <v>1722.6440321001569</v>
      </c>
      <c r="AV46">
        <v>1672.5716132820348</v>
      </c>
      <c r="AW46">
        <v>1689.0147148562546</v>
      </c>
      <c r="AX46">
        <v>1796.6143178894736</v>
      </c>
      <c r="AY46">
        <v>1686.8840038951241</v>
      </c>
      <c r="AZ46">
        <v>1790.6473718513967</v>
      </c>
      <c r="BA46">
        <v>1789.839354298887</v>
      </c>
      <c r="BB46">
        <v>1675.132643829035</v>
      </c>
      <c r="BC46">
        <v>1802.0154843131224</v>
      </c>
      <c r="BD46">
        <v>1575.0623141411324</v>
      </c>
      <c r="BE46">
        <v>1826.2793463202529</v>
      </c>
      <c r="BF46">
        <v>1717.6524413003908</v>
      </c>
      <c r="BG46">
        <v>1977.8638895833551</v>
      </c>
      <c r="BH46">
        <v>1929.1239338767612</v>
      </c>
      <c r="BI46">
        <v>1946.8297743957608</v>
      </c>
      <c r="BJ46">
        <v>2055.6212123350251</v>
      </c>
      <c r="BK46">
        <v>1947.0169582848725</v>
      </c>
      <c r="BL46">
        <v>2051.8544158318496</v>
      </c>
      <c r="BM46">
        <v>2052.0876306862197</v>
      </c>
      <c r="BN46">
        <v>1938.4043233116477</v>
      </c>
      <c r="BO46">
        <v>2066.2923929043081</v>
      </c>
      <c r="BP46">
        <v>1840.3046512068611</v>
      </c>
      <c r="BQ46">
        <v>2092.4102807004538</v>
      </c>
      <c r="BR46">
        <v>1984.5610816401306</v>
      </c>
      <c r="BS46">
        <v>2245.4313776875392</v>
      </c>
      <c r="BT46">
        <v>2197.2631575058167</v>
      </c>
      <c r="BU46">
        <v>2215.5160494737356</v>
      </c>
      <c r="BV46">
        <v>2324.8885404163693</v>
      </c>
      <c r="BW46">
        <v>2216.9091133213042</v>
      </c>
      <c r="BX46">
        <v>2322.3474603835402</v>
      </c>
      <c r="BY46">
        <v>2323.0262431019746</v>
      </c>
      <c r="BZ46">
        <v>2209.5056735319022</v>
      </c>
      <c r="CA46">
        <v>2337.2455563581725</v>
      </c>
      <c r="CB46">
        <v>2110.9370319017739</v>
      </c>
      <c r="CC46">
        <v>2362.8554042439323</v>
      </c>
      <c r="CD46">
        <v>2255.2836054122313</v>
      </c>
      <c r="CE46">
        <v>2517.0566132672552</v>
      </c>
      <c r="CF46">
        <v>2470.2876185933137</v>
      </c>
      <c r="CG46">
        <v>2489.8748511357121</v>
      </c>
      <c r="CH46">
        <v>2599.8748104964416</v>
      </c>
      <c r="CI46">
        <v>2491.43618281504</v>
      </c>
      <c r="CJ46">
        <v>2595.0504642068008</v>
      </c>
      <c r="CK46">
        <v>2594.1343550688944</v>
      </c>
      <c r="CL46">
        <v>2479.4379468282286</v>
      </c>
      <c r="CM46">
        <v>2606.5302191802693</v>
      </c>
      <c r="CN46">
        <v>2385.1849772317782</v>
      </c>
      <c r="CO46">
        <v>2634.9186928132058</v>
      </c>
      <c r="CP46">
        <v>2523.6371885819481</v>
      </c>
      <c r="CQ46">
        <v>2791.8940539578666</v>
      </c>
      <c r="CR46">
        <v>2700.6515409313097</v>
      </c>
      <c r="CS46">
        <v>2774.3197807178049</v>
      </c>
      <c r="CT46">
        <v>2818.7908639199713</v>
      </c>
      <c r="CU46">
        <v>2713.9579673349549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945.05670211059532</v>
      </c>
      <c r="E48">
        <v>874.14894871669333</v>
      </c>
      <c r="F48">
        <v>1058.6540779772963</v>
      </c>
      <c r="G48">
        <v>1175.0592815821647</v>
      </c>
      <c r="H48">
        <v>1205.7641000499198</v>
      </c>
      <c r="I48">
        <v>1182.9661726558154</v>
      </c>
      <c r="J48">
        <v>1061.465702747274</v>
      </c>
      <c r="K48">
        <v>1202.7106267366505</v>
      </c>
      <c r="L48">
        <v>902.35282254908441</v>
      </c>
      <c r="M48">
        <v>1105.5725554005462</v>
      </c>
      <c r="N48">
        <v>841.34468657288471</v>
      </c>
      <c r="O48">
        <v>804.31743625479248</v>
      </c>
      <c r="P48">
        <v>842.60624583187882</v>
      </c>
      <c r="Q48">
        <v>767.79594104163834</v>
      </c>
      <c r="R48">
        <v>980.65249326094408</v>
      </c>
      <c r="S48">
        <v>1141.0266266847739</v>
      </c>
      <c r="T48">
        <v>1218.3007306233899</v>
      </c>
      <c r="U48">
        <v>1234.0490844058761</v>
      </c>
      <c r="V48">
        <v>1142.6083409016865</v>
      </c>
      <c r="W48">
        <v>1306.2093265720659</v>
      </c>
      <c r="X48">
        <v>1020.9396762440333</v>
      </c>
      <c r="Y48">
        <v>1230.8983365953197</v>
      </c>
      <c r="Z48">
        <v>967.97142635521618</v>
      </c>
      <c r="AA48">
        <v>929.35073709173548</v>
      </c>
      <c r="AB48">
        <v>965.93920387080232</v>
      </c>
      <c r="AC48">
        <v>891.73284916418174</v>
      </c>
      <c r="AD48">
        <v>1108.39052586244</v>
      </c>
      <c r="AE48">
        <v>1275.3993421785353</v>
      </c>
      <c r="AF48">
        <v>1361.1320117856719</v>
      </c>
      <c r="AG48">
        <v>1386.0181578793186</v>
      </c>
      <c r="AH48">
        <v>1303.4871516711473</v>
      </c>
      <c r="AI48">
        <v>1475.2869398152643</v>
      </c>
      <c r="AJ48">
        <v>1197.3930698599838</v>
      </c>
      <c r="AK48">
        <v>1413.9842639740928</v>
      </c>
      <c r="AL48">
        <v>1157.0510820091845</v>
      </c>
      <c r="AM48">
        <v>1123.8317628373793</v>
      </c>
      <c r="AN48">
        <v>1165.23190615877</v>
      </c>
      <c r="AO48">
        <v>1095.2699460606666</v>
      </c>
      <c r="AP48">
        <v>1315.6929851375928</v>
      </c>
      <c r="AQ48">
        <v>1486.1418654505142</v>
      </c>
      <c r="AR48">
        <v>1575.168942225625</v>
      </c>
      <c r="AS48">
        <v>1603.3549384183864</v>
      </c>
      <c r="AT48">
        <v>1524.2107448226357</v>
      </c>
      <c r="AU48">
        <v>1699.4862981171163</v>
      </c>
      <c r="AV48">
        <v>1425.1000077084864</v>
      </c>
      <c r="AW48">
        <v>1645.150337575375</v>
      </c>
      <c r="AX48">
        <v>1391.5577645250521</v>
      </c>
      <c r="AY48">
        <v>1361.5188643421006</v>
      </c>
      <c r="AZ48">
        <v>1405.9271425767424</v>
      </c>
      <c r="BA48">
        <v>1338.8086880404455</v>
      </c>
      <c r="BB48">
        <v>1561.9258760168971</v>
      </c>
      <c r="BC48">
        <v>1734.9341432923445</v>
      </c>
      <c r="BD48">
        <v>1826.3968253741209</v>
      </c>
      <c r="BE48">
        <v>1856.9023523922517</v>
      </c>
      <c r="BF48">
        <v>1779.9667657685875</v>
      </c>
      <c r="BG48">
        <v>1957.3424471497669</v>
      </c>
      <c r="BH48">
        <v>1684.9475653971488</v>
      </c>
      <c r="BI48">
        <v>1906.8797257760275</v>
      </c>
      <c r="BJ48">
        <v>1655.0624871185159</v>
      </c>
      <c r="BK48">
        <v>1626.7041858472444</v>
      </c>
      <c r="BL48">
        <v>1672.7194848585593</v>
      </c>
      <c r="BM48">
        <v>1607.1585078038586</v>
      </c>
      <c r="BN48">
        <v>1831.7977346613732</v>
      </c>
      <c r="BO48">
        <v>2006.2839659743295</v>
      </c>
      <c r="BP48">
        <v>2099.1455609397894</v>
      </c>
      <c r="BQ48">
        <v>2130.9218805971232</v>
      </c>
      <c r="BR48">
        <v>2055.092135709383</v>
      </c>
      <c r="BS48">
        <v>2233.4121150066917</v>
      </c>
      <c r="BT48">
        <v>1961.8546021666814</v>
      </c>
      <c r="BU48">
        <v>2184.6026618881169</v>
      </c>
      <c r="BV48">
        <v>1933.6464074216437</v>
      </c>
      <c r="BW48">
        <v>1906.1853556288006</v>
      </c>
      <c r="BX48">
        <v>1953.0236583979583</v>
      </c>
      <c r="BY48">
        <v>1888.0345936996246</v>
      </c>
      <c r="BZ48">
        <v>2112.8496278616562</v>
      </c>
      <c r="CA48">
        <v>2287.1231717384453</v>
      </c>
      <c r="CB48">
        <v>2379.6152353450429</v>
      </c>
      <c r="CC48">
        <v>2411.2667644286721</v>
      </c>
      <c r="CD48">
        <v>2335.9454043710516</v>
      </c>
      <c r="CE48">
        <v>2515.5322226275102</v>
      </c>
      <c r="CF48">
        <v>2245.6796408209452</v>
      </c>
      <c r="CG48">
        <v>2469.8313075388278</v>
      </c>
      <c r="CH48">
        <v>2219.1050053947461</v>
      </c>
      <c r="CI48">
        <v>2190.2986415231435</v>
      </c>
      <c r="CJ48">
        <v>2234.6767546380402</v>
      </c>
      <c r="CK48">
        <v>2166.9661503831912</v>
      </c>
      <c r="CL48">
        <v>2390.6248824816066</v>
      </c>
      <c r="CM48">
        <v>2566.3751195813379</v>
      </c>
      <c r="CN48">
        <v>2661.2770125908319</v>
      </c>
      <c r="CO48">
        <v>2694.145873915676</v>
      </c>
      <c r="CP48">
        <v>2614.7186374949388</v>
      </c>
      <c r="CQ48">
        <v>2783.3882167085312</v>
      </c>
      <c r="CR48">
        <v>2508.1568115820101</v>
      </c>
      <c r="CS48">
        <v>2660.614250368576</v>
      </c>
      <c r="CT48">
        <v>2464.4773686043691</v>
      </c>
      <c r="CU48">
        <v>2637.8181856475321</v>
      </c>
      <c r="CW48">
        <v>-1</v>
      </c>
    </row>
    <row r="49" spans="1:101" x14ac:dyDescent="0.25">
      <c r="A49" t="s">
        <v>103</v>
      </c>
      <c r="B49" t="s">
        <v>103</v>
      </c>
      <c r="C49" t="s">
        <v>104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191.01481585599012</v>
      </c>
      <c r="E50">
        <v>179.832219301126</v>
      </c>
      <c r="F50">
        <v>146.28252133205737</v>
      </c>
      <c r="G50">
        <v>140.26555394009472</v>
      </c>
      <c r="H50">
        <v>100.2709031165036</v>
      </c>
      <c r="I50">
        <v>150.67833386505947</v>
      </c>
      <c r="J50">
        <v>133.56586223130259</v>
      </c>
      <c r="K50">
        <v>170.39142865121303</v>
      </c>
      <c r="L50">
        <v>171.46646771120098</v>
      </c>
      <c r="M50">
        <v>165.06055785580844</v>
      </c>
      <c r="N50">
        <v>194.71236609987957</v>
      </c>
      <c r="O50">
        <v>185.35346242061797</v>
      </c>
      <c r="P50">
        <v>197.01936648100127</v>
      </c>
      <c r="Q50">
        <v>196.34036839128009</v>
      </c>
      <c r="R50">
        <v>160.79531759468674</v>
      </c>
      <c r="S50">
        <v>153.38448946803368</v>
      </c>
      <c r="T50">
        <v>111.4658309993178</v>
      </c>
      <c r="U50">
        <v>158.95997920582036</v>
      </c>
      <c r="V50">
        <v>139.95862578487692</v>
      </c>
      <c r="W50">
        <v>174.65776065976112</v>
      </c>
      <c r="X50">
        <v>173.91858126326008</v>
      </c>
      <c r="Y50">
        <v>165.95503534276133</v>
      </c>
      <c r="Z50">
        <v>194.24293076326865</v>
      </c>
      <c r="AA50">
        <v>183.82245933395583</v>
      </c>
      <c r="AB50">
        <v>194.62677684310231</v>
      </c>
      <c r="AC50">
        <v>193.21308795427902</v>
      </c>
      <c r="AD50">
        <v>157.01373260897537</v>
      </c>
      <c r="AE50">
        <v>148.97253547421181</v>
      </c>
      <c r="AF50">
        <v>106.4214975589212</v>
      </c>
      <c r="AG50">
        <v>153.28066887112362</v>
      </c>
      <c r="AH50">
        <v>133.65561153932481</v>
      </c>
      <c r="AI50">
        <v>167.7562599849021</v>
      </c>
      <c r="AJ50">
        <v>166.44919193852004</v>
      </c>
      <c r="AK50">
        <v>157.94506703423556</v>
      </c>
      <c r="AL50">
        <v>185.71230608233725</v>
      </c>
      <c r="AM50">
        <v>174.78569958699543</v>
      </c>
      <c r="AN50">
        <v>185.09772411480918</v>
      </c>
      <c r="AO50">
        <v>183.20873738504955</v>
      </c>
      <c r="AP50">
        <v>146.55557719471307</v>
      </c>
      <c r="AQ50">
        <v>138.08507486381973</v>
      </c>
      <c r="AR50">
        <v>95.129070636413729</v>
      </c>
      <c r="AS50">
        <v>141.60450165171673</v>
      </c>
      <c r="AT50">
        <v>121.61243443727315</v>
      </c>
      <c r="AU50">
        <v>155.35879141968201</v>
      </c>
      <c r="AV50">
        <v>153.70783809944024</v>
      </c>
      <c r="AW50">
        <v>144.8697843225317</v>
      </c>
      <c r="AX50">
        <v>172.31380812947231</v>
      </c>
      <c r="AY50">
        <v>161.07575070706625</v>
      </c>
      <c r="AZ50">
        <v>171.08875339136375</v>
      </c>
      <c r="BA50">
        <v>168.91322208034666</v>
      </c>
      <c r="BB50">
        <v>131.98557123812466</v>
      </c>
      <c r="BC50">
        <v>123.25202489899172</v>
      </c>
      <c r="BD50">
        <v>80.04384656113703</v>
      </c>
      <c r="BE50">
        <v>126.27749248181092</v>
      </c>
      <c r="BF50">
        <v>106.05362628758215</v>
      </c>
      <c r="BG50">
        <v>139.57785781951978</v>
      </c>
      <c r="BH50">
        <v>137.71431942566468</v>
      </c>
      <c r="BI50">
        <v>128.67336197630743</v>
      </c>
      <c r="BJ50">
        <v>155.9245404372507</v>
      </c>
      <c r="BK50">
        <v>144.50405080670492</v>
      </c>
      <c r="BL50">
        <v>154.34496255171939</v>
      </c>
      <c r="BM50">
        <v>152.00687587992266</v>
      </c>
      <c r="BN50">
        <v>114.92474559859173</v>
      </c>
      <c r="BO50">
        <v>106.04327767609369</v>
      </c>
      <c r="BP50">
        <v>62.693071013582482</v>
      </c>
      <c r="BQ50">
        <v>108.79147788545455</v>
      </c>
      <c r="BR50">
        <v>88.441527753299795</v>
      </c>
      <c r="BS50">
        <v>121.85149624464364</v>
      </c>
      <c r="BT50">
        <v>119.88658707280263</v>
      </c>
      <c r="BU50">
        <v>110.75500613356219</v>
      </c>
      <c r="BV50">
        <v>137.92080322882239</v>
      </c>
      <c r="BW50">
        <v>126.41352562841928</v>
      </c>
      <c r="BX50">
        <v>136.16239204633186</v>
      </c>
      <c r="BY50">
        <v>133.72947520305053</v>
      </c>
      <c r="BZ50">
        <v>96.559790876940653</v>
      </c>
      <c r="CA50">
        <v>87.611673950299235</v>
      </c>
      <c r="CB50">
        <v>44.225436937993379</v>
      </c>
      <c r="CC50">
        <v>90.319133975402224</v>
      </c>
      <c r="CD50">
        <v>69.979115317019748</v>
      </c>
      <c r="CE50">
        <v>103.38802720855651</v>
      </c>
      <c r="CF50">
        <v>101.3944718930737</v>
      </c>
      <c r="CG50">
        <v>92.197068030820461</v>
      </c>
      <c r="CH50">
        <v>119.31431627104116</v>
      </c>
      <c r="CI50">
        <v>107.80628706951563</v>
      </c>
      <c r="CJ50">
        <v>117.60310709030503</v>
      </c>
      <c r="CK50">
        <v>115.4574160883906</v>
      </c>
      <c r="CL50">
        <v>78.404626263396665</v>
      </c>
      <c r="CM50">
        <v>69.467841341086611</v>
      </c>
      <c r="CN50">
        <v>26.636958497653652</v>
      </c>
      <c r="CO50">
        <v>71.353475044568725</v>
      </c>
      <c r="CP50">
        <v>51.670132989782047</v>
      </c>
      <c r="CQ50">
        <v>84.437927540817029</v>
      </c>
      <c r="CR50">
        <v>78.594954396260604</v>
      </c>
      <c r="CS50">
        <v>90.18966718078731</v>
      </c>
      <c r="CT50">
        <v>97.974860069007093</v>
      </c>
      <c r="CU50">
        <v>68.790187812510894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162.04315335578423</v>
      </c>
      <c r="E52">
        <v>156.55943220154879</v>
      </c>
      <c r="F52">
        <v>183.38789556349226</v>
      </c>
      <c r="G52">
        <v>190.85453112493059</v>
      </c>
      <c r="H52">
        <v>193.75340394323703</v>
      </c>
      <c r="I52">
        <v>180.47140143931711</v>
      </c>
      <c r="J52">
        <v>178.47945336632358</v>
      </c>
      <c r="K52">
        <v>187.05979042088421</v>
      </c>
      <c r="L52">
        <v>154.05291250434024</v>
      </c>
      <c r="M52">
        <v>181.08300126217321</v>
      </c>
      <c r="N52">
        <v>152.4683309571576</v>
      </c>
      <c r="O52">
        <v>157.89384577860903</v>
      </c>
      <c r="P52">
        <v>169.99997176948713</v>
      </c>
      <c r="Q52">
        <v>159.78746041007923</v>
      </c>
      <c r="R52">
        <v>184.4413952306129</v>
      </c>
      <c r="S52">
        <v>190.95064548965672</v>
      </c>
      <c r="T52">
        <v>191.11973819155313</v>
      </c>
      <c r="U52">
        <v>175.86078276734318</v>
      </c>
      <c r="V52">
        <v>171.4131389026694</v>
      </c>
      <c r="W52">
        <v>178.01635720860452</v>
      </c>
      <c r="X52">
        <v>143.48940449545336</v>
      </c>
      <c r="Y52">
        <v>169.41043324772821</v>
      </c>
      <c r="Z52">
        <v>140.23063882987722</v>
      </c>
      <c r="AA52">
        <v>145.46947672462323</v>
      </c>
      <c r="AB52">
        <v>157.63874380684217</v>
      </c>
      <c r="AC52">
        <v>147.60892547717867</v>
      </c>
      <c r="AD52">
        <v>172.41470396576872</v>
      </c>
      <c r="AE52">
        <v>178.96048502702703</v>
      </c>
      <c r="AF52">
        <v>179.03478623405272</v>
      </c>
      <c r="AG52">
        <v>163.573676932496</v>
      </c>
      <c r="AH52">
        <v>158.85122901681828</v>
      </c>
      <c r="AI52">
        <v>165.13599655243689</v>
      </c>
      <c r="AJ52">
        <v>130.26664901969019</v>
      </c>
      <c r="AK52">
        <v>155.83413760850647</v>
      </c>
      <c r="AL52">
        <v>126.30052148798697</v>
      </c>
      <c r="AM52">
        <v>131.19691364075265</v>
      </c>
      <c r="AN52">
        <v>143.04720279656203</v>
      </c>
      <c r="AO52">
        <v>132.73174285228882</v>
      </c>
      <c r="AP52">
        <v>157.28935219517641</v>
      </c>
      <c r="AQ52">
        <v>163.62130629968601</v>
      </c>
      <c r="AR52">
        <v>163.50730618477618</v>
      </c>
      <c r="AS52">
        <v>147.87244022912768</v>
      </c>
      <c r="AT52">
        <v>142.98124713414501</v>
      </c>
      <c r="AU52">
        <v>149.09645027347466</v>
      </c>
      <c r="AV52">
        <v>114.05495052863196</v>
      </c>
      <c r="AW52">
        <v>139.44886324224098</v>
      </c>
      <c r="AX52">
        <v>109.74263797439149</v>
      </c>
      <c r="AY52">
        <v>114.46960203277028</v>
      </c>
      <c r="AZ52">
        <v>126.15505985198151</v>
      </c>
      <c r="BA52">
        <v>115.68009073581349</v>
      </c>
      <c r="BB52">
        <v>140.08397633839564</v>
      </c>
      <c r="BC52">
        <v>146.26849406664104</v>
      </c>
      <c r="BD52">
        <v>146.0138462118596</v>
      </c>
      <c r="BE52">
        <v>130.24533888743375</v>
      </c>
      <c r="BF52">
        <v>125.22720560993179</v>
      </c>
      <c r="BG52">
        <v>131.22140508131451</v>
      </c>
      <c r="BH52">
        <v>96.064023041801988</v>
      </c>
      <c r="BI52">
        <v>121.34683693273092</v>
      </c>
      <c r="BJ52">
        <v>91.534704455103977</v>
      </c>
      <c r="BK52">
        <v>96.16182694787426</v>
      </c>
      <c r="BL52">
        <v>107.75404676622995</v>
      </c>
      <c r="BM52">
        <v>97.191738072173095</v>
      </c>
      <c r="BN52">
        <v>121.51185966412709</v>
      </c>
      <c r="BO52">
        <v>127.61289575799276</v>
      </c>
      <c r="BP52">
        <v>127.27241325774435</v>
      </c>
      <c r="BQ52">
        <v>111.41562113532429</v>
      </c>
      <c r="BR52">
        <v>106.31015498423162</v>
      </c>
      <c r="BS52">
        <v>112.22393176298405</v>
      </c>
      <c r="BT52">
        <v>76.998636012563736</v>
      </c>
      <c r="BU52">
        <v>102.2276583795408</v>
      </c>
      <c r="BV52">
        <v>72.371404424209217</v>
      </c>
      <c r="BW52">
        <v>76.95495535357098</v>
      </c>
      <c r="BX52">
        <v>88.495541774430905</v>
      </c>
      <c r="BY52">
        <v>77.872282837887084</v>
      </c>
      <c r="BZ52">
        <v>102.1323282948189</v>
      </c>
      <c r="CA52">
        <v>108.19357314951489</v>
      </c>
      <c r="CB52">
        <v>107.85185181268417</v>
      </c>
      <c r="CC52">
        <v>92.033896598857666</v>
      </c>
      <c r="CD52">
        <v>86.98374560873107</v>
      </c>
      <c r="CE52">
        <v>92.922005043332476</v>
      </c>
      <c r="CF52">
        <v>57.63839471805116</v>
      </c>
      <c r="CG52">
        <v>82.70838472339149</v>
      </c>
      <c r="CH52">
        <v>52.611147822633939</v>
      </c>
      <c r="CI52">
        <v>56.967041932577459</v>
      </c>
      <c r="CJ52">
        <v>68.409240877469855</v>
      </c>
      <c r="CK52">
        <v>57.791374470848055</v>
      </c>
      <c r="CL52">
        <v>82.306045700219926</v>
      </c>
      <c r="CM52">
        <v>88.713262797459606</v>
      </c>
      <c r="CN52">
        <v>88.242744618456399</v>
      </c>
      <c r="CO52">
        <v>72.664804458741301</v>
      </c>
      <c r="CP52">
        <v>66.755041718975548</v>
      </c>
      <c r="CQ52">
        <v>73.054579244430016</v>
      </c>
      <c r="CR52">
        <v>39.339289857644289</v>
      </c>
      <c r="CS52">
        <v>53.835343493245375</v>
      </c>
      <c r="CT52">
        <v>36.138358863205397</v>
      </c>
      <c r="CU52">
        <v>58.562553780857144</v>
      </c>
      <c r="CW52">
        <v>-1</v>
      </c>
    </row>
    <row r="53" spans="1:101" x14ac:dyDescent="0.25">
      <c r="A53" t="s">
        <v>103</v>
      </c>
      <c r="B53" t="s">
        <v>103</v>
      </c>
      <c r="C53" t="s">
        <v>104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10498.186769570877</v>
      </c>
      <c r="E54">
        <v>10356.111619200414</v>
      </c>
      <c r="F54">
        <v>9524.0181673252664</v>
      </c>
      <c r="G54">
        <v>9775.0659781709965</v>
      </c>
      <c r="H54">
        <v>8184.2486509552973</v>
      </c>
      <c r="I54">
        <v>9090.998636542894</v>
      </c>
      <c r="J54">
        <v>8308.2082516033024</v>
      </c>
      <c r="K54">
        <v>9572.4709995365902</v>
      </c>
      <c r="L54">
        <v>9723.370600706492</v>
      </c>
      <c r="M54">
        <v>9505.057698569346</v>
      </c>
      <c r="N54">
        <v>10432.740507515358</v>
      </c>
      <c r="O54">
        <v>9783.5576336053127</v>
      </c>
      <c r="P54">
        <v>10295.572063217585</v>
      </c>
      <c r="Q54">
        <v>10477.113190131215</v>
      </c>
      <c r="R54">
        <v>9722.3940822206023</v>
      </c>
      <c r="S54">
        <v>10202.652216693768</v>
      </c>
      <c r="T54">
        <v>8828.80675231022</v>
      </c>
      <c r="U54">
        <v>9909.7847218424467</v>
      </c>
      <c r="V54">
        <v>9295.0110980611353</v>
      </c>
      <c r="W54">
        <v>10686.088902852936</v>
      </c>
      <c r="X54">
        <v>10936.379071191343</v>
      </c>
      <c r="Y54">
        <v>10786.225017648339</v>
      </c>
      <c r="Z54">
        <v>11755.134436932811</v>
      </c>
      <c r="AA54">
        <v>11132.148610445589</v>
      </c>
      <c r="AB54">
        <v>11662.974651757879</v>
      </c>
      <c r="AC54">
        <v>11863.981436377377</v>
      </c>
      <c r="AD54">
        <v>11134.547566436242</v>
      </c>
      <c r="AE54">
        <v>11646.23895884951</v>
      </c>
      <c r="AF54">
        <v>10308.103737261326</v>
      </c>
      <c r="AG54">
        <v>11426.784400076402</v>
      </c>
      <c r="AH54">
        <v>10850.072180071387</v>
      </c>
      <c r="AI54">
        <v>12278.794375328294</v>
      </c>
      <c r="AJ54">
        <v>12566.078567926073</v>
      </c>
      <c r="AK54">
        <v>12452.115598076673</v>
      </c>
      <c r="AL54">
        <v>13456.036673526469</v>
      </c>
      <c r="AM54">
        <v>12866.296502025216</v>
      </c>
      <c r="AN54">
        <v>13428.034172531941</v>
      </c>
      <c r="AO54">
        <v>13657.341432080286</v>
      </c>
      <c r="AP54">
        <v>12953.75357220652</v>
      </c>
      <c r="AQ54">
        <v>13489.355928472351</v>
      </c>
      <c r="AR54">
        <v>12173.862574750576</v>
      </c>
      <c r="AS54">
        <v>13314.495363088721</v>
      </c>
      <c r="AT54">
        <v>12759.38905672596</v>
      </c>
      <c r="AU54">
        <v>14209.454594614643</v>
      </c>
      <c r="AV54">
        <v>14517.720355312351</v>
      </c>
      <c r="AW54">
        <v>14424.210974715152</v>
      </c>
      <c r="AX54">
        <v>15447.918634999616</v>
      </c>
      <c r="AY54">
        <v>14877.227343029708</v>
      </c>
      <c r="AZ54">
        <v>15457.265515115309</v>
      </c>
      <c r="BA54">
        <v>15704.142608319231</v>
      </c>
      <c r="BB54">
        <v>15017.41276582233</v>
      </c>
      <c r="BC54">
        <v>15569.172078647287</v>
      </c>
      <c r="BD54">
        <v>14269.142463618929</v>
      </c>
      <c r="BE54">
        <v>15424.557657977381</v>
      </c>
      <c r="BF54">
        <v>14883.567224536344</v>
      </c>
      <c r="BG54">
        <v>16347.091247716748</v>
      </c>
      <c r="BH54">
        <v>16668.155715252142</v>
      </c>
      <c r="BI54">
        <v>16586.779120063264</v>
      </c>
      <c r="BJ54">
        <v>17621.966691230551</v>
      </c>
      <c r="BK54">
        <v>17062.160071862305</v>
      </c>
      <c r="BL54">
        <v>17652.596310552803</v>
      </c>
      <c r="BM54">
        <v>17909.515712657518</v>
      </c>
      <c r="BN54">
        <v>17232.56524654977</v>
      </c>
      <c r="BO54">
        <v>17793.832932950929</v>
      </c>
      <c r="BP54">
        <v>16502.908950527901</v>
      </c>
      <c r="BQ54">
        <v>17666.820439557472</v>
      </c>
      <c r="BR54">
        <v>17133.549833720797</v>
      </c>
      <c r="BS54">
        <v>18604.015125474325</v>
      </c>
      <c r="BT54">
        <v>18931.458031449078</v>
      </c>
      <c r="BU54">
        <v>18856.244607344484</v>
      </c>
      <c r="BV54">
        <v>19897.638141828804</v>
      </c>
      <c r="BW54">
        <v>19343.997805129038</v>
      </c>
      <c r="BX54">
        <v>19940.022590692199</v>
      </c>
      <c r="BY54">
        <v>20201.11507688024</v>
      </c>
      <c r="BZ54">
        <v>19526.244019435042</v>
      </c>
      <c r="CA54">
        <v>20087.532462217412</v>
      </c>
      <c r="CB54">
        <v>18795.640401545184</v>
      </c>
      <c r="CC54">
        <v>19959.591161748824</v>
      </c>
      <c r="CD54">
        <v>19429.316513880127</v>
      </c>
      <c r="CE54">
        <v>20906.537404224044</v>
      </c>
      <c r="CF54">
        <v>21243.494618533536</v>
      </c>
      <c r="CG54">
        <v>21177.007148662626</v>
      </c>
      <c r="CH54">
        <v>22223.095157088701</v>
      </c>
      <c r="CI54">
        <v>21668.264315036104</v>
      </c>
      <c r="CJ54">
        <v>22256.360552676462</v>
      </c>
      <c r="CK54">
        <v>22513.118589068978</v>
      </c>
      <c r="CL54">
        <v>21834.652130120594</v>
      </c>
      <c r="CM54">
        <v>22395.138595499302</v>
      </c>
      <c r="CN54">
        <v>21131.548333262836</v>
      </c>
      <c r="CO54">
        <v>22257.930380588645</v>
      </c>
      <c r="CP54">
        <v>21711.063465282903</v>
      </c>
      <c r="CQ54">
        <v>23192.480109737418</v>
      </c>
      <c r="CR54">
        <v>23258.520226661451</v>
      </c>
      <c r="CS54">
        <v>23597.133445139058</v>
      </c>
      <c r="CT54">
        <v>24279.86990433179</v>
      </c>
      <c r="CU54">
        <v>23710.819558208746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8967.3472477485448</v>
      </c>
      <c r="E56">
        <v>8327.1417957212416</v>
      </c>
      <c r="F56">
        <v>9534.0731727055136</v>
      </c>
      <c r="G56">
        <v>10111.613144461613</v>
      </c>
      <c r="H56">
        <v>10160.483202803305</v>
      </c>
      <c r="I56">
        <v>9216.6419803729586</v>
      </c>
      <c r="J56">
        <v>8737.7940500604564</v>
      </c>
      <c r="K56">
        <v>9485.0236723881353</v>
      </c>
      <c r="L56">
        <v>8148.1210170581762</v>
      </c>
      <c r="M56">
        <v>8988.1590291074281</v>
      </c>
      <c r="N56">
        <v>7979.4933394246291</v>
      </c>
      <c r="O56">
        <v>7400.7542308303155</v>
      </c>
      <c r="P56">
        <v>8014.7893359474365</v>
      </c>
      <c r="Q56">
        <v>7696.7051191914006</v>
      </c>
      <c r="R56">
        <v>9001.8448173078086</v>
      </c>
      <c r="S56">
        <v>9907.0058545440315</v>
      </c>
      <c r="T56">
        <v>10209.116523601995</v>
      </c>
      <c r="U56">
        <v>9528.378376841194</v>
      </c>
      <c r="V56">
        <v>9250.3989718500779</v>
      </c>
      <c r="W56">
        <v>10182.599858277435</v>
      </c>
      <c r="X56">
        <v>8995.5164379939761</v>
      </c>
      <c r="Y56">
        <v>9945.5296036250747</v>
      </c>
      <c r="Z56">
        <v>9018.7779603962663</v>
      </c>
      <c r="AA56">
        <v>8499.9244431582811</v>
      </c>
      <c r="AB56">
        <v>9164.1468821776562</v>
      </c>
      <c r="AC56">
        <v>8897.6632200377062</v>
      </c>
      <c r="AD56">
        <v>10260.191941043759</v>
      </c>
      <c r="AE56">
        <v>11228.2480554699</v>
      </c>
      <c r="AF56">
        <v>11596.130008756809</v>
      </c>
      <c r="AG56">
        <v>10981.003074836794</v>
      </c>
      <c r="AH56">
        <v>10766.277695086867</v>
      </c>
      <c r="AI56">
        <v>11758.593593769951</v>
      </c>
      <c r="AJ56">
        <v>10628.79358387978</v>
      </c>
      <c r="AK56">
        <v>11633.860448006391</v>
      </c>
      <c r="AL56">
        <v>10760.213607609927</v>
      </c>
      <c r="AM56">
        <v>10292.276130212129</v>
      </c>
      <c r="AN56">
        <v>11004.712809382745</v>
      </c>
      <c r="AO56">
        <v>10783.37865057198</v>
      </c>
      <c r="AP56">
        <v>12188.041766602933</v>
      </c>
      <c r="AQ56">
        <v>13195.683482571716</v>
      </c>
      <c r="AR56">
        <v>13601.293058569263</v>
      </c>
      <c r="AS56">
        <v>13022.686124726402</v>
      </c>
      <c r="AT56">
        <v>12843.680085110962</v>
      </c>
      <c r="AU56">
        <v>13871.016885132169</v>
      </c>
      <c r="AV56">
        <v>12775.410312102445</v>
      </c>
      <c r="AW56">
        <v>13813.623449793267</v>
      </c>
      <c r="AX56">
        <v>12971.892445515921</v>
      </c>
      <c r="AY56">
        <v>12534.556580100263</v>
      </c>
      <c r="AZ56">
        <v>13276.291670964483</v>
      </c>
      <c r="BA56">
        <v>13083.01606020386</v>
      </c>
      <c r="BB56">
        <v>14514.569582702132</v>
      </c>
      <c r="BC56">
        <v>15547.989998194049</v>
      </c>
      <c r="BD56">
        <v>15978.304960958325</v>
      </c>
      <c r="BE56">
        <v>15423.35585286049</v>
      </c>
      <c r="BF56">
        <v>15266.974577528901</v>
      </c>
      <c r="BG56">
        <v>16315.902581743543</v>
      </c>
      <c r="BH56">
        <v>15240.839152497061</v>
      </c>
      <c r="BI56">
        <v>16298.53553422659</v>
      </c>
      <c r="BJ56">
        <v>15475.250426309605</v>
      </c>
      <c r="BK56">
        <v>15055.409335765646</v>
      </c>
      <c r="BL56">
        <v>15813.838087045975</v>
      </c>
      <c r="BM56">
        <v>15636.6221060481</v>
      </c>
      <c r="BN56">
        <v>17083.701670725146</v>
      </c>
      <c r="BO56">
        <v>18132.069565994036</v>
      </c>
      <c r="BP56">
        <v>18576.546231149856</v>
      </c>
      <c r="BQ56">
        <v>18034.686256352579</v>
      </c>
      <c r="BR56">
        <v>17890.121000411917</v>
      </c>
      <c r="BS56">
        <v>18949.645416218085</v>
      </c>
      <c r="BT56">
        <v>17884.320817225627</v>
      </c>
      <c r="BU56">
        <v>18951.427894450822</v>
      </c>
      <c r="BV56">
        <v>18137.607411318855</v>
      </c>
      <c r="BW56">
        <v>17727.17822512555</v>
      </c>
      <c r="BX56">
        <v>18494.230686572118</v>
      </c>
      <c r="BY56">
        <v>18323.733709767486</v>
      </c>
      <c r="BZ56">
        <v>19774.752953961353</v>
      </c>
      <c r="CA56">
        <v>20824.381823323398</v>
      </c>
      <c r="CB56">
        <v>21268.929550737063</v>
      </c>
      <c r="CC56">
        <v>20728.425539206131</v>
      </c>
      <c r="CD56">
        <v>20588.814840338073</v>
      </c>
      <c r="CE56">
        <v>21657.569586702695</v>
      </c>
      <c r="CF56">
        <v>20603.623689524939</v>
      </c>
      <c r="CG56">
        <v>21679.68683627007</v>
      </c>
      <c r="CH56">
        <v>20867.357921225554</v>
      </c>
      <c r="CI56">
        <v>20448.689987594393</v>
      </c>
      <c r="CJ56">
        <v>21201.463860312637</v>
      </c>
      <c r="CK56">
        <v>21015.242955861322</v>
      </c>
      <c r="CL56">
        <v>22460.338426526378</v>
      </c>
      <c r="CM56">
        <v>23523.195179120339</v>
      </c>
      <c r="CN56">
        <v>23979.987506970545</v>
      </c>
      <c r="CO56">
        <v>23442.848185827439</v>
      </c>
      <c r="CP56">
        <v>23287.800013145701</v>
      </c>
      <c r="CQ56">
        <v>24256.295808196635</v>
      </c>
      <c r="CR56">
        <v>23183.988830876442</v>
      </c>
      <c r="CS56">
        <v>23756.04438392341</v>
      </c>
      <c r="CT56">
        <v>23428.569561322074</v>
      </c>
      <c r="CU56">
        <v>24459.498336368917</v>
      </c>
      <c r="CW56">
        <v>-1</v>
      </c>
    </row>
    <row r="57" spans="1:101" x14ac:dyDescent="0.25">
      <c r="A57" t="s">
        <v>103</v>
      </c>
      <c r="B57" t="s">
        <v>103</v>
      </c>
      <c r="C57" t="s">
        <v>104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1577.3873547385228</v>
      </c>
      <c r="E58">
        <v>1515.7517340777863</v>
      </c>
      <c r="F58">
        <v>1332.0066009230809</v>
      </c>
      <c r="G58">
        <v>1459.2213801941241</v>
      </c>
      <c r="H58">
        <v>1037.0825081499804</v>
      </c>
      <c r="I58">
        <v>1301.5960456875516</v>
      </c>
      <c r="J58">
        <v>979.67661251056393</v>
      </c>
      <c r="K58">
        <v>1450.9368923727179</v>
      </c>
      <c r="L58">
        <v>1373.1588967370178</v>
      </c>
      <c r="M58">
        <v>1400.3628552491939</v>
      </c>
      <c r="N58">
        <v>1533.6941223952465</v>
      </c>
      <c r="O58">
        <v>1364.4412335552518</v>
      </c>
      <c r="P58">
        <v>1476.9697208483187</v>
      </c>
      <c r="Q58">
        <v>1530.8878816097485</v>
      </c>
      <c r="R58">
        <v>1383.1981315805895</v>
      </c>
      <c r="S58">
        <v>1562.6243653461606</v>
      </c>
      <c r="T58">
        <v>1201.4275696679172</v>
      </c>
      <c r="U58">
        <v>1509.8783285501286</v>
      </c>
      <c r="V58">
        <v>1227.1355673236726</v>
      </c>
      <c r="W58">
        <v>1725.2358049786603</v>
      </c>
      <c r="X58">
        <v>1669.062690150718</v>
      </c>
      <c r="Y58">
        <v>1708.1960443754338</v>
      </c>
      <c r="Z58">
        <v>1845.888203889278</v>
      </c>
      <c r="AA58">
        <v>1677.2159543183407</v>
      </c>
      <c r="AB58">
        <v>1789.2514082030264</v>
      </c>
      <c r="AC58">
        <v>1844.5179895246963</v>
      </c>
      <c r="AD58">
        <v>1701.5413607940152</v>
      </c>
      <c r="AE58">
        <v>1888.6763519093065</v>
      </c>
      <c r="AF58">
        <v>1537.0200916062058</v>
      </c>
      <c r="AG58">
        <v>1855.6531885086249</v>
      </c>
      <c r="AH58">
        <v>1582.9150525471459</v>
      </c>
      <c r="AI58">
        <v>2090.4855510350785</v>
      </c>
      <c r="AJ58">
        <v>2043.2419699986954</v>
      </c>
      <c r="AK58">
        <v>2090.8718263799224</v>
      </c>
      <c r="AL58">
        <v>2236.661429542396</v>
      </c>
      <c r="AM58">
        <v>2075.5998352875395</v>
      </c>
      <c r="AN58">
        <v>2194.616141225958</v>
      </c>
      <c r="AO58">
        <v>2256.149028578895</v>
      </c>
      <c r="AP58">
        <v>2118.7717977493926</v>
      </c>
      <c r="AQ58">
        <v>2311.0102944118435</v>
      </c>
      <c r="AR58">
        <v>1964.1868541036172</v>
      </c>
      <c r="AS58">
        <v>2287.5782066395413</v>
      </c>
      <c r="AT58">
        <v>2019.6329968761493</v>
      </c>
      <c r="AU58">
        <v>2532.0414451530241</v>
      </c>
      <c r="AV58">
        <v>2489.6209800481993</v>
      </c>
      <c r="AW58">
        <v>2541.9755124587264</v>
      </c>
      <c r="AX58">
        <v>2692.3234533692553</v>
      </c>
      <c r="AY58">
        <v>2535.6197307595739</v>
      </c>
      <c r="AZ58">
        <v>2658.7897725754933</v>
      </c>
      <c r="BA58">
        <v>2724.2845674461851</v>
      </c>
      <c r="BB58">
        <v>2590.6919453073328</v>
      </c>
      <c r="BC58">
        <v>2786.5481352550114</v>
      </c>
      <c r="BD58">
        <v>2443.1822680062505</v>
      </c>
      <c r="BE58">
        <v>2769.8769204328746</v>
      </c>
      <c r="BF58">
        <v>2505.0858509483141</v>
      </c>
      <c r="BG58">
        <v>3020.5008294862419</v>
      </c>
      <c r="BH58">
        <v>2980.9348962709701</v>
      </c>
      <c r="BI58">
        <v>3035.9842626955838</v>
      </c>
      <c r="BJ58">
        <v>3188.8652797800441</v>
      </c>
      <c r="BK58">
        <v>3034.5473977602132</v>
      </c>
      <c r="BL58">
        <v>3159.9916329727757</v>
      </c>
      <c r="BM58">
        <v>3227.6963710747636</v>
      </c>
      <c r="BN58">
        <v>3096.2857052676613</v>
      </c>
      <c r="BO58">
        <v>3294.2946986671186</v>
      </c>
      <c r="BP58">
        <v>2953.0013849785637</v>
      </c>
      <c r="BQ58">
        <v>3281.6029985466739</v>
      </c>
      <c r="BR58">
        <v>3018.4780649777858</v>
      </c>
      <c r="BS58">
        <v>3535.3068799009743</v>
      </c>
      <c r="BT58">
        <v>3496.9840007121074</v>
      </c>
      <c r="BU58">
        <v>3553.2549819936212</v>
      </c>
      <c r="BV58">
        <v>3707.4694147083801</v>
      </c>
      <c r="BW58">
        <v>3554.6073994424642</v>
      </c>
      <c r="BX58">
        <v>3681.45371794627</v>
      </c>
      <c r="BY58">
        <v>3750.1826699393741</v>
      </c>
      <c r="BZ58">
        <v>3619.1112260817417</v>
      </c>
      <c r="CA58">
        <v>3816.7068974261347</v>
      </c>
      <c r="CB58">
        <v>3474.5781582806985</v>
      </c>
      <c r="CC58">
        <v>3802.6356061143679</v>
      </c>
      <c r="CD58">
        <v>3540.0161340117684</v>
      </c>
      <c r="CE58">
        <v>4058.7768676840778</v>
      </c>
      <c r="CF58">
        <v>4023.4735025099526</v>
      </c>
      <c r="CG58">
        <v>4082.5493723233244</v>
      </c>
      <c r="CH58">
        <v>4237.9966994090828</v>
      </c>
      <c r="CI58">
        <v>4083.860754480429</v>
      </c>
      <c r="CJ58">
        <v>4206.845674532231</v>
      </c>
      <c r="CK58">
        <v>4272.5593568478916</v>
      </c>
      <c r="CL58">
        <v>4139.1369340466936</v>
      </c>
      <c r="CM58">
        <v>4337.4708262336881</v>
      </c>
      <c r="CN58">
        <v>4005.3522284893193</v>
      </c>
      <c r="CO58">
        <v>4326.4295063719292</v>
      </c>
      <c r="CP58">
        <v>4063.7119733583309</v>
      </c>
      <c r="CQ58">
        <v>4577.3175106097888</v>
      </c>
      <c r="CR58">
        <v>4463.1923085509679</v>
      </c>
      <c r="CS58">
        <v>4618.6706774686709</v>
      </c>
      <c r="CT58">
        <v>4669.8259482382746</v>
      </c>
      <c r="CU58">
        <v>4604.6057336781387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1456.5906984018131</v>
      </c>
      <c r="E60">
        <v>1240.9931262678097</v>
      </c>
      <c r="F60">
        <v>1392.9185239827534</v>
      </c>
      <c r="G60">
        <v>1418.653967974961</v>
      </c>
      <c r="H60">
        <v>1423.7170305828981</v>
      </c>
      <c r="I60">
        <v>1503.2811612551261</v>
      </c>
      <c r="J60">
        <v>1312.3172571901871</v>
      </c>
      <c r="K60">
        <v>1527.6057195215189</v>
      </c>
      <c r="L60">
        <v>1108.027155558641</v>
      </c>
      <c r="M60">
        <v>1456.9340844286185</v>
      </c>
      <c r="N60">
        <v>1101.1221900168705</v>
      </c>
      <c r="O60">
        <v>1132.1560240691638</v>
      </c>
      <c r="P60">
        <v>1139.282424462245</v>
      </c>
      <c r="Q60">
        <v>980.54854255647854</v>
      </c>
      <c r="R60">
        <v>1190.5410546276137</v>
      </c>
      <c r="S60">
        <v>1290.4384777340797</v>
      </c>
      <c r="T60">
        <v>1354.8756225396837</v>
      </c>
      <c r="U60">
        <v>1497.7076417744508</v>
      </c>
      <c r="V60">
        <v>1359.17982629326</v>
      </c>
      <c r="W60">
        <v>1619.8465094250494</v>
      </c>
      <c r="X60">
        <v>1238.4254449903187</v>
      </c>
      <c r="Y60">
        <v>1616.9811715085884</v>
      </c>
      <c r="Z60">
        <v>1284.0736316806119</v>
      </c>
      <c r="AA60">
        <v>1331.6680974332692</v>
      </c>
      <c r="AB60">
        <v>1351.110239421555</v>
      </c>
      <c r="AC60">
        <v>1202.8704018337455</v>
      </c>
      <c r="AD60">
        <v>1423.3467828772589</v>
      </c>
      <c r="AE60">
        <v>1534.757892794499</v>
      </c>
      <c r="AF60">
        <v>1611.9181226042338</v>
      </c>
      <c r="AG60">
        <v>1768.2691597181656</v>
      </c>
      <c r="AH60">
        <v>1643.4400355818796</v>
      </c>
      <c r="AI60">
        <v>1917.4679059753837</v>
      </c>
      <c r="AJ60">
        <v>1548.7999793927709</v>
      </c>
      <c r="AK60">
        <v>1939.4490270734448</v>
      </c>
      <c r="AL60">
        <v>1618.0315508794974</v>
      </c>
      <c r="AM60">
        <v>1676.5643276017311</v>
      </c>
      <c r="AN60">
        <v>1706.388096778692</v>
      </c>
      <c r="AO60">
        <v>1567.9320409052232</v>
      </c>
      <c r="AP60">
        <v>1797.5680070943631</v>
      </c>
      <c r="AQ60">
        <v>1917.5437377231829</v>
      </c>
      <c r="AR60">
        <v>2002.7657221667018</v>
      </c>
      <c r="AS60">
        <v>2166.8039667578678</v>
      </c>
      <c r="AT60">
        <v>2049.4098382891775</v>
      </c>
      <c r="AU60">
        <v>2330.701809663763</v>
      </c>
      <c r="AV60">
        <v>1969.1540296195599</v>
      </c>
      <c r="AW60">
        <v>2366.7614352916321</v>
      </c>
      <c r="AX60">
        <v>2052.1008856307635</v>
      </c>
      <c r="AY60">
        <v>2117.1508644157311</v>
      </c>
      <c r="AZ60">
        <v>2153.2291373735366</v>
      </c>
      <c r="BA60">
        <v>2020.7597683988329</v>
      </c>
      <c r="BB60">
        <v>2256.1220694539306</v>
      </c>
      <c r="BC60">
        <v>2381.5764696197734</v>
      </c>
      <c r="BD60">
        <v>2472.0420992426348</v>
      </c>
      <c r="BE60">
        <v>2641.0994183482726</v>
      </c>
      <c r="BF60">
        <v>2528.5076819074739</v>
      </c>
      <c r="BG60">
        <v>2814.3903808290906</v>
      </c>
      <c r="BH60">
        <v>2457.2232896029454</v>
      </c>
      <c r="BI60">
        <v>2859.0001341118996</v>
      </c>
      <c r="BJ60">
        <v>2548.2968257810262</v>
      </c>
      <c r="BK60">
        <v>2617.0965372685969</v>
      </c>
      <c r="BL60">
        <v>2656.7321293289128</v>
      </c>
      <c r="BM60">
        <v>2527.6530448288077</v>
      </c>
      <c r="BN60">
        <v>2766.2664559031109</v>
      </c>
      <c r="BO60">
        <v>2894.8493193564614</v>
      </c>
      <c r="BP60">
        <v>2988.3130537369152</v>
      </c>
      <c r="BQ60">
        <v>3160.2035809385206</v>
      </c>
      <c r="BR60">
        <v>3050.2327333620333</v>
      </c>
      <c r="BS60">
        <v>3338.4913920797198</v>
      </c>
      <c r="BT60">
        <v>2983.4654896808825</v>
      </c>
      <c r="BU60">
        <v>3387.2107666407364</v>
      </c>
      <c r="BV60">
        <v>3078.3937153839252</v>
      </c>
      <c r="BW60">
        <v>3149.0640736813721</v>
      </c>
      <c r="BX60">
        <v>3190.539735182741</v>
      </c>
      <c r="BY60">
        <v>3063.1498017803096</v>
      </c>
      <c r="BZ60">
        <v>3303.11503753938</v>
      </c>
      <c r="CA60">
        <v>3432.5623807707548</v>
      </c>
      <c r="CB60">
        <v>3526.4143827545213</v>
      </c>
      <c r="CC60">
        <v>3698.4492672974047</v>
      </c>
      <c r="CD60">
        <v>3588.7777008097091</v>
      </c>
      <c r="CE60">
        <v>3877.8719984736331</v>
      </c>
      <c r="CF60">
        <v>3524.304233182374</v>
      </c>
      <c r="CG60">
        <v>3929.7884802025137</v>
      </c>
      <c r="CH60">
        <v>3622.2284223649526</v>
      </c>
      <c r="CI60">
        <v>3692.8215924010083</v>
      </c>
      <c r="CJ60">
        <v>3732.7014622305314</v>
      </c>
      <c r="CK60">
        <v>3602.3209834195286</v>
      </c>
      <c r="CL60">
        <v>3839.3983585704527</v>
      </c>
      <c r="CM60">
        <v>3968.6851740013453</v>
      </c>
      <c r="CN60">
        <v>4062.9314518437204</v>
      </c>
      <c r="CO60">
        <v>4238.0161746844142</v>
      </c>
      <c r="CP60">
        <v>4129.9067362195119</v>
      </c>
      <c r="CQ60">
        <v>4407.3647233135944</v>
      </c>
      <c r="CR60">
        <v>4049.9185663062667</v>
      </c>
      <c r="CS60">
        <v>4393.4655782239952</v>
      </c>
      <c r="CT60">
        <v>4109.6690136608004</v>
      </c>
      <c r="CU60">
        <v>4351.0894466229302</v>
      </c>
      <c r="CW60">
        <v>-1</v>
      </c>
    </row>
    <row r="61" spans="1:101" x14ac:dyDescent="0.25">
      <c r="A61" t="s">
        <v>103</v>
      </c>
      <c r="B61" t="s">
        <v>103</v>
      </c>
      <c r="C61" t="s">
        <v>104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997.68757719410326</v>
      </c>
      <c r="E62">
        <v>755.0768004042958</v>
      </c>
      <c r="F62">
        <v>435.61423661146409</v>
      </c>
      <c r="G62">
        <v>598.21265342009974</v>
      </c>
      <c r="H62">
        <v>149.08057368949176</v>
      </c>
      <c r="I62">
        <v>548.84890784641243</v>
      </c>
      <c r="J62">
        <v>278.23496808090522</v>
      </c>
      <c r="K62">
        <v>846.20754563361538</v>
      </c>
      <c r="L62">
        <v>947.02276996345461</v>
      </c>
      <c r="M62">
        <v>902.96958914583399</v>
      </c>
      <c r="N62">
        <v>1223.2792697077903</v>
      </c>
      <c r="O62">
        <v>803.92325726285299</v>
      </c>
      <c r="P62">
        <v>877.63811483906898</v>
      </c>
      <c r="Q62">
        <v>790.60989613433435</v>
      </c>
      <c r="R62">
        <v>483.18089818508497</v>
      </c>
      <c r="S62">
        <v>725.59124936714295</v>
      </c>
      <c r="T62">
        <v>374.29435607897483</v>
      </c>
      <c r="U62">
        <v>875.44860846778818</v>
      </c>
      <c r="V62">
        <v>712.00916135498903</v>
      </c>
      <c r="W62">
        <v>1375.7495016689975</v>
      </c>
      <c r="X62">
        <v>1561.004244886949</v>
      </c>
      <c r="Y62">
        <v>1577.1525966647066</v>
      </c>
      <c r="Z62">
        <v>1930.8995083567015</v>
      </c>
      <c r="AA62">
        <v>1523.601665888413</v>
      </c>
      <c r="AB62">
        <v>1594.7918941848297</v>
      </c>
      <c r="AC62">
        <v>1499.2911699708077</v>
      </c>
      <c r="AD62">
        <v>1184.9890735892859</v>
      </c>
      <c r="AE62">
        <v>1426.4948353200853</v>
      </c>
      <c r="AF62">
        <v>1081.5939172139101</v>
      </c>
      <c r="AG62">
        <v>1595.5253855427782</v>
      </c>
      <c r="AH62">
        <v>1449.3737278520368</v>
      </c>
      <c r="AI62">
        <v>2133.1606357392211</v>
      </c>
      <c r="AJ62">
        <v>2340.0155144901555</v>
      </c>
      <c r="AK62">
        <v>2378.5434531142309</v>
      </c>
      <c r="AL62">
        <v>2754.8198811300508</v>
      </c>
      <c r="AM62">
        <v>2369.5388012139251</v>
      </c>
      <c r="AN62">
        <v>2461.5371474538665</v>
      </c>
      <c r="AO62">
        <v>2385.052798555801</v>
      </c>
      <c r="AP62">
        <v>2087.6840300395147</v>
      </c>
      <c r="AQ62">
        <v>2344.1287036263675</v>
      </c>
      <c r="AR62">
        <v>2012.5873841333796</v>
      </c>
      <c r="AS62">
        <v>2538.8752952235477</v>
      </c>
      <c r="AT62">
        <v>2404.6187611327077</v>
      </c>
      <c r="AU62">
        <v>3100.2067040149418</v>
      </c>
      <c r="AV62">
        <v>3318.9174491191643</v>
      </c>
      <c r="AW62">
        <v>3369.3280997601819</v>
      </c>
      <c r="AX62">
        <v>3757.3928257346115</v>
      </c>
      <c r="AY62">
        <v>3383.6711531285046</v>
      </c>
      <c r="AZ62">
        <v>3486.9005192568557</v>
      </c>
      <c r="BA62">
        <v>3421.2662903648934</v>
      </c>
      <c r="BB62">
        <v>3134.349885317265</v>
      </c>
      <c r="BC62">
        <v>3400.850385228739</v>
      </c>
      <c r="BD62">
        <v>3078.9745934264774</v>
      </c>
      <c r="BE62">
        <v>3614.5420321253673</v>
      </c>
      <c r="BF62">
        <v>3489.1772104559309</v>
      </c>
      <c r="BG62">
        <v>4193.2580693545096</v>
      </c>
      <c r="BH62">
        <v>4420.043897344679</v>
      </c>
      <c r="BI62">
        <v>4478.0949195534213</v>
      </c>
      <c r="BJ62">
        <v>4873.3703688266532</v>
      </c>
      <c r="BK62">
        <v>4506.477488717137</v>
      </c>
      <c r="BL62">
        <v>4616.2499493282203</v>
      </c>
      <c r="BM62">
        <v>4556.995301067519</v>
      </c>
      <c r="BN62">
        <v>4276.3927461529911</v>
      </c>
      <c r="BO62">
        <v>4549.1578580141777</v>
      </c>
      <c r="BP62">
        <v>4233.4047764625593</v>
      </c>
      <c r="BQ62">
        <v>4774.7828381796517</v>
      </c>
      <c r="BR62">
        <v>4654.761683746432</v>
      </c>
      <c r="BS62">
        <v>5363.693424233421</v>
      </c>
      <c r="BT62">
        <v>5595.0034178098249</v>
      </c>
      <c r="BU62">
        <v>5657.5561134327745</v>
      </c>
      <c r="BV62">
        <v>6057.5713360571663</v>
      </c>
      <c r="BW62">
        <v>5695.6393170415704</v>
      </c>
      <c r="BX62">
        <v>5810.1546607280179</v>
      </c>
      <c r="BY62">
        <v>5754.6479393038862</v>
      </c>
      <c r="BZ62">
        <v>5476.0472700703576</v>
      </c>
      <c r="CA62">
        <v>5748.8510528625575</v>
      </c>
      <c r="CB62">
        <v>5431.8745348799948</v>
      </c>
      <c r="CC62">
        <v>5972.3801572423345</v>
      </c>
      <c r="CD62">
        <v>5853.6980253728752</v>
      </c>
      <c r="CE62">
        <v>6567.3160193343947</v>
      </c>
      <c r="CF62">
        <v>6806.2401798491956</v>
      </c>
      <c r="CG62">
        <v>6876.9540271930528</v>
      </c>
      <c r="CH62">
        <v>7282.8206578339104</v>
      </c>
      <c r="CI62">
        <v>6922.3805888695006</v>
      </c>
      <c r="CJ62">
        <v>7034.1445447027145</v>
      </c>
      <c r="CK62">
        <v>6977.3269683975159</v>
      </c>
      <c r="CL62">
        <v>6700.3484601635218</v>
      </c>
      <c r="CM62">
        <v>6982.0693898488435</v>
      </c>
      <c r="CN62">
        <v>6687.0017056631768</v>
      </c>
      <c r="CO62">
        <v>7220.668350640467</v>
      </c>
      <c r="CP62">
        <v>7088.8773900873539</v>
      </c>
      <c r="CQ62">
        <v>7763.4982582206194</v>
      </c>
      <c r="CR62">
        <v>7878.4151846107088</v>
      </c>
      <c r="CS62">
        <v>8042.6403411856963</v>
      </c>
      <c r="CT62">
        <v>8282.3387942575082</v>
      </c>
      <c r="CU62">
        <v>8042.7418269363279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1536.8894278192374</v>
      </c>
      <c r="E64">
        <v>1461.3630081530353</v>
      </c>
      <c r="F64">
        <v>1547.2796048672762</v>
      </c>
      <c r="G64">
        <v>1601.9735372715791</v>
      </c>
      <c r="H64">
        <v>1633.3837109198553</v>
      </c>
      <c r="I64">
        <v>1214.8760049731759</v>
      </c>
      <c r="J64">
        <v>1348.1627158411338</v>
      </c>
      <c r="K64">
        <v>1238.1862943370393</v>
      </c>
      <c r="L64">
        <v>1068.5726357060557</v>
      </c>
      <c r="M64">
        <v>1049.4433876903963</v>
      </c>
      <c r="N64">
        <v>803.16649457512528</v>
      </c>
      <c r="O64">
        <v>716.37282134250199</v>
      </c>
      <c r="P64">
        <v>749.85281119787555</v>
      </c>
      <c r="Q64">
        <v>778.94331016822946</v>
      </c>
      <c r="R64">
        <v>1034.473612085369</v>
      </c>
      <c r="S64">
        <v>1206.3203792786439</v>
      </c>
      <c r="T64">
        <v>1375.0767257254008</v>
      </c>
      <c r="U64">
        <v>1061.7942732344573</v>
      </c>
      <c r="V64">
        <v>1277.4889960418066</v>
      </c>
      <c r="W64">
        <v>1239.4872503179681</v>
      </c>
      <c r="X64">
        <v>1127.9439249057182</v>
      </c>
      <c r="Y64">
        <v>1161.0108684214006</v>
      </c>
      <c r="Z64">
        <v>961.35990130402422</v>
      </c>
      <c r="AA64">
        <v>918.58894611188464</v>
      </c>
      <c r="AB64">
        <v>995.47560075031765</v>
      </c>
      <c r="AC64">
        <v>1067.6813440122432</v>
      </c>
      <c r="AD64">
        <v>1365.5697109333639</v>
      </c>
      <c r="AE64">
        <v>1578.1433198355733</v>
      </c>
      <c r="AF64">
        <v>1785.1059794866824</v>
      </c>
      <c r="AG64">
        <v>1506.9343043912545</v>
      </c>
      <c r="AH64">
        <v>1754.3555014923929</v>
      </c>
      <c r="AI64">
        <v>1744.8062585464454</v>
      </c>
      <c r="AJ64">
        <v>1658.8652633102379</v>
      </c>
      <c r="AK64">
        <v>1715.2368474437685</v>
      </c>
      <c r="AL64">
        <v>1537.1141410478019</v>
      </c>
      <c r="AM64">
        <v>1514.5192046775328</v>
      </c>
      <c r="AN64">
        <v>1610.563162007908</v>
      </c>
      <c r="AO64">
        <v>1701.1686531380358</v>
      </c>
      <c r="AP64">
        <v>2016.8938507803355</v>
      </c>
      <c r="AQ64">
        <v>2246.8702311421721</v>
      </c>
      <c r="AR64">
        <v>2470.8659592778258</v>
      </c>
      <c r="AS64">
        <v>2209.3623752633689</v>
      </c>
      <c r="AT64">
        <v>2473.043216780397</v>
      </c>
      <c r="AU64">
        <v>2479.2739367276445</v>
      </c>
      <c r="AV64">
        <v>2408.5601476097272</v>
      </c>
      <c r="AW64">
        <v>2479.553503475684</v>
      </c>
      <c r="AX64">
        <v>2315.4256443621448</v>
      </c>
      <c r="AY64">
        <v>2306.2065393977855</v>
      </c>
      <c r="AZ64">
        <v>2415.0349584838827</v>
      </c>
      <c r="BA64">
        <v>2517.8698699642582</v>
      </c>
      <c r="BB64">
        <v>2845.3066830465368</v>
      </c>
      <c r="BC64">
        <v>3086.511874063207</v>
      </c>
      <c r="BD64">
        <v>3321.2861867377696</v>
      </c>
      <c r="BE64">
        <v>3070.1408649829318</v>
      </c>
      <c r="BF64">
        <v>3343.784451741798</v>
      </c>
      <c r="BG64">
        <v>3359.5980181914574</v>
      </c>
      <c r="BH64">
        <v>3298.0908841031069</v>
      </c>
      <c r="BI64">
        <v>3377.9086708978921</v>
      </c>
      <c r="BJ64">
        <v>3222.2155092070807</v>
      </c>
      <c r="BK64">
        <v>3221.0437555458748</v>
      </c>
      <c r="BL64">
        <v>3337.5524016306777</v>
      </c>
      <c r="BM64">
        <v>3447.7361874205335</v>
      </c>
      <c r="BN64">
        <v>3782.2269923580993</v>
      </c>
      <c r="BO64">
        <v>4030.2064599588266</v>
      </c>
      <c r="BP64">
        <v>4271.45245934584</v>
      </c>
      <c r="BQ64">
        <v>4026.4174498165312</v>
      </c>
      <c r="BR64">
        <v>4305.7423328214118</v>
      </c>
      <c r="BS64">
        <v>4326.7751913907505</v>
      </c>
      <c r="BT64">
        <v>4270.0642947784263</v>
      </c>
      <c r="BU64">
        <v>4354.3702153601353</v>
      </c>
      <c r="BV64">
        <v>4203.0040592964115</v>
      </c>
      <c r="BW64">
        <v>4206.09599679438</v>
      </c>
      <c r="BX64">
        <v>4326.7772837139537</v>
      </c>
      <c r="BY64">
        <v>4440.8729240348748</v>
      </c>
      <c r="BZ64">
        <v>4778.7783201453021</v>
      </c>
      <c r="CA64">
        <v>5029.5255747422616</v>
      </c>
      <c r="CB64">
        <v>5272.9822755192599</v>
      </c>
      <c r="CC64">
        <v>5029.9607133471181</v>
      </c>
      <c r="CD64">
        <v>5311.6156128293715</v>
      </c>
      <c r="CE64">
        <v>5335.6564376307415</v>
      </c>
      <c r="CF64">
        <v>5282.4853414253685</v>
      </c>
      <c r="CG64">
        <v>5370.0634104839537</v>
      </c>
      <c r="CH64">
        <v>5220.2973657353305</v>
      </c>
      <c r="CI64">
        <v>5222.2775515393732</v>
      </c>
      <c r="CJ64">
        <v>5339.1312529315283</v>
      </c>
      <c r="CK64">
        <v>5447.0682951293229</v>
      </c>
      <c r="CL64">
        <v>5780.2914758929801</v>
      </c>
      <c r="CM64">
        <v>6030.0866361982862</v>
      </c>
      <c r="CN64">
        <v>6275.1434124170401</v>
      </c>
      <c r="CO64">
        <v>6042.4610269516934</v>
      </c>
      <c r="CP64">
        <v>6324.35228323518</v>
      </c>
      <c r="CQ64">
        <v>6341.0205477125173</v>
      </c>
      <c r="CR64">
        <v>6280.2454726497554</v>
      </c>
      <c r="CS64">
        <v>6212.9574887548497</v>
      </c>
      <c r="CT64">
        <v>6242.7024402183797</v>
      </c>
      <c r="CU64">
        <v>6479.6149700248143</v>
      </c>
      <c r="CW64">
        <v>-1</v>
      </c>
    </row>
    <row r="65" spans="1:101" x14ac:dyDescent="0.25">
      <c r="A65" t="s">
        <v>103</v>
      </c>
      <c r="B65" t="s">
        <v>103</v>
      </c>
      <c r="C65" t="s">
        <v>104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7580.0864363576729</v>
      </c>
      <c r="E66">
        <v>7228.7339876154656</v>
      </c>
      <c r="F66">
        <v>6260.5308419172379</v>
      </c>
      <c r="G66">
        <v>6405.8331008322002</v>
      </c>
      <c r="H66">
        <v>4618.0327746117819</v>
      </c>
      <c r="I66">
        <v>6118.288984415889</v>
      </c>
      <c r="J66">
        <v>5349.8815060377001</v>
      </c>
      <c r="K66">
        <v>7024.0224790908405</v>
      </c>
      <c r="L66">
        <v>7012.5479041458311</v>
      </c>
      <c r="M66">
        <v>6967.7266904067637</v>
      </c>
      <c r="N66">
        <v>7939.5775324564902</v>
      </c>
      <c r="O66">
        <v>7216.7178177695059</v>
      </c>
      <c r="P66">
        <v>7790.1679608734057</v>
      </c>
      <c r="Q66">
        <v>7642.6303728501716</v>
      </c>
      <c r="R66">
        <v>6562.5239436612146</v>
      </c>
      <c r="S66">
        <v>6795.9643370801059</v>
      </c>
      <c r="T66">
        <v>5091.0064030397925</v>
      </c>
      <c r="U66">
        <v>6683.5275464178249</v>
      </c>
      <c r="V66">
        <v>6031.6803363989693</v>
      </c>
      <c r="W66">
        <v>7793.663209059363</v>
      </c>
      <c r="X66">
        <v>7860.0286493217063</v>
      </c>
      <c r="Y66">
        <v>7872.7313775484627</v>
      </c>
      <c r="Z66">
        <v>8881.3942561539807</v>
      </c>
      <c r="AA66">
        <v>8181.4699691552905</v>
      </c>
      <c r="AB66">
        <v>8766.7861112634564</v>
      </c>
      <c r="AC66">
        <v>8625.9454362412143</v>
      </c>
      <c r="AD66">
        <v>7553.1069544363754</v>
      </c>
      <c r="AE66">
        <v>7797.2711590749641</v>
      </c>
      <c r="AF66">
        <v>6107.6478524897684</v>
      </c>
      <c r="AG66">
        <v>7719.8333022706456</v>
      </c>
      <c r="AH66">
        <v>7090.9362229554426</v>
      </c>
      <c r="AI66">
        <v>8877.8417799147137</v>
      </c>
      <c r="AJ66">
        <v>8969.870088083364</v>
      </c>
      <c r="AK66">
        <v>9008.0047485850064</v>
      </c>
      <c r="AL66">
        <v>10041.161660108648</v>
      </c>
      <c r="AM66">
        <v>9364.310443462291</v>
      </c>
      <c r="AN66">
        <v>9970.9735482332562</v>
      </c>
      <c r="AO66">
        <v>9849.6217659799804</v>
      </c>
      <c r="AP66">
        <v>8794.4747931919483</v>
      </c>
      <c r="AQ66">
        <v>9054.7689297885609</v>
      </c>
      <c r="AR66">
        <v>7380.0642520543488</v>
      </c>
      <c r="AS66">
        <v>9006.3386653550897</v>
      </c>
      <c r="AT66">
        <v>8391.0322139765412</v>
      </c>
      <c r="AU66">
        <v>10191.255844868221</v>
      </c>
      <c r="AV66">
        <v>10296.433652533186</v>
      </c>
      <c r="AW66">
        <v>10347.550041544739</v>
      </c>
      <c r="AX66">
        <v>11393.457182184826</v>
      </c>
      <c r="AY66">
        <v>10729.03752678299</v>
      </c>
      <c r="AZ66">
        <v>11347.733720089011</v>
      </c>
      <c r="BA66">
        <v>11237.960449733026</v>
      </c>
      <c r="BB66">
        <v>10193.909217710803</v>
      </c>
      <c r="BC66">
        <v>10464.812426906203</v>
      </c>
      <c r="BD66">
        <v>8800.242443333731</v>
      </c>
      <c r="BE66">
        <v>10436.195176998444</v>
      </c>
      <c r="BF66">
        <v>9830.1239627832711</v>
      </c>
      <c r="BG66">
        <v>11639.141742508518</v>
      </c>
      <c r="BH66">
        <v>11752.664880074148</v>
      </c>
      <c r="BI66">
        <v>11811.671862655381</v>
      </c>
      <c r="BJ66">
        <v>12865.028442551595</v>
      </c>
      <c r="BK66">
        <v>12207.664063583976</v>
      </c>
      <c r="BL66">
        <v>12833.099964718851</v>
      </c>
      <c r="BM66">
        <v>12729.837200941374</v>
      </c>
      <c r="BN66">
        <v>11692.121819441643</v>
      </c>
      <c r="BO66">
        <v>11969.173395545613</v>
      </c>
      <c r="BP66">
        <v>10310.477697108212</v>
      </c>
      <c r="BQ66">
        <v>11951.90819422805</v>
      </c>
      <c r="BR66">
        <v>11350.833251170987</v>
      </c>
      <c r="BS66">
        <v>13164.390146282858</v>
      </c>
      <c r="BT66">
        <v>13282.148298150094</v>
      </c>
      <c r="BU66">
        <v>13345.300028003699</v>
      </c>
      <c r="BV66">
        <v>14402.840411830171</v>
      </c>
      <c r="BW66">
        <v>13749.595967050092</v>
      </c>
      <c r="BX66">
        <v>14378.703524641463</v>
      </c>
      <c r="BY66">
        <v>14278.118402638369</v>
      </c>
      <c r="BZ66">
        <v>13241.682581129655</v>
      </c>
      <c r="CA66">
        <v>13518.680092150229</v>
      </c>
      <c r="CB66">
        <v>11859.290425827679</v>
      </c>
      <c r="CC66">
        <v>13500.641223360593</v>
      </c>
      <c r="CD66">
        <v>12901.219748003721</v>
      </c>
      <c r="CE66">
        <v>14718.555181678243</v>
      </c>
      <c r="CF66">
        <v>14841.581330933866</v>
      </c>
      <c r="CG66">
        <v>14909.206879017853</v>
      </c>
      <c r="CH66">
        <v>15969.085216591095</v>
      </c>
      <c r="CI66">
        <v>15315.148342039229</v>
      </c>
      <c r="CJ66">
        <v>15939.578968762173</v>
      </c>
      <c r="CK66">
        <v>15839.61208693303</v>
      </c>
      <c r="CL66">
        <v>14801.723136184855</v>
      </c>
      <c r="CM66">
        <v>15079.107974239885</v>
      </c>
      <c r="CN66">
        <v>13446.890207580043</v>
      </c>
      <c r="CO66">
        <v>15048.269768490863</v>
      </c>
      <c r="CP66">
        <v>14448.577992103916</v>
      </c>
      <c r="CQ66">
        <v>16267.009325890589</v>
      </c>
      <c r="CR66">
        <v>16127.493794768401</v>
      </c>
      <c r="CS66">
        <v>16723.295217858395</v>
      </c>
      <c r="CT66">
        <v>17262.773799502458</v>
      </c>
      <c r="CU66">
        <v>16418.699062149601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6008.1505449941569</v>
      </c>
      <c r="E68">
        <v>5722.5010069144664</v>
      </c>
      <c r="F68">
        <v>6766.1124506168753</v>
      </c>
      <c r="G68">
        <v>7410.7347143999923</v>
      </c>
      <c r="H68">
        <v>7419.9474319876072</v>
      </c>
      <c r="I68">
        <v>6808.7415028857204</v>
      </c>
      <c r="J68">
        <v>6355.6275822736798</v>
      </c>
      <c r="K68">
        <v>6927.2191120710777</v>
      </c>
      <c r="L68">
        <v>5846.613955896396</v>
      </c>
      <c r="M68">
        <v>6500.693660569661</v>
      </c>
      <c r="N68">
        <v>5722.5831873840243</v>
      </c>
      <c r="O68">
        <v>5294.6513054949219</v>
      </c>
      <c r="P68">
        <v>5854.8071687799802</v>
      </c>
      <c r="Q68">
        <v>5641.760402441213</v>
      </c>
      <c r="R68">
        <v>6724.5945000710426</v>
      </c>
      <c r="S68">
        <v>7549.0386731986964</v>
      </c>
      <c r="T68">
        <v>7681.7902486274506</v>
      </c>
      <c r="U68">
        <v>7221.2617541201034</v>
      </c>
      <c r="V68">
        <v>6868.3511341644462</v>
      </c>
      <c r="W68">
        <v>7535.7196152555562</v>
      </c>
      <c r="X68">
        <v>6527.1456506483</v>
      </c>
      <c r="Y68">
        <v>7228.1136296850873</v>
      </c>
      <c r="Z68">
        <v>6481.1497271309618</v>
      </c>
      <c r="AA68">
        <v>6073.6175263292653</v>
      </c>
      <c r="AB68">
        <v>6652.7811266439021</v>
      </c>
      <c r="AC68">
        <v>6464.9905348085858</v>
      </c>
      <c r="AD68">
        <v>7581.5557143410997</v>
      </c>
      <c r="AE68">
        <v>8446.8001109877514</v>
      </c>
      <c r="AF68">
        <v>8624.3058518439193</v>
      </c>
      <c r="AG68">
        <v>8209.2128177678442</v>
      </c>
      <c r="AH68">
        <v>7900.0475291393113</v>
      </c>
      <c r="AI68">
        <v>8608.3981691279787</v>
      </c>
      <c r="AJ68">
        <v>7638.0106328356433</v>
      </c>
      <c r="AK68">
        <v>8374.7520713663034</v>
      </c>
      <c r="AL68">
        <v>7661.443490880557</v>
      </c>
      <c r="AM68">
        <v>7285.4566722567497</v>
      </c>
      <c r="AN68">
        <v>7893.9120179182064</v>
      </c>
      <c r="AO68">
        <v>7733.1293504736968</v>
      </c>
      <c r="AP68">
        <v>8874.6568548841497</v>
      </c>
      <c r="AQ68">
        <v>9763.302942351138</v>
      </c>
      <c r="AR68">
        <v>9963.2310694380885</v>
      </c>
      <c r="AS68">
        <v>9570.0695701290497</v>
      </c>
      <c r="AT68">
        <v>9282.607700904382</v>
      </c>
      <c r="AU68">
        <v>10012.446416933335</v>
      </c>
      <c r="AV68">
        <v>9063.1679443246594</v>
      </c>
      <c r="AW68">
        <v>9820.4169586399894</v>
      </c>
      <c r="AX68">
        <v>9126.8341954513126</v>
      </c>
      <c r="AY68">
        <v>8769.7012449071353</v>
      </c>
      <c r="AZ68">
        <v>9396.132398779062</v>
      </c>
      <c r="BA68">
        <v>9252.4898731513676</v>
      </c>
      <c r="BB68">
        <v>10410.376309100464</v>
      </c>
      <c r="BC68">
        <v>11314.646511197425</v>
      </c>
      <c r="BD68">
        <v>11529.499269873038</v>
      </c>
      <c r="BE68">
        <v>11150.591346262678</v>
      </c>
      <c r="BF68">
        <v>10876.734631959267</v>
      </c>
      <c r="BG68">
        <v>11619.542836609613</v>
      </c>
      <c r="BH68">
        <v>10682.598400745606</v>
      </c>
      <c r="BI68">
        <v>11451.541217961509</v>
      </c>
      <c r="BJ68">
        <v>10769.02172677323</v>
      </c>
      <c r="BK68">
        <v>10422.366981387964</v>
      </c>
      <c r="BL68">
        <v>11058.777580264377</v>
      </c>
      <c r="BM68">
        <v>10924.717802670659</v>
      </c>
      <c r="BN68">
        <v>12091.855943920029</v>
      </c>
      <c r="BO68">
        <v>13005.021948783324</v>
      </c>
      <c r="BP68">
        <v>13228.281014135118</v>
      </c>
      <c r="BQ68">
        <v>12857.093687102712</v>
      </c>
      <c r="BR68">
        <v>12590.118645821396</v>
      </c>
      <c r="BS68">
        <v>13338.976057393746</v>
      </c>
      <c r="BT68">
        <v>12407.466532982693</v>
      </c>
      <c r="BU68">
        <v>13181.586980766091</v>
      </c>
      <c r="BV68">
        <v>12504.288554368719</v>
      </c>
      <c r="BW68">
        <v>12162.910115082737</v>
      </c>
      <c r="BX68">
        <v>12804.252779692881</v>
      </c>
      <c r="BY68">
        <v>12674.090082941042</v>
      </c>
      <c r="BZ68">
        <v>13843.484937252539</v>
      </c>
      <c r="CA68">
        <v>14757.233138925605</v>
      </c>
      <c r="CB68">
        <v>14980.241298625975</v>
      </c>
      <c r="CC68">
        <v>14609.493721659888</v>
      </c>
      <c r="CD68">
        <v>14345.16806150127</v>
      </c>
      <c r="CE68">
        <v>15099.410943717601</v>
      </c>
      <c r="CF68">
        <v>14174.807982924094</v>
      </c>
      <c r="CG68">
        <v>14954.373496422111</v>
      </c>
      <c r="CH68">
        <v>14277.406857541464</v>
      </c>
      <c r="CI68">
        <v>13929.64345055197</v>
      </c>
      <c r="CJ68">
        <v>14559.478967546753</v>
      </c>
      <c r="CK68">
        <v>14415.702696920307</v>
      </c>
      <c r="CL68">
        <v>15578.719527171041</v>
      </c>
      <c r="CM68">
        <v>16497.193268649426</v>
      </c>
      <c r="CN68">
        <v>16731.08314206473</v>
      </c>
      <c r="CO68">
        <v>16370.491239656574</v>
      </c>
      <c r="CP68">
        <v>16093.941969998668</v>
      </c>
      <c r="CQ68">
        <v>16812.457107173119</v>
      </c>
      <c r="CR68">
        <v>15842.054140810358</v>
      </c>
      <c r="CS68">
        <v>16231.668196621195</v>
      </c>
      <c r="CT68">
        <v>15943.213098262626</v>
      </c>
      <c r="CU68">
        <v>16699.28835552845</v>
      </c>
      <c r="CW68">
        <v>-1</v>
      </c>
    </row>
    <row r="69" spans="1:101" x14ac:dyDescent="0.25">
      <c r="A69" t="s">
        <v>103</v>
      </c>
      <c r="B69" t="s">
        <v>103</v>
      </c>
      <c r="C69" t="s">
        <v>104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54.008391172233772</v>
      </c>
      <c r="E70">
        <v>66.730322141495392</v>
      </c>
      <c r="F70">
        <v>56.126227389225633</v>
      </c>
      <c r="G70">
        <v>44.95266208673003</v>
      </c>
      <c r="H70">
        <v>7.8200075292080413</v>
      </c>
      <c r="I70">
        <v>14.996102442712285</v>
      </c>
      <c r="J70">
        <v>6.0667513616045312</v>
      </c>
      <c r="K70">
        <v>38.654807729895985</v>
      </c>
      <c r="L70">
        <v>43.527016266693778</v>
      </c>
      <c r="M70">
        <v>60.563980067105462</v>
      </c>
      <c r="N70">
        <v>76.300900944243253</v>
      </c>
      <c r="O70">
        <v>82.353474366991563</v>
      </c>
      <c r="P70">
        <v>97.016116491555664</v>
      </c>
      <c r="Q70">
        <v>97.936263049207582</v>
      </c>
      <c r="R70">
        <v>81.170891960552893</v>
      </c>
      <c r="S70">
        <v>66.14433819326895</v>
      </c>
      <c r="T70">
        <v>26.710055249120387</v>
      </c>
      <c r="U70">
        <v>31.733527977064917</v>
      </c>
      <c r="V70">
        <v>21.225215299902906</v>
      </c>
      <c r="W70">
        <v>52.494645203636573</v>
      </c>
      <c r="X70">
        <v>56.313315969343286</v>
      </c>
      <c r="Y70">
        <v>72.508613245447648</v>
      </c>
      <c r="Z70">
        <v>87.510837948464811</v>
      </c>
      <c r="AA70">
        <v>92.939357737111578</v>
      </c>
      <c r="AB70">
        <v>107.06037959892592</v>
      </c>
      <c r="AC70">
        <v>107.49766971734911</v>
      </c>
      <c r="AD70">
        <v>90.290308945578559</v>
      </c>
      <c r="AE70">
        <v>74.83789794810491</v>
      </c>
      <c r="AF70">
        <v>34.977469383774498</v>
      </c>
      <c r="AG70">
        <v>39.569212098609796</v>
      </c>
      <c r="AH70">
        <v>28.628347418831986</v>
      </c>
      <c r="AI70">
        <v>59.475254835136539</v>
      </c>
      <c r="AJ70">
        <v>62.892389830947621</v>
      </c>
      <c r="AK70">
        <v>78.714006118606505</v>
      </c>
      <c r="AL70">
        <v>93.371604591648662</v>
      </c>
      <c r="AM70">
        <v>98.481392678344235</v>
      </c>
      <c r="AN70">
        <v>112.30463043654765</v>
      </c>
      <c r="AO70">
        <v>112.46046787276219</v>
      </c>
      <c r="AP70">
        <v>94.984778574809468</v>
      </c>
      <c r="AQ70">
        <v>79.275363981521338</v>
      </c>
      <c r="AR70">
        <v>39.168250623330579</v>
      </c>
      <c r="AS70">
        <v>43.522775806595654</v>
      </c>
      <c r="AT70">
        <v>32.353165972366718</v>
      </c>
      <c r="AU70">
        <v>62.978767002808695</v>
      </c>
      <c r="AV70">
        <v>66.181268826435584</v>
      </c>
      <c r="AW70">
        <v>81.794653363220235</v>
      </c>
      <c r="AX70">
        <v>96.250629214952824</v>
      </c>
      <c r="AY70">
        <v>101.16587000830526</v>
      </c>
      <c r="AZ70">
        <v>114.80208764538008</v>
      </c>
      <c r="BA70">
        <v>114.77869788302382</v>
      </c>
      <c r="BB70">
        <v>97.131640262353017</v>
      </c>
      <c r="BC70">
        <v>81.258667390316745</v>
      </c>
      <c r="BD70">
        <v>40.995706603316933</v>
      </c>
      <c r="BE70">
        <v>45.201904129738054</v>
      </c>
      <c r="BF70">
        <v>33.891075919577219</v>
      </c>
      <c r="BG70">
        <v>64.381849197441397</v>
      </c>
      <c r="BH70">
        <v>67.454985592182155</v>
      </c>
      <c r="BI70">
        <v>82.943667921112024</v>
      </c>
      <c r="BJ70">
        <v>97.279390290854593</v>
      </c>
      <c r="BK70">
        <v>102.07949168048694</v>
      </c>
      <c r="BL70">
        <v>115.6070787694301</v>
      </c>
      <c r="BM70">
        <v>115.48300489073819</v>
      </c>
      <c r="BN70">
        <v>97.743713156157824</v>
      </c>
      <c r="BO70">
        <v>81.785802841057873</v>
      </c>
      <c r="BP70">
        <v>41.442504742682743</v>
      </c>
      <c r="BQ70">
        <v>45.569911198417408</v>
      </c>
      <c r="BR70">
        <v>34.180283565998081</v>
      </c>
      <c r="BS70">
        <v>64.59370794678162</v>
      </c>
      <c r="BT70">
        <v>67.595417983389382</v>
      </c>
      <c r="BU70">
        <v>83.023966160424536</v>
      </c>
      <c r="BV70">
        <v>97.313483365023373</v>
      </c>
      <c r="BW70">
        <v>102.07804331004657</v>
      </c>
      <c r="BX70">
        <v>115.57124974662844</v>
      </c>
      <c r="BY70">
        <v>115.40201146255126</v>
      </c>
      <c r="BZ70">
        <v>97.599769670569799</v>
      </c>
      <c r="CA70">
        <v>81.56595878263613</v>
      </c>
      <c r="CB70">
        <v>41.15248059877095</v>
      </c>
      <c r="CC70">
        <v>45.24283060816073</v>
      </c>
      <c r="CD70">
        <v>33.869234829543501</v>
      </c>
      <c r="CE70">
        <v>64.350090215983315</v>
      </c>
      <c r="CF70">
        <v>67.442716215045209</v>
      </c>
      <c r="CG70">
        <v>82.93006530954554</v>
      </c>
      <c r="CH70">
        <v>97.210940567152988</v>
      </c>
      <c r="CI70">
        <v>101.8852333493422</v>
      </c>
      <c r="CJ70">
        <v>115.23380083207489</v>
      </c>
      <c r="CK70">
        <v>115.04793890107311</v>
      </c>
      <c r="CL70">
        <v>97.28855663166982</v>
      </c>
      <c r="CM70">
        <v>81.400963578240038</v>
      </c>
      <c r="CN70">
        <v>41.56016850963519</v>
      </c>
      <c r="CO70">
        <v>45.293479099938374</v>
      </c>
      <c r="CP70">
        <v>34.207882349057357</v>
      </c>
      <c r="CQ70">
        <v>64.241030398530313</v>
      </c>
      <c r="CR70">
        <v>64.817340700221266</v>
      </c>
      <c r="CS70">
        <v>87.393354934936468</v>
      </c>
      <c r="CT70">
        <v>95.381145310361617</v>
      </c>
      <c r="CU70">
        <v>92.575896112747955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13.671534813043635</v>
      </c>
      <c r="E72">
        <v>17.894113623139834</v>
      </c>
      <c r="F72">
        <v>56.327911377874834</v>
      </c>
      <c r="G72">
        <v>70.875651201181739</v>
      </c>
      <c r="H72">
        <v>109.7143990554807</v>
      </c>
      <c r="I72">
        <v>53.944174607042697</v>
      </c>
      <c r="J72">
        <v>55.766595695960476</v>
      </c>
      <c r="K72">
        <v>24.21444251803748</v>
      </c>
      <c r="L72">
        <v>22.778181856040426</v>
      </c>
      <c r="M72">
        <v>32.258900303476956</v>
      </c>
      <c r="N72">
        <v>26.188494133108229</v>
      </c>
      <c r="O72">
        <v>34.404568260398193</v>
      </c>
      <c r="P72">
        <v>42.970831085702002</v>
      </c>
      <c r="Q72">
        <v>51.5627812343903</v>
      </c>
      <c r="R72">
        <v>85.291469351877581</v>
      </c>
      <c r="S72">
        <v>92.902108806735981</v>
      </c>
      <c r="T72">
        <v>127.21901713266494</v>
      </c>
      <c r="U72">
        <v>67.641749224006247</v>
      </c>
      <c r="V72">
        <v>66.19927334014838</v>
      </c>
      <c r="W72">
        <v>32.299520741549898</v>
      </c>
      <c r="X72">
        <v>28.792858408999844</v>
      </c>
      <c r="Y72">
        <v>36.651094452466594</v>
      </c>
      <c r="Z72">
        <v>29.345359123244513</v>
      </c>
      <c r="AA72">
        <v>36.643959215897169</v>
      </c>
      <c r="AB72">
        <v>44.606142487817955</v>
      </c>
      <c r="AC72">
        <v>52.835415694663965</v>
      </c>
      <c r="AD72">
        <v>86.334980833226155</v>
      </c>
      <c r="AE72">
        <v>93.753901928186906</v>
      </c>
      <c r="AF72">
        <v>127.84879150303514</v>
      </c>
      <c r="AG72">
        <v>67.987497637792359</v>
      </c>
      <c r="AH72">
        <v>66.19603625984854</v>
      </c>
      <c r="AI72">
        <v>31.900560934237902</v>
      </c>
      <c r="AJ72">
        <v>27.977042488613272</v>
      </c>
      <c r="AK72">
        <v>35.419926328289698</v>
      </c>
      <c r="AL72">
        <v>27.715430218127381</v>
      </c>
      <c r="AM72">
        <v>34.638813039918745</v>
      </c>
      <c r="AN72">
        <v>42.251280308117671</v>
      </c>
      <c r="AO72">
        <v>50.156699656575043</v>
      </c>
      <c r="AP72">
        <v>83.358331008239318</v>
      </c>
      <c r="AQ72">
        <v>90.504713609390336</v>
      </c>
      <c r="AR72">
        <v>124.35054841692383</v>
      </c>
      <c r="AS72">
        <v>64.25994478151452</v>
      </c>
      <c r="AT72">
        <v>62.253768355666693</v>
      </c>
      <c r="AU72">
        <v>27.752735985219935</v>
      </c>
      <c r="AV72">
        <v>23.62838050447191</v>
      </c>
      <c r="AW72">
        <v>30.872588763327567</v>
      </c>
      <c r="AX72">
        <v>22.97106277919292</v>
      </c>
      <c r="AY72">
        <v>29.70008695588978</v>
      </c>
      <c r="AZ72">
        <v>37.122604187692943</v>
      </c>
      <c r="BA72">
        <v>44.844161882799824</v>
      </c>
      <c r="BB72">
        <v>77.869171682405039</v>
      </c>
      <c r="BC72">
        <v>84.846662892226604</v>
      </c>
      <c r="BD72">
        <v>118.53126817616226</v>
      </c>
      <c r="BE72">
        <v>58.28667652036178</v>
      </c>
      <c r="BF72">
        <v>56.133199231600415</v>
      </c>
      <c r="BG72">
        <v>21.491060052674968</v>
      </c>
      <c r="BH72">
        <v>17.231517910922548</v>
      </c>
      <c r="BI72">
        <v>24.346490024245984</v>
      </c>
      <c r="BJ72">
        <v>16.321965123084652</v>
      </c>
      <c r="BK72">
        <v>22.93455232040645</v>
      </c>
      <c r="BL72">
        <v>30.24721896217692</v>
      </c>
      <c r="BM72">
        <v>37.864940973724842</v>
      </c>
      <c r="BN72">
        <v>70.790927343015312</v>
      </c>
      <c r="BO72">
        <v>77.672738317970499</v>
      </c>
      <c r="BP72">
        <v>111.26395982216837</v>
      </c>
      <c r="BQ72">
        <v>50.928337191316707</v>
      </c>
      <c r="BR72">
        <v>48.687548072913224</v>
      </c>
      <c r="BS72">
        <v>13.963894816389967</v>
      </c>
      <c r="BT72">
        <v>9.6301255882014729</v>
      </c>
      <c r="BU72">
        <v>16.677686769975288</v>
      </c>
      <c r="BV72">
        <v>8.5896991621362844</v>
      </c>
      <c r="BW72">
        <v>15.138578322113062</v>
      </c>
      <c r="BX72">
        <v>22.384319351139112</v>
      </c>
      <c r="BY72">
        <v>29.933230533374307</v>
      </c>
      <c r="BZ72">
        <v>62.795333042083243</v>
      </c>
      <c r="CA72">
        <v>69.628960704471751</v>
      </c>
      <c r="CB72">
        <v>103.19803655613804</v>
      </c>
      <c r="CC72">
        <v>42.867040032783024</v>
      </c>
      <c r="CD72">
        <v>40.648532453540739</v>
      </c>
      <c r="CE72">
        <v>5.945984116464075</v>
      </c>
      <c r="CF72">
        <v>1.6077127377182663</v>
      </c>
      <c r="CG72">
        <v>8.6239873781820222</v>
      </c>
      <c r="CH72">
        <v>0.47057499182326978</v>
      </c>
      <c r="CI72">
        <v>6.947173761375204</v>
      </c>
      <c r="CJ72">
        <v>14.20434193207636</v>
      </c>
      <c r="CK72">
        <v>21.673341743061567</v>
      </c>
      <c r="CL72">
        <v>54.615890501808657</v>
      </c>
      <c r="CM72">
        <v>61.618562876120862</v>
      </c>
      <c r="CN72">
        <v>94.644600618813769</v>
      </c>
      <c r="CO72">
        <v>34.896064100242306</v>
      </c>
      <c r="CP72">
        <v>32.197910789833159</v>
      </c>
      <c r="CQ72">
        <v>-3.5976940231228696</v>
      </c>
      <c r="CR72">
        <v>-7.5349674679259238E-2</v>
      </c>
      <c r="CS72">
        <v>-11.314212895523504</v>
      </c>
      <c r="CT72">
        <v>-9.4846444085013246</v>
      </c>
      <c r="CU72">
        <v>18.059186076186975</v>
      </c>
      <c r="CW72">
        <v>-1</v>
      </c>
    </row>
    <row r="73" spans="1:101" x14ac:dyDescent="0.25">
      <c r="A73" t="s">
        <v>103</v>
      </c>
      <c r="B73" t="s">
        <v>103</v>
      </c>
      <c r="C73" t="s">
        <v>104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1904.9252417667308</v>
      </c>
      <c r="E74">
        <v>1739.0905705391356</v>
      </c>
      <c r="F74">
        <v>1582.9896683125723</v>
      </c>
      <c r="G74">
        <v>1612.6537360037219</v>
      </c>
      <c r="H74">
        <v>1152.4257764071729</v>
      </c>
      <c r="I74">
        <v>1272.8602338730036</v>
      </c>
      <c r="J74">
        <v>1075.5020497162179</v>
      </c>
      <c r="K74">
        <v>1433.7740490091278</v>
      </c>
      <c r="L74">
        <v>1328.5020550259085</v>
      </c>
      <c r="M74">
        <v>1365.4686152523564</v>
      </c>
      <c r="N74">
        <v>1562.1135176609484</v>
      </c>
      <c r="O74">
        <v>1312.1146540041952</v>
      </c>
      <c r="P74">
        <v>1609.9060232655647</v>
      </c>
      <c r="Q74">
        <v>1538.4164317078339</v>
      </c>
      <c r="R74">
        <v>1470.2610357277015</v>
      </c>
      <c r="S74">
        <v>1612.5454589623555</v>
      </c>
      <c r="T74">
        <v>1228.2302113487826</v>
      </c>
      <c r="U74">
        <v>1424.5487049391543</v>
      </c>
      <c r="V74">
        <v>1289.7565756722227</v>
      </c>
      <c r="W74">
        <v>1697.8999494712716</v>
      </c>
      <c r="X74">
        <v>1632.0583006638619</v>
      </c>
      <c r="Y74">
        <v>1697.698273748359</v>
      </c>
      <c r="Z74">
        <v>1914.356669927151</v>
      </c>
      <c r="AA74">
        <v>1678.409134860822</v>
      </c>
      <c r="AB74">
        <v>1986.6783113478018</v>
      </c>
      <c r="AC74">
        <v>1924.6886833194035</v>
      </c>
      <c r="AD74">
        <v>1866.6270479909572</v>
      </c>
      <c r="AE74">
        <v>2020.1127007182035</v>
      </c>
      <c r="AF74">
        <v>1647.9721042173019</v>
      </c>
      <c r="AG74">
        <v>1856.9607053869795</v>
      </c>
      <c r="AH74">
        <v>1734.8719878157349</v>
      </c>
      <c r="AI74">
        <v>2155.444008004004</v>
      </c>
      <c r="AJ74">
        <v>2101.6108188314302</v>
      </c>
      <c r="AK74">
        <v>2178.7855767580181</v>
      </c>
      <c r="AL74">
        <v>2406.4593421269124</v>
      </c>
      <c r="AM74">
        <v>2180.9355792683764</v>
      </c>
      <c r="AN74">
        <v>2498.9573627158211</v>
      </c>
      <c r="AO74">
        <v>2446.0092752381715</v>
      </c>
      <c r="AP74">
        <v>2396.3133070990452</v>
      </c>
      <c r="AQ74">
        <v>2557.5982096803987</v>
      </c>
      <c r="AR74">
        <v>2192.840780687889</v>
      </c>
      <c r="AS74">
        <v>2408.9411936917095</v>
      </c>
      <c r="AT74">
        <v>2293.7944212442439</v>
      </c>
      <c r="AU74">
        <v>2721.1819012215169</v>
      </c>
      <c r="AV74">
        <v>2674.0314750853677</v>
      </c>
      <c r="AW74">
        <v>2757.7228225581707</v>
      </c>
      <c r="AX74">
        <v>2991.7095778653379</v>
      </c>
      <c r="AY74">
        <v>2772.2687978779923</v>
      </c>
      <c r="AZ74">
        <v>3096.1322577800088</v>
      </c>
      <c r="BA74">
        <v>3048.7848287667539</v>
      </c>
      <c r="BB74">
        <v>3004.4546103063317</v>
      </c>
      <c r="BC74">
        <v>3170.8781334919454</v>
      </c>
      <c r="BD74">
        <v>2811.03994697289</v>
      </c>
      <c r="BE74">
        <v>3031.8473294106125</v>
      </c>
      <c r="BF74">
        <v>2921.2006738334121</v>
      </c>
      <c r="BG74">
        <v>3352.8837320111079</v>
      </c>
      <c r="BH74">
        <v>3309.8234268892425</v>
      </c>
      <c r="BI74">
        <v>3397.3982482780475</v>
      </c>
      <c r="BJ74">
        <v>3635.0662618623446</v>
      </c>
      <c r="BK74">
        <v>3419.120321300431</v>
      </c>
      <c r="BL74">
        <v>3746.3201482893583</v>
      </c>
      <c r="BM74">
        <v>3702.1831063023783</v>
      </c>
      <c r="BN74">
        <v>3660.9595864837006</v>
      </c>
      <c r="BO74">
        <v>3830.3833646235685</v>
      </c>
      <c r="BP74">
        <v>3473.4063913844207</v>
      </c>
      <c r="BQ74">
        <v>3696.8860664263111</v>
      </c>
      <c r="BR74">
        <v>3588.6837771665355</v>
      </c>
      <c r="BS74">
        <v>4022.5855237334035</v>
      </c>
      <c r="BT74">
        <v>3981.5739894333592</v>
      </c>
      <c r="BU74">
        <v>4071.1153598138553</v>
      </c>
      <c r="BV74">
        <v>4310.7332216164032</v>
      </c>
      <c r="BW74">
        <v>4096.7025931977205</v>
      </c>
      <c r="BX74">
        <v>4425.6537696422229</v>
      </c>
      <c r="BY74">
        <v>4382.9010036542804</v>
      </c>
      <c r="BZ74">
        <v>4342.5285318240294</v>
      </c>
      <c r="CA74">
        <v>4512.2743151552377</v>
      </c>
      <c r="CB74">
        <v>4155.3446213907264</v>
      </c>
      <c r="CC74">
        <v>4379.0676705469878</v>
      </c>
      <c r="CD74">
        <v>4271.7616924937238</v>
      </c>
      <c r="CE74">
        <v>4707.4002293528129</v>
      </c>
      <c r="CF74">
        <v>4668.7049874709901</v>
      </c>
      <c r="CG74">
        <v>4760.2844865965653</v>
      </c>
      <c r="CH74">
        <v>5000.8672139840673</v>
      </c>
      <c r="CI74">
        <v>4786.2453399335791</v>
      </c>
      <c r="CJ74">
        <v>5113.0047658801323</v>
      </c>
      <c r="CK74">
        <v>5068.7107552824127</v>
      </c>
      <c r="CL74">
        <v>5027.2327174833708</v>
      </c>
      <c r="CM74">
        <v>5197.736618238916</v>
      </c>
      <c r="CN74">
        <v>4847.4719445533428</v>
      </c>
      <c r="CO74">
        <v>5063.7239413234183</v>
      </c>
      <c r="CP74">
        <v>4954.5237785180452</v>
      </c>
      <c r="CQ74">
        <v>5382.4825835584124</v>
      </c>
      <c r="CR74">
        <v>5287.0003315701979</v>
      </c>
      <c r="CS74">
        <v>5428.2842145175618</v>
      </c>
      <c r="CT74">
        <v>5630.5991465973075</v>
      </c>
      <c r="CU74">
        <v>5515.1357382362203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1611.2538014523971</v>
      </c>
      <c r="E76">
        <v>1389.1539269651578</v>
      </c>
      <c r="F76">
        <v>1579.2242895505917</v>
      </c>
      <c r="G76">
        <v>1641.3599578007131</v>
      </c>
      <c r="H76">
        <v>1631.4330331088236</v>
      </c>
      <c r="I76">
        <v>1564.6684196759693</v>
      </c>
      <c r="J76">
        <v>1360.2811393934462</v>
      </c>
      <c r="K76">
        <v>1577.233139669936</v>
      </c>
      <c r="L76">
        <v>1124.3415851191808</v>
      </c>
      <c r="M76">
        <v>1464.7621265258636</v>
      </c>
      <c r="N76">
        <v>1100.1467995520493</v>
      </c>
      <c r="O76">
        <v>1065.0416460559104</v>
      </c>
      <c r="P76">
        <v>1155.7906935504557</v>
      </c>
      <c r="Q76">
        <v>1003.3078383091505</v>
      </c>
      <c r="R76">
        <v>1307.4656976459764</v>
      </c>
      <c r="S76">
        <v>1460.8644379267182</v>
      </c>
      <c r="T76">
        <v>1547.7447218980089</v>
      </c>
      <c r="U76">
        <v>1569.5748878260281</v>
      </c>
      <c r="V76">
        <v>1435.3752298210823</v>
      </c>
      <c r="W76">
        <v>1714.0925429874183</v>
      </c>
      <c r="X76">
        <v>1311.4381029880155</v>
      </c>
      <c r="Y76">
        <v>1690.7171360458628</v>
      </c>
      <c r="Z76">
        <v>1355.3968500322853</v>
      </c>
      <c r="AA76">
        <v>1342.1579886902662</v>
      </c>
      <c r="AB76">
        <v>1450.441861844904</v>
      </c>
      <c r="AC76">
        <v>1314.0530906018698</v>
      </c>
      <c r="AD76">
        <v>1634.6100726286911</v>
      </c>
      <c r="AE76">
        <v>1805.2520506785527</v>
      </c>
      <c r="AF76">
        <v>1909.9276902684192</v>
      </c>
      <c r="AG76">
        <v>1949.518133616318</v>
      </c>
      <c r="AH76">
        <v>1832.5078237089378</v>
      </c>
      <c r="AI76">
        <v>2127.5579690667387</v>
      </c>
      <c r="AJ76">
        <v>1740.3596042737954</v>
      </c>
      <c r="AK76">
        <v>2134.3296821442723</v>
      </c>
      <c r="AL76">
        <v>1813.0345873355661</v>
      </c>
      <c r="AM76">
        <v>1813.1639795434432</v>
      </c>
      <c r="AN76">
        <v>1934.0958702523189</v>
      </c>
      <c r="AO76">
        <v>1809.5749574972558</v>
      </c>
      <c r="AP76">
        <v>2141.2280884309075</v>
      </c>
      <c r="AQ76">
        <v>2322.2894890771795</v>
      </c>
      <c r="AR76">
        <v>2436.8611577963825</v>
      </c>
      <c r="AS76">
        <v>2485.9830692972055</v>
      </c>
      <c r="AT76">
        <v>2378.2552343062425</v>
      </c>
      <c r="AU76">
        <v>2682.3878539474672</v>
      </c>
      <c r="AV76">
        <v>2304.0614245707848</v>
      </c>
      <c r="AW76">
        <v>2706.6498576986037</v>
      </c>
      <c r="AX76">
        <v>2393.6740812422599</v>
      </c>
      <c r="AY76">
        <v>2401.7955112273635</v>
      </c>
      <c r="AZ76">
        <v>2530.3858567306179</v>
      </c>
      <c r="BA76">
        <v>2413.1992609651452</v>
      </c>
      <c r="BB76">
        <v>2751.878182498072</v>
      </c>
      <c r="BC76">
        <v>2939.671664708711</v>
      </c>
      <c r="BD76">
        <v>3060.6932882679093</v>
      </c>
      <c r="BE76">
        <v>3115.9917645369287</v>
      </c>
      <c r="BF76">
        <v>3014.1734917914105</v>
      </c>
      <c r="BG76">
        <v>3323.9521415946083</v>
      </c>
      <c r="BH76">
        <v>2951.0083755546657</v>
      </c>
      <c r="BI76">
        <v>3358.7150744672917</v>
      </c>
      <c r="BJ76">
        <v>3050.5964189967967</v>
      </c>
      <c r="BK76">
        <v>3063.3278696431607</v>
      </c>
      <c r="BL76">
        <v>3196.3085233611637</v>
      </c>
      <c r="BM76">
        <v>3083.3272779627396</v>
      </c>
      <c r="BN76">
        <v>3426.0539935955485</v>
      </c>
      <c r="BO76">
        <v>3617.7405877589176</v>
      </c>
      <c r="BP76">
        <v>3742.4702992558159</v>
      </c>
      <c r="BQ76">
        <v>3801.2377203193118</v>
      </c>
      <c r="BR76">
        <v>3702.599886382397</v>
      </c>
      <c r="BS76">
        <v>4015.2614823745535</v>
      </c>
      <c r="BT76">
        <v>3644.9554770475224</v>
      </c>
      <c r="BU76">
        <v>4055.1542780949085</v>
      </c>
      <c r="BV76">
        <v>3749.4759824556731</v>
      </c>
      <c r="BW76">
        <v>3764.6136922746282</v>
      </c>
      <c r="BX76">
        <v>3899.861308191616</v>
      </c>
      <c r="BY76">
        <v>3788.8009124714295</v>
      </c>
      <c r="BZ76">
        <v>4132.8959261564642</v>
      </c>
      <c r="CA76">
        <v>4325.3390099948656</v>
      </c>
      <c r="CB76">
        <v>4450.4175267113696</v>
      </c>
      <c r="CC76">
        <v>4509.5696730099808</v>
      </c>
      <c r="CD76">
        <v>4411.8568475082784</v>
      </c>
      <c r="CE76">
        <v>4726.2650569320995</v>
      </c>
      <c r="CF76">
        <v>4358.2945917315164</v>
      </c>
      <c r="CG76">
        <v>4770.6559031206471</v>
      </c>
      <c r="CH76">
        <v>4465.9292376778421</v>
      </c>
      <c r="CI76">
        <v>4480.0457499898966</v>
      </c>
      <c r="CJ76">
        <v>4612.7240474592791</v>
      </c>
      <c r="CK76">
        <v>4498.193844323996</v>
      </c>
      <c r="CL76">
        <v>4839.9563848482694</v>
      </c>
      <c r="CM76">
        <v>5034.0110781087515</v>
      </c>
      <c r="CN76">
        <v>5160.8213600625941</v>
      </c>
      <c r="CO76">
        <v>5221.6482216403911</v>
      </c>
      <c r="CP76">
        <v>5122.1891632222996</v>
      </c>
      <c r="CQ76">
        <v>5412.7719349319468</v>
      </c>
      <c r="CR76">
        <v>5044.9644648247522</v>
      </c>
      <c r="CS76">
        <v>5357.4305706491969</v>
      </c>
      <c r="CT76">
        <v>5113.6125134511494</v>
      </c>
      <c r="CU76">
        <v>5399.0027006431083</v>
      </c>
      <c r="CW76">
        <v>-1</v>
      </c>
    </row>
    <row r="77" spans="1:101" x14ac:dyDescent="0.25">
      <c r="A77" t="s">
        <v>103</v>
      </c>
      <c r="B77" t="s">
        <v>103</v>
      </c>
      <c r="C77" t="s">
        <v>104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2651.503743657413</v>
      </c>
      <c r="E78">
        <v>2451.2461363591428</v>
      </c>
      <c r="F78">
        <v>2226.285587421431</v>
      </c>
      <c r="G78">
        <v>2294.6738196797719</v>
      </c>
      <c r="H78">
        <v>1795.8156050834705</v>
      </c>
      <c r="I78">
        <v>2365.3580870567566</v>
      </c>
      <c r="J78">
        <v>2233.348871332556</v>
      </c>
      <c r="K78">
        <v>2766.4566964592873</v>
      </c>
      <c r="L78">
        <v>2613.6900013343266</v>
      </c>
      <c r="M78">
        <v>2631.1218464447834</v>
      </c>
      <c r="N78">
        <v>2737.5915240817831</v>
      </c>
      <c r="O78">
        <v>2508.9602650837251</v>
      </c>
      <c r="P78">
        <v>2638.3379676391869</v>
      </c>
      <c r="Q78">
        <v>2515.2889013811928</v>
      </c>
      <c r="R78">
        <v>2251.2738569631651</v>
      </c>
      <c r="S78">
        <v>2359.6204071817342</v>
      </c>
      <c r="T78">
        <v>1893.011531826488</v>
      </c>
      <c r="U78">
        <v>2495.3625821231003</v>
      </c>
      <c r="V78">
        <v>2403.7278599314559</v>
      </c>
      <c r="W78">
        <v>2968.831254784785</v>
      </c>
      <c r="X78">
        <v>2840.2381495278623</v>
      </c>
      <c r="Y78">
        <v>2872.9987949008273</v>
      </c>
      <c r="Z78">
        <v>2986.3165759112762</v>
      </c>
      <c r="AA78">
        <v>2760.2422497673083</v>
      </c>
      <c r="AB78">
        <v>2890.4480809426673</v>
      </c>
      <c r="AC78">
        <v>2769.0551588168314</v>
      </c>
      <c r="AD78">
        <v>2508.9097160175816</v>
      </c>
      <c r="AE78">
        <v>2623.2976694762879</v>
      </c>
      <c r="AF78">
        <v>2164.3265083692022</v>
      </c>
      <c r="AG78">
        <v>2775.1883456465271</v>
      </c>
      <c r="AH78">
        <v>2692.3867662588818</v>
      </c>
      <c r="AI78">
        <v>3266.3638131777652</v>
      </c>
      <c r="AJ78">
        <v>3146.5556498938563</v>
      </c>
      <c r="AK78">
        <v>3187.907691772567</v>
      </c>
      <c r="AL78">
        <v>3309.4581766038909</v>
      </c>
      <c r="AM78">
        <v>3091.0499723634875</v>
      </c>
      <c r="AN78">
        <v>3228.1845311892812</v>
      </c>
      <c r="AO78">
        <v>3112.9261510255942</v>
      </c>
      <c r="AP78">
        <v>2858.205684784326</v>
      </c>
      <c r="AQ78">
        <v>2977.500230724253</v>
      </c>
      <c r="AR78">
        <v>2523.1422946233547</v>
      </c>
      <c r="AS78">
        <v>3138.5103500556397</v>
      </c>
      <c r="AT78">
        <v>3060.2125928241976</v>
      </c>
      <c r="AU78">
        <v>3638.7108544310704</v>
      </c>
      <c r="AV78">
        <v>3523.4035826470254</v>
      </c>
      <c r="AW78">
        <v>3569.178441488697</v>
      </c>
      <c r="AX78">
        <v>3695.0250978811819</v>
      </c>
      <c r="AY78">
        <v>3480.7593645769916</v>
      </c>
      <c r="AZ78">
        <v>3621.8746627169116</v>
      </c>
      <c r="BA78">
        <v>3510.4370973139444</v>
      </c>
      <c r="BB78">
        <v>3259.3811996148975</v>
      </c>
      <c r="BC78">
        <v>3382.1864352957323</v>
      </c>
      <c r="BD78">
        <v>2931.1868364497254</v>
      </c>
      <c r="BE78">
        <v>3549.7624602608248</v>
      </c>
      <c r="BF78">
        <v>3474.5224284004094</v>
      </c>
      <c r="BG78">
        <v>4055.9273338912071</v>
      </c>
      <c r="BH78">
        <v>3943.3726974575929</v>
      </c>
      <c r="BI78">
        <v>3991.7460196137035</v>
      </c>
      <c r="BJ78">
        <v>4120.0466871018671</v>
      </c>
      <c r="BK78">
        <v>3908.1150147230355</v>
      </c>
      <c r="BL78">
        <v>4051.4806208296277</v>
      </c>
      <c r="BM78">
        <v>3942.244210706081</v>
      </c>
      <c r="BN78">
        <v>3693.3544570313779</v>
      </c>
      <c r="BO78">
        <v>3818.2709893142478</v>
      </c>
      <c r="BP78">
        <v>3369.2775752928783</v>
      </c>
      <c r="BQ78">
        <v>3989.6985713412796</v>
      </c>
      <c r="BR78">
        <v>3916.1194415775763</v>
      </c>
      <c r="BS78">
        <v>4499.0376251832577</v>
      </c>
      <c r="BT78">
        <v>4387.9413101290984</v>
      </c>
      <c r="BU78">
        <v>4437.818014970243</v>
      </c>
      <c r="BV78">
        <v>4567.6972371527499</v>
      </c>
      <c r="BW78">
        <v>4357.3170276232449</v>
      </c>
      <c r="BX78">
        <v>4501.9747373204136</v>
      </c>
      <c r="BY78">
        <v>4393.5006728347562</v>
      </c>
      <c r="BZ78">
        <v>4144.7012116621509</v>
      </c>
      <c r="CA78">
        <v>4269.170134690542</v>
      </c>
      <c r="CB78">
        <v>3819.6333046306891</v>
      </c>
      <c r="CC78">
        <v>4440.0530951238707</v>
      </c>
      <c r="CD78">
        <v>4367.4894622117408</v>
      </c>
      <c r="CE78">
        <v>4952.4647704712916</v>
      </c>
      <c r="CF78">
        <v>4843.9612489875663</v>
      </c>
      <c r="CG78">
        <v>4895.798798145117</v>
      </c>
      <c r="CH78">
        <v>5026.3806732735648</v>
      </c>
      <c r="CI78">
        <v>4815.4179327191923</v>
      </c>
      <c r="CJ78">
        <v>4958.3348593176561</v>
      </c>
      <c r="CK78">
        <v>4850.7568233767452</v>
      </c>
      <c r="CL78">
        <v>4603.2206881426418</v>
      </c>
      <c r="CM78">
        <v>4729.876511955189</v>
      </c>
      <c r="CN78">
        <v>4291.5622953210686</v>
      </c>
      <c r="CO78">
        <v>4894.3708634555969</v>
      </c>
      <c r="CP78">
        <v>4816.643901246428</v>
      </c>
      <c r="CQ78">
        <v>5399.1578702100178</v>
      </c>
      <c r="CR78">
        <v>5190.6673516968385</v>
      </c>
      <c r="CS78">
        <v>5392.8401999866892</v>
      </c>
      <c r="CT78">
        <v>5423.086967451196</v>
      </c>
      <c r="CU78">
        <v>5178.6920368401497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2359.0448264021798</v>
      </c>
      <c r="E80">
        <v>2246.6084241033213</v>
      </c>
      <c r="F80">
        <v>2525.8247670589562</v>
      </c>
      <c r="G80">
        <v>2693.4567927245935</v>
      </c>
      <c r="H80">
        <v>2611.8459453694413</v>
      </c>
      <c r="I80">
        <v>2237.9988349957744</v>
      </c>
      <c r="J80">
        <v>2147.553138283612</v>
      </c>
      <c r="K80">
        <v>2399.0145903630819</v>
      </c>
      <c r="L80">
        <v>2146.7040191176384</v>
      </c>
      <c r="M80">
        <v>2383.8280749607356</v>
      </c>
      <c r="N80">
        <v>2184.3189096487104</v>
      </c>
      <c r="O80">
        <v>1992.919404707083</v>
      </c>
      <c r="P80">
        <v>2228.2646927361789</v>
      </c>
      <c r="Q80">
        <v>2154.3696646780177</v>
      </c>
      <c r="R80">
        <v>2509.7041528831646</v>
      </c>
      <c r="S80">
        <v>2763.9077075415471</v>
      </c>
      <c r="T80">
        <v>2738.3402452573637</v>
      </c>
      <c r="U80">
        <v>2419.2854381169741</v>
      </c>
      <c r="V80">
        <v>2363.0068073737075</v>
      </c>
      <c r="W80">
        <v>2646.5761158706664</v>
      </c>
      <c r="X80">
        <v>2417.0265797389102</v>
      </c>
      <c r="Y80">
        <v>2666.064052531307</v>
      </c>
      <c r="Z80">
        <v>2471.3396118491023</v>
      </c>
      <c r="AA80">
        <v>2279.5719985968312</v>
      </c>
      <c r="AB80">
        <v>2513.4877702669555</v>
      </c>
      <c r="AC80">
        <v>2440.7074471557653</v>
      </c>
      <c r="AD80">
        <v>2800.9269195994193</v>
      </c>
      <c r="AE80">
        <v>3063.492315141581</v>
      </c>
      <c r="AF80">
        <v>3048.6234600402181</v>
      </c>
      <c r="AG80">
        <v>2741.2682263833981</v>
      </c>
      <c r="AH80">
        <v>2696.6688336972675</v>
      </c>
      <c r="AI80">
        <v>2991.4158817385514</v>
      </c>
      <c r="AJ80">
        <v>2772.4950959720586</v>
      </c>
      <c r="AK80">
        <v>3031.7271447254443</v>
      </c>
      <c r="AL80">
        <v>2846.8125481705611</v>
      </c>
      <c r="AM80">
        <v>2664.3707075441439</v>
      </c>
      <c r="AN80">
        <v>2906.9515883473723</v>
      </c>
      <c r="AO80">
        <v>2842.0548734981126</v>
      </c>
      <c r="AP80">
        <v>3209.3951899814674</v>
      </c>
      <c r="AQ80">
        <v>3478.4786596559616</v>
      </c>
      <c r="AR80">
        <v>3469.7618467206485</v>
      </c>
      <c r="AS80">
        <v>3168.4149002873432</v>
      </c>
      <c r="AT80">
        <v>3129.8166451293696</v>
      </c>
      <c r="AU80">
        <v>3430.5859790539153</v>
      </c>
      <c r="AV80">
        <v>3217.6532775796263</v>
      </c>
      <c r="AW80">
        <v>3482.7493552895844</v>
      </c>
      <c r="AX80">
        <v>3303.4960150454549</v>
      </c>
      <c r="AY80">
        <v>3126.4690837109965</v>
      </c>
      <c r="AZ80">
        <v>3374.2103193985195</v>
      </c>
      <c r="BA80">
        <v>3314.2326421625348</v>
      </c>
      <c r="BB80">
        <v>3686.2697437832062</v>
      </c>
      <c r="BC80">
        <v>3959.8433089426808</v>
      </c>
      <c r="BD80">
        <v>3955.4198758007265</v>
      </c>
      <c r="BE80">
        <v>3658.1752519068714</v>
      </c>
      <c r="BF80">
        <v>3623.4901262276835</v>
      </c>
      <c r="BG80">
        <v>3927.980507208586</v>
      </c>
      <c r="BH80">
        <v>3718.5695735723821</v>
      </c>
      <c r="BI80">
        <v>3986.9818930646848</v>
      </c>
      <c r="BJ80">
        <v>3810.8439076073128</v>
      </c>
      <c r="BK80">
        <v>3636.7560957886876</v>
      </c>
      <c r="BL80">
        <v>3887.3047473954666</v>
      </c>
      <c r="BM80">
        <v>3830.0522287980184</v>
      </c>
      <c r="BN80">
        <v>4204.7599848856244</v>
      </c>
      <c r="BO80">
        <v>4480.9309881849767</v>
      </c>
      <c r="BP80">
        <v>4478.9619176662254</v>
      </c>
      <c r="BQ80">
        <v>4183.9348491305209</v>
      </c>
      <c r="BR80">
        <v>4151.1665394729171</v>
      </c>
      <c r="BS80">
        <v>4457.2925840179396</v>
      </c>
      <c r="BT80">
        <v>4249.3558681028344</v>
      </c>
      <c r="BU80">
        <v>4519.2541163828919</v>
      </c>
      <c r="BV80">
        <v>4344.7377352689891</v>
      </c>
      <c r="BW80">
        <v>4172.3710911016187</v>
      </c>
      <c r="BX80">
        <v>4424.4992391070318</v>
      </c>
      <c r="BY80">
        <v>4368.3182499521317</v>
      </c>
      <c r="BZ80">
        <v>4743.2998715052454</v>
      </c>
      <c r="CA80">
        <v>5018.9724439579068</v>
      </c>
      <c r="CB80">
        <v>5016.2004850140984</v>
      </c>
      <c r="CC80">
        <v>4720.8511904528859</v>
      </c>
      <c r="CD80">
        <v>4688.9765747259908</v>
      </c>
      <c r="CE80">
        <v>4997.4122976106937</v>
      </c>
      <c r="CF80">
        <v>4792.5416815410154</v>
      </c>
      <c r="CG80">
        <v>5064.8019348223734</v>
      </c>
      <c r="CH80">
        <v>4890.3169266146724</v>
      </c>
      <c r="CI80">
        <v>4715.1352818763789</v>
      </c>
      <c r="CJ80">
        <v>4962.6194833863283</v>
      </c>
      <c r="CK80">
        <v>4901.7755489494248</v>
      </c>
      <c r="CL80">
        <v>5276.0117765902678</v>
      </c>
      <c r="CM80">
        <v>5555.9320679229859</v>
      </c>
      <c r="CN80">
        <v>5559.4071840080778</v>
      </c>
      <c r="CO80">
        <v>5266.7264507521377</v>
      </c>
      <c r="CP80">
        <v>5225.8637476225922</v>
      </c>
      <c r="CQ80">
        <v>5517.1247544942707</v>
      </c>
      <c r="CR80">
        <v>5292.3469803420121</v>
      </c>
      <c r="CS80">
        <v>5398.3609272840786</v>
      </c>
      <c r="CT80">
        <v>5396.2066745856446</v>
      </c>
      <c r="CU80">
        <v>5652.4992068713145</v>
      </c>
      <c r="CW80">
        <v>-1</v>
      </c>
    </row>
    <row r="81" spans="1:101" x14ac:dyDescent="0.25">
      <c r="A81" t="s">
        <v>103</v>
      </c>
      <c r="B81" t="s">
        <v>103</v>
      </c>
      <c r="C81" t="s">
        <v>104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2948.0442957473701</v>
      </c>
      <c r="E82">
        <v>2596.7847196498037</v>
      </c>
      <c r="F82">
        <v>2334.3852098448328</v>
      </c>
      <c r="G82">
        <v>2356.4736591123274</v>
      </c>
      <c r="H82">
        <v>1726.6579283446665</v>
      </c>
      <c r="I82">
        <v>2311.3214219507354</v>
      </c>
      <c r="J82">
        <v>2157.8382458421747</v>
      </c>
      <c r="K82">
        <v>2859.7573704338593</v>
      </c>
      <c r="L82">
        <v>2699.3607151212864</v>
      </c>
      <c r="M82">
        <v>2867.1824955596139</v>
      </c>
      <c r="N82">
        <v>3016.4961737177391</v>
      </c>
      <c r="O82">
        <v>2762.2013516685315</v>
      </c>
      <c r="P82">
        <v>2969.1433140946806</v>
      </c>
      <c r="Q82">
        <v>2756.2445268158094</v>
      </c>
      <c r="R82">
        <v>2446.7089488926981</v>
      </c>
      <c r="S82">
        <v>2532.5863937458889</v>
      </c>
      <c r="T82">
        <v>1945.8812478627353</v>
      </c>
      <c r="U82">
        <v>2582.194027915551</v>
      </c>
      <c r="V82">
        <v>2486.4110553297346</v>
      </c>
      <c r="W82">
        <v>3235.6897484482338</v>
      </c>
      <c r="X82">
        <v>3114.4640192272291</v>
      </c>
      <c r="Y82">
        <v>3308.9848582656164</v>
      </c>
      <c r="Z82">
        <v>3471.903804448531</v>
      </c>
      <c r="AA82">
        <v>3222.4584746077467</v>
      </c>
      <c r="AB82">
        <v>3428.5646367662848</v>
      </c>
      <c r="AC82">
        <v>3213.4859445256529</v>
      </c>
      <c r="AD82">
        <v>2903.4988101986446</v>
      </c>
      <c r="AE82">
        <v>2992.0000331606357</v>
      </c>
      <c r="AF82">
        <v>2411.0989235287689</v>
      </c>
      <c r="AG82">
        <v>3055.744678627208</v>
      </c>
      <c r="AH82">
        <v>2969.9571059606164</v>
      </c>
      <c r="AI82">
        <v>3730.1738023316075</v>
      </c>
      <c r="AJ82">
        <v>3620.3217395759552</v>
      </c>
      <c r="AK82">
        <v>3826.3052803827986</v>
      </c>
      <c r="AL82">
        <v>4000.4676260092037</v>
      </c>
      <c r="AM82">
        <v>3761.7306676595199</v>
      </c>
      <c r="AN82">
        <v>3977.7189141548097</v>
      </c>
      <c r="AO82">
        <v>3771.507933754267</v>
      </c>
      <c r="AP82">
        <v>3469.3519333690788</v>
      </c>
      <c r="AQ82">
        <v>3564.7938497906039</v>
      </c>
      <c r="AR82">
        <v>2990.1991913367442</v>
      </c>
      <c r="AS82">
        <v>3640.7956269743891</v>
      </c>
      <c r="AT82">
        <v>3560.8245007139485</v>
      </c>
      <c r="AU82">
        <v>4326.8461318436875</v>
      </c>
      <c r="AV82">
        <v>4222.8132399985698</v>
      </c>
      <c r="AW82">
        <v>4434.5911025201322</v>
      </c>
      <c r="AX82">
        <v>4614.4594597208807</v>
      </c>
      <c r="AY82">
        <v>4381.2829092468291</v>
      </c>
      <c r="AZ82">
        <v>4602.6480386438952</v>
      </c>
      <c r="BA82">
        <v>4401.6109291887051</v>
      </c>
      <c r="BB82">
        <v>4104.4179222995317</v>
      </c>
      <c r="BC82">
        <v>4204.6100095459788</v>
      </c>
      <c r="BD82">
        <v>3634.5543356543044</v>
      </c>
      <c r="BE82">
        <v>4289.4829306329084</v>
      </c>
      <c r="BF82">
        <v>4213.6421069727166</v>
      </c>
      <c r="BG82">
        <v>4983.5940330675567</v>
      </c>
      <c r="BH82">
        <v>4883.2877138553258</v>
      </c>
      <c r="BI82">
        <v>5098.5819232147687</v>
      </c>
      <c r="BJ82">
        <v>5281.7563256691856</v>
      </c>
      <c r="BK82">
        <v>5051.6934610048302</v>
      </c>
      <c r="BL82">
        <v>5276.0214581831133</v>
      </c>
      <c r="BM82">
        <v>5077.8532527545622</v>
      </c>
      <c r="BN82">
        <v>4783.4841591411769</v>
      </c>
      <c r="BO82">
        <v>4886.4676205329624</v>
      </c>
      <c r="BP82">
        <v>4319.1300190683878</v>
      </c>
      <c r="BQ82">
        <v>4976.6207527564902</v>
      </c>
      <c r="BR82">
        <v>4903.1040307273397</v>
      </c>
      <c r="BS82">
        <v>5675.1164059431039</v>
      </c>
      <c r="BT82">
        <v>5576.6731841225883</v>
      </c>
      <c r="BU82">
        <v>5793.7729944132716</v>
      </c>
      <c r="BV82">
        <v>5978.8271140052475</v>
      </c>
      <c r="BW82">
        <v>5750.7291123733457</v>
      </c>
      <c r="BX82">
        <v>5976.9210968728876</v>
      </c>
      <c r="BY82">
        <v>5780.1601974285422</v>
      </c>
      <c r="BZ82">
        <v>5486.3825501681749</v>
      </c>
      <c r="CA82">
        <v>5589.0215406128273</v>
      </c>
      <c r="CB82">
        <v>5020.7145459818112</v>
      </c>
      <c r="CC82">
        <v>5677.3867671020416</v>
      </c>
      <c r="CD82">
        <v>5604.1153775504445</v>
      </c>
      <c r="CE82">
        <v>6378.0369901589338</v>
      </c>
      <c r="CF82">
        <v>6283.0734185437022</v>
      </c>
      <c r="CG82">
        <v>6504.0009158301255</v>
      </c>
      <c r="CH82">
        <v>6691.8525548872221</v>
      </c>
      <c r="CI82">
        <v>6464.4121700093419</v>
      </c>
      <c r="CJ82">
        <v>6688.4511086955245</v>
      </c>
      <c r="CK82">
        <v>6490.5007487500916</v>
      </c>
      <c r="CL82">
        <v>6195.767978876609</v>
      </c>
      <c r="CM82">
        <v>6299.5401936469352</v>
      </c>
      <c r="CN82">
        <v>5744.2967977772951</v>
      </c>
      <c r="CO82">
        <v>6390.9181629892737</v>
      </c>
      <c r="CP82">
        <v>6315.541464242011</v>
      </c>
      <c r="CQ82">
        <v>7086.5706388020935</v>
      </c>
      <c r="CR82">
        <v>6885.3057479264562</v>
      </c>
      <c r="CS82">
        <v>7228.0689691633925</v>
      </c>
      <c r="CT82">
        <v>7288.1947985833776</v>
      </c>
      <c r="CU82">
        <v>7045.1769638689129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2595.9517236264378</v>
      </c>
      <c r="E84">
        <v>2498.5700256153677</v>
      </c>
      <c r="F84">
        <v>2669.5893942345906</v>
      </c>
      <c r="G84">
        <v>2693.5398381303457</v>
      </c>
      <c r="H84">
        <v>2699.4927119195272</v>
      </c>
      <c r="I84">
        <v>2296.1873180248995</v>
      </c>
      <c r="J84">
        <v>2386.7124241504871</v>
      </c>
      <c r="K84">
        <v>2410.5258100901092</v>
      </c>
      <c r="L84">
        <v>2304.8695907740671</v>
      </c>
      <c r="M84">
        <v>2523.5370409234774</v>
      </c>
      <c r="N84">
        <v>2338.2769221472836</v>
      </c>
      <c r="O84">
        <v>2383.4398071722294</v>
      </c>
      <c r="P84">
        <v>2477.2151386770383</v>
      </c>
      <c r="Q84">
        <v>2483.054783835245</v>
      </c>
      <c r="R84">
        <v>2705.3150513319451</v>
      </c>
      <c r="S84">
        <v>2791.5906210186076</v>
      </c>
      <c r="T84">
        <v>2858.7111679007762</v>
      </c>
      <c r="U84">
        <v>2509.2141542143286</v>
      </c>
      <c r="V84">
        <v>2644.3081039241765</v>
      </c>
      <c r="W84">
        <v>2709.7193182255742</v>
      </c>
      <c r="X84">
        <v>2636.6860936674188</v>
      </c>
      <c r="Y84">
        <v>2881.4391294020706</v>
      </c>
      <c r="Z84">
        <v>2714.9542853331245</v>
      </c>
      <c r="AA84">
        <v>2773.7615431004692</v>
      </c>
      <c r="AB84">
        <v>2878.2397380903503</v>
      </c>
      <c r="AC84">
        <v>2894.2140077350809</v>
      </c>
      <c r="AD84">
        <v>3127.3610073927189</v>
      </c>
      <c r="AE84">
        <v>3225.7170152872009</v>
      </c>
      <c r="AF84">
        <v>3305.7765980300564</v>
      </c>
      <c r="AG84">
        <v>2969.5321941908574</v>
      </c>
      <c r="AH84">
        <v>3117.659692041751</v>
      </c>
      <c r="AI84">
        <v>3195.6084100747694</v>
      </c>
      <c r="AJ84">
        <v>3134.5630896764274</v>
      </c>
      <c r="AK84">
        <v>3390.8232608586422</v>
      </c>
      <c r="AL84">
        <v>3235.4191512150114</v>
      </c>
      <c r="AM84">
        <v>3304.8548676420705</v>
      </c>
      <c r="AN84">
        <v>3419.4212449548581</v>
      </c>
      <c r="AO84">
        <v>3444.8626327836037</v>
      </c>
      <c r="AP84">
        <v>3686.8402486743912</v>
      </c>
      <c r="AQ84">
        <v>3793.4589078300023</v>
      </c>
      <c r="AR84">
        <v>3881.3409618151018</v>
      </c>
      <c r="AS84">
        <v>3552.6176617768315</v>
      </c>
      <c r="AT84">
        <v>3708.0691259166592</v>
      </c>
      <c r="AU84">
        <v>3793.1913671394955</v>
      </c>
      <c r="AV84">
        <v>3739.1628144414972</v>
      </c>
      <c r="AW84">
        <v>4002.2467846852282</v>
      </c>
      <c r="AX84">
        <v>3853.4339134171414</v>
      </c>
      <c r="AY84">
        <v>3929.2030023533639</v>
      </c>
      <c r="AZ84">
        <v>4049.8384204150825</v>
      </c>
      <c r="BA84">
        <v>4081.091620309543</v>
      </c>
      <c r="BB84">
        <v>4328.6360273639057</v>
      </c>
      <c r="BC84">
        <v>4440.5875814331066</v>
      </c>
      <c r="BD84">
        <v>4533.5766272540714</v>
      </c>
      <c r="BE84">
        <v>4209.7399445131105</v>
      </c>
      <c r="BF84">
        <v>4369.8615934365762</v>
      </c>
      <c r="BG84">
        <v>4459.4397783708282</v>
      </c>
      <c r="BH84">
        <v>4409.6530424583543</v>
      </c>
      <c r="BI84">
        <v>4676.7642146426169</v>
      </c>
      <c r="BJ84">
        <v>4531.7670326256557</v>
      </c>
      <c r="BK84">
        <v>4611.1521763644723</v>
      </c>
      <c r="BL84">
        <v>4735.2268277923449</v>
      </c>
      <c r="BM84">
        <v>4769.7714611638903</v>
      </c>
      <c r="BN84">
        <v>5020.4827342203098</v>
      </c>
      <c r="BO84">
        <v>5135.4797456031247</v>
      </c>
      <c r="BP84">
        <v>5231.3683365797333</v>
      </c>
      <c r="BQ84">
        <v>4910.2403441199367</v>
      </c>
      <c r="BR84">
        <v>5072.8375829030128</v>
      </c>
      <c r="BS84">
        <v>5164.6482031644737</v>
      </c>
      <c r="BT84">
        <v>5116.8908526945088</v>
      </c>
      <c r="BU84">
        <v>5385.9081902577564</v>
      </c>
      <c r="BV84">
        <v>5242.7711340833566</v>
      </c>
      <c r="BW84">
        <v>5323.986450310168</v>
      </c>
      <c r="BX84">
        <v>5449.7773659231761</v>
      </c>
      <c r="BY84">
        <v>5485.7569044347201</v>
      </c>
      <c r="BZ84">
        <v>5737.4525870848647</v>
      </c>
      <c r="CA84">
        <v>5852.9384310073383</v>
      </c>
      <c r="CB84">
        <v>5948.9933027934912</v>
      </c>
      <c r="CC84">
        <v>5628.077326230803</v>
      </c>
      <c r="CD84">
        <v>5791.3727380385571</v>
      </c>
      <c r="CE84">
        <v>5884.6008869621182</v>
      </c>
      <c r="CF84">
        <v>5838.8129298648946</v>
      </c>
      <c r="CG84">
        <v>6109.7690379857904</v>
      </c>
      <c r="CH84">
        <v>5967.5156717253712</v>
      </c>
      <c r="CI84">
        <v>6048.1589268451207</v>
      </c>
      <c r="CJ84">
        <v>6172.1744245059281</v>
      </c>
      <c r="CK84">
        <v>6205.0492977659233</v>
      </c>
      <c r="CL84">
        <v>6456.1142419539083</v>
      </c>
      <c r="CM84">
        <v>6572.1830770286851</v>
      </c>
      <c r="CN84">
        <v>6668.8491915906325</v>
      </c>
      <c r="CO84">
        <v>6354.5322336668996</v>
      </c>
      <c r="CP84">
        <v>6505.394288012043</v>
      </c>
      <c r="CQ84">
        <v>6595.1361460298931</v>
      </c>
      <c r="CR84">
        <v>6562.8969639392471</v>
      </c>
      <c r="CS84">
        <v>6673.7495034315598</v>
      </c>
      <c r="CT84">
        <v>6676.0077491527518</v>
      </c>
      <c r="CU84">
        <v>6956.4105632246155</v>
      </c>
      <c r="CW84">
        <v>-1</v>
      </c>
    </row>
    <row r="85" spans="1:101" x14ac:dyDescent="0.25">
      <c r="A85" t="s">
        <v>103</v>
      </c>
      <c r="B85" t="s">
        <v>103</v>
      </c>
      <c r="C85" t="s">
        <v>104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6656.1408027349871</v>
      </c>
      <c r="E86">
        <v>5630.9162664032156</v>
      </c>
      <c r="F86">
        <v>4933.1516367871891</v>
      </c>
      <c r="G86">
        <v>5141.0495420689294</v>
      </c>
      <c r="H86">
        <v>3527.9552829613722</v>
      </c>
      <c r="I86">
        <v>4325.2137213474834</v>
      </c>
      <c r="J86">
        <v>3401.8237183989913</v>
      </c>
      <c r="K86">
        <v>5111.8441135922303</v>
      </c>
      <c r="L86">
        <v>4551.9899248591955</v>
      </c>
      <c r="M86">
        <v>5061.6903852176802</v>
      </c>
      <c r="N86">
        <v>5588.4903896040078</v>
      </c>
      <c r="O86">
        <v>4795.162758608275</v>
      </c>
      <c r="P86">
        <v>5563.9413265890698</v>
      </c>
      <c r="Q86">
        <v>5159.9092694154906</v>
      </c>
      <c r="R86">
        <v>4633.6802931084931</v>
      </c>
      <c r="S86">
        <v>5173.5029335401914</v>
      </c>
      <c r="T86">
        <v>3806.9658015771006</v>
      </c>
      <c r="U86">
        <v>4838.9874429042984</v>
      </c>
      <c r="V86">
        <v>4147.3726149076956</v>
      </c>
      <c r="W86">
        <v>6056.9629368807982</v>
      </c>
      <c r="X86">
        <v>5680.7087128804578</v>
      </c>
      <c r="Y86">
        <v>6341.2778430334774</v>
      </c>
      <c r="Z86">
        <v>6985.5118784193392</v>
      </c>
      <c r="AA86">
        <v>6280.5145163886682</v>
      </c>
      <c r="AB86">
        <v>7113.1023447949137</v>
      </c>
      <c r="AC86">
        <v>6758.5393020969113</v>
      </c>
      <c r="AD86">
        <v>6276.5204454783125</v>
      </c>
      <c r="AE86">
        <v>6861.0129976174685</v>
      </c>
      <c r="AF86">
        <v>5542.7268394519997</v>
      </c>
      <c r="AG86">
        <v>6627.1787180526881</v>
      </c>
      <c r="AH86">
        <v>5991.3033984402146</v>
      </c>
      <c r="AI86">
        <v>7958.5826025198676</v>
      </c>
      <c r="AJ86">
        <v>7640.7352605955639</v>
      </c>
      <c r="AK86">
        <v>8359.5060546814457</v>
      </c>
      <c r="AL86">
        <v>9060.9993038030534</v>
      </c>
      <c r="AM86">
        <v>8411.6117468937482</v>
      </c>
      <c r="AN86">
        <v>9297.4438834909524</v>
      </c>
      <c r="AO86">
        <v>8993.1513865887136</v>
      </c>
      <c r="AP86">
        <v>8558.0949953151576</v>
      </c>
      <c r="AQ86">
        <v>9186.2725549932347</v>
      </c>
      <c r="AR86">
        <v>7908.7621982352721</v>
      </c>
      <c r="AS86">
        <v>9031.6545196868483</v>
      </c>
      <c r="AT86">
        <v>8432.4853792535614</v>
      </c>
      <c r="AU86">
        <v>10435.214949441533</v>
      </c>
      <c r="AV86">
        <v>10151.844619833317</v>
      </c>
      <c r="AW86">
        <v>10904.214077009216</v>
      </c>
      <c r="AX86">
        <v>11638.396925092406</v>
      </c>
      <c r="AY86">
        <v>11020.707283141806</v>
      </c>
      <c r="AZ86">
        <v>11937.165836076696</v>
      </c>
      <c r="BA86">
        <v>11662.376389053868</v>
      </c>
      <c r="BB86">
        <v>11255.678026259811</v>
      </c>
      <c r="BC86">
        <v>11911.069522383603</v>
      </c>
      <c r="BD86">
        <v>10659.644430036367</v>
      </c>
      <c r="BE86">
        <v>11807.516788334689</v>
      </c>
      <c r="BF86">
        <v>11232.246729434151</v>
      </c>
      <c r="BG86">
        <v>13257.810762399673</v>
      </c>
      <c r="BH86">
        <v>12996.212724954688</v>
      </c>
      <c r="BI86">
        <v>13769.285345398157</v>
      </c>
      <c r="BJ86">
        <v>14523.104908573936</v>
      </c>
      <c r="BK86">
        <v>13924.025413104835</v>
      </c>
      <c r="BL86">
        <v>14858.163745126314</v>
      </c>
      <c r="BM86">
        <v>14600.267152405995</v>
      </c>
      <c r="BN86">
        <v>14209.819430157229</v>
      </c>
      <c r="BO86">
        <v>14880.896440214445</v>
      </c>
      <c r="BP86">
        <v>13644.545793115574</v>
      </c>
      <c r="BQ86">
        <v>14806.713097355459</v>
      </c>
      <c r="BR86">
        <v>14244.745510364806</v>
      </c>
      <c r="BS86">
        <v>16282.494137734011</v>
      </c>
      <c r="BT86">
        <v>16032.041050066255</v>
      </c>
      <c r="BU86">
        <v>16815.514474689695</v>
      </c>
      <c r="BV86">
        <v>17579.364156406449</v>
      </c>
      <c r="BW86">
        <v>16990.141707979692</v>
      </c>
      <c r="BX86">
        <v>17933.747919999238</v>
      </c>
      <c r="BY86">
        <v>17684.249792435166</v>
      </c>
      <c r="BZ86">
        <v>17300.254547857745</v>
      </c>
      <c r="CA86">
        <v>17975.289506998211</v>
      </c>
      <c r="CB86">
        <v>16740.718508135084</v>
      </c>
      <c r="CC86">
        <v>17903.931669123307</v>
      </c>
      <c r="CD86">
        <v>17344.343987164993</v>
      </c>
      <c r="CE86">
        <v>19387.555465138237</v>
      </c>
      <c r="CF86">
        <v>19146.057486584061</v>
      </c>
      <c r="CG86">
        <v>19939.810765310292</v>
      </c>
      <c r="CH86">
        <v>20711.888662504076</v>
      </c>
      <c r="CI86">
        <v>20125.484362635369</v>
      </c>
      <c r="CJ86">
        <v>21063.953611617177</v>
      </c>
      <c r="CK86">
        <v>20807.379524639815</v>
      </c>
      <c r="CL86">
        <v>20414.987383810847</v>
      </c>
      <c r="CM86">
        <v>21086.418276629003</v>
      </c>
      <c r="CN86">
        <v>19873.931139337474</v>
      </c>
      <c r="CO86">
        <v>21023.705288900514</v>
      </c>
      <c r="CP86">
        <v>20465.01629855327</v>
      </c>
      <c r="CQ86">
        <v>22513.537530842677</v>
      </c>
      <c r="CR86">
        <v>22073.471369516039</v>
      </c>
      <c r="CS86">
        <v>22999.602922252263</v>
      </c>
      <c r="CT86">
        <v>23431.056210852083</v>
      </c>
      <c r="CU86">
        <v>23235.662400358982</v>
      </c>
      <c r="CW86">
        <v>1</v>
      </c>
    </row>
    <row r="87" spans="1:101" x14ac:dyDescent="0.25">
      <c r="A87" t="s">
        <v>103</v>
      </c>
      <c r="B87" t="s">
        <v>103</v>
      </c>
      <c r="C87" t="s">
        <v>104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5477.1166736591413</v>
      </c>
      <c r="E88">
        <v>4713.1880621788014</v>
      </c>
      <c r="F88">
        <v>5145.3530328566776</v>
      </c>
      <c r="G88">
        <v>5449.0782654725053</v>
      </c>
      <c r="H88">
        <v>5375.9977106688666</v>
      </c>
      <c r="I88">
        <v>5423.2181389217849</v>
      </c>
      <c r="J88">
        <v>4850.1951992635495</v>
      </c>
      <c r="K88">
        <v>5629.001589285358</v>
      </c>
      <c r="L88">
        <v>4398.2794324792776</v>
      </c>
      <c r="M88">
        <v>5011.3212084357947</v>
      </c>
      <c r="N88">
        <v>4181.3924227898324</v>
      </c>
      <c r="O88">
        <v>3442.0176155343388</v>
      </c>
      <c r="P88">
        <v>3748.1908645000931</v>
      </c>
      <c r="Q88">
        <v>3007.7703554170412</v>
      </c>
      <c r="R88">
        <v>3758.1742708932957</v>
      </c>
      <c r="S88">
        <v>4454.464815944506</v>
      </c>
      <c r="T88">
        <v>4688.1577474117839</v>
      </c>
      <c r="U88">
        <v>5083.2195137041599</v>
      </c>
      <c r="V88">
        <v>4801.5895793079944</v>
      </c>
      <c r="W88">
        <v>5854.5907813960312</v>
      </c>
      <c r="X88">
        <v>4861.862590358036</v>
      </c>
      <c r="Y88">
        <v>5670.4191079869015</v>
      </c>
      <c r="Z88">
        <v>5001.0919095520276</v>
      </c>
      <c r="AA88">
        <v>4389.4177338957634</v>
      </c>
      <c r="AB88">
        <v>4800.0094698670209</v>
      </c>
      <c r="AC88">
        <v>4150.9886373071713</v>
      </c>
      <c r="AD88">
        <v>4986.6075152762814</v>
      </c>
      <c r="AE88">
        <v>5766.200506866443</v>
      </c>
      <c r="AF88">
        <v>6082.9834722546266</v>
      </c>
      <c r="AG88">
        <v>6560.82455062998</v>
      </c>
      <c r="AH88">
        <v>6360.9655933965705</v>
      </c>
      <c r="AI88">
        <v>7494.108043426746</v>
      </c>
      <c r="AJ88">
        <v>6579.5988044246287</v>
      </c>
      <c r="AK88">
        <v>7464.3281883932777</v>
      </c>
      <c r="AL88">
        <v>6868.9352953376338</v>
      </c>
      <c r="AM88">
        <v>6328.5610936038229</v>
      </c>
      <c r="AN88">
        <v>6807.3037352823285</v>
      </c>
      <c r="AO88">
        <v>6222.8689478384431</v>
      </c>
      <c r="AP88">
        <v>7119.3717840609879</v>
      </c>
      <c r="AQ88">
        <v>7956.3467561088564</v>
      </c>
      <c r="AR88">
        <v>8327.4738209625757</v>
      </c>
      <c r="AS88">
        <v>8857.187863352905</v>
      </c>
      <c r="AT88">
        <v>8707.2334037890942</v>
      </c>
      <c r="AU88">
        <v>9888.646626203481</v>
      </c>
      <c r="AV88">
        <v>9020.9238649401577</v>
      </c>
      <c r="AW88">
        <v>9950.9695690255194</v>
      </c>
      <c r="AX88">
        <v>9399.3765819941073</v>
      </c>
      <c r="AY88">
        <v>8901.2397466516595</v>
      </c>
      <c r="AZ88">
        <v>9420.6393838580552</v>
      </c>
      <c r="BA88">
        <v>8875.2917800302839</v>
      </c>
      <c r="BB88">
        <v>9809.3386321214257</v>
      </c>
      <c r="BC88">
        <v>10682.346658045091</v>
      </c>
      <c r="BD88">
        <v>11088.029822716242</v>
      </c>
      <c r="BE88">
        <v>11650.858065286551</v>
      </c>
      <c r="BF88">
        <v>11532.608376953551</v>
      </c>
      <c r="BG88">
        <v>12744.339473287801</v>
      </c>
      <c r="BH88">
        <v>11905.555579260465</v>
      </c>
      <c r="BI88">
        <v>12863.161358508063</v>
      </c>
      <c r="BJ88">
        <v>12337.763985638732</v>
      </c>
      <c r="BK88">
        <v>11864.514455871089</v>
      </c>
      <c r="BL88">
        <v>12407.60537425545</v>
      </c>
      <c r="BM88">
        <v>11884.903401197877</v>
      </c>
      <c r="BN88">
        <v>12840.684525199265</v>
      </c>
      <c r="BO88">
        <v>13734.564251173915</v>
      </c>
      <c r="BP88">
        <v>14160.175982587578</v>
      </c>
      <c r="BQ88">
        <v>14741.801500203674</v>
      </c>
      <c r="BR88">
        <v>14641.020384740921</v>
      </c>
      <c r="BS88">
        <v>15868.821902188627</v>
      </c>
      <c r="BT88">
        <v>15044.865284957352</v>
      </c>
      <c r="BU88">
        <v>16016.408084045588</v>
      </c>
      <c r="BV88">
        <v>15504.429159678477</v>
      </c>
      <c r="BW88">
        <v>15044.201456012033</v>
      </c>
      <c r="BX88">
        <v>15599.584127248761</v>
      </c>
      <c r="BY88">
        <v>15087.685191419045</v>
      </c>
      <c r="BZ88">
        <v>16051.945530438123</v>
      </c>
      <c r="CA88">
        <v>16951.627551484286</v>
      </c>
      <c r="CB88">
        <v>17380.985697155047</v>
      </c>
      <c r="CC88">
        <v>17965.940354458726</v>
      </c>
      <c r="CD88">
        <v>17870.119206771698</v>
      </c>
      <c r="CE88">
        <v>19105.919058155701</v>
      </c>
      <c r="CF88">
        <v>18292.665670886912</v>
      </c>
      <c r="CG88">
        <v>19274.930434382546</v>
      </c>
      <c r="CH88">
        <v>18769.834503238388</v>
      </c>
      <c r="CI88">
        <v>18309.604742814256</v>
      </c>
      <c r="CJ88">
        <v>18858.098292435607</v>
      </c>
      <c r="CK88">
        <v>18335.800011844884</v>
      </c>
      <c r="CL88">
        <v>19292.325417450571</v>
      </c>
      <c r="CM88">
        <v>20194.274069169238</v>
      </c>
      <c r="CN88">
        <v>20636.337644529733</v>
      </c>
      <c r="CO88">
        <v>21219.925887001053</v>
      </c>
      <c r="CP88">
        <v>21123.198024933808</v>
      </c>
      <c r="CQ88">
        <v>22303.766540901182</v>
      </c>
      <c r="CR88">
        <v>21421.537937937501</v>
      </c>
      <c r="CS88">
        <v>22120.202684476044</v>
      </c>
      <c r="CT88">
        <v>21752.823230395294</v>
      </c>
      <c r="CU88">
        <v>22262.631025142462</v>
      </c>
      <c r="CW88">
        <v>-1</v>
      </c>
    </row>
    <row r="89" spans="1:101" x14ac:dyDescent="0.25">
      <c r="A89" t="s">
        <v>103</v>
      </c>
      <c r="B89" t="s">
        <v>103</v>
      </c>
      <c r="C89" t="s">
        <v>104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2745.1285795824956</v>
      </c>
      <c r="E90">
        <v>2492.2982418692895</v>
      </c>
      <c r="F90">
        <v>2235.4100443643401</v>
      </c>
      <c r="G90">
        <v>2361.6274925853545</v>
      </c>
      <c r="H90">
        <v>1761.8922694673354</v>
      </c>
      <c r="I90">
        <v>2273.433194223277</v>
      </c>
      <c r="J90">
        <v>1911.9904170537009</v>
      </c>
      <c r="K90">
        <v>2527.6669478530348</v>
      </c>
      <c r="L90">
        <v>2302.2889277666354</v>
      </c>
      <c r="M90">
        <v>2401.6354616130766</v>
      </c>
      <c r="N90">
        <v>2614.2104132346399</v>
      </c>
      <c r="O90">
        <v>2345.6888524635178</v>
      </c>
      <c r="P90">
        <v>2596.5948258785556</v>
      </c>
      <c r="Q90">
        <v>2475.4039244272703</v>
      </c>
      <c r="R90">
        <v>2202.4453978319466</v>
      </c>
      <c r="S90">
        <v>2390.7219157934383</v>
      </c>
      <c r="T90">
        <v>1835.2315468984957</v>
      </c>
      <c r="U90">
        <v>2394.8929993761913</v>
      </c>
      <c r="V90">
        <v>2086.5002993995854</v>
      </c>
      <c r="W90">
        <v>2744.6161010972505</v>
      </c>
      <c r="X90">
        <v>2559.0367352781495</v>
      </c>
      <c r="Y90">
        <v>2690.1783329907598</v>
      </c>
      <c r="Z90">
        <v>2927.4939232070938</v>
      </c>
      <c r="AA90">
        <v>2679.1017913984429</v>
      </c>
      <c r="AB90">
        <v>2946.6173832778181</v>
      </c>
      <c r="AC90">
        <v>2840.7993502943464</v>
      </c>
      <c r="AD90">
        <v>2583.5426661707475</v>
      </c>
      <c r="AE90">
        <v>2788.2444306326934</v>
      </c>
      <c r="AF90">
        <v>2249.7848753137118</v>
      </c>
      <c r="AG90">
        <v>2826.6442055272714</v>
      </c>
      <c r="AH90">
        <v>2535.1732218182437</v>
      </c>
      <c r="AI90">
        <v>3209.625259318515</v>
      </c>
      <c r="AJ90">
        <v>3039.6502249168311</v>
      </c>
      <c r="AK90">
        <v>3185.6257673718351</v>
      </c>
      <c r="AL90">
        <v>3436.9928203164332</v>
      </c>
      <c r="AM90">
        <v>3201.8439815554484</v>
      </c>
      <c r="AN90">
        <v>3481.758503643242</v>
      </c>
      <c r="AO90">
        <v>3387.4852831593812</v>
      </c>
      <c r="AP90">
        <v>3140.9712502144362</v>
      </c>
      <c r="AQ90">
        <v>3355.7294716895476</v>
      </c>
      <c r="AR90">
        <v>2826.7927238510524</v>
      </c>
      <c r="AS90">
        <v>3412.7898957768475</v>
      </c>
      <c r="AT90">
        <v>3130.1815473900933</v>
      </c>
      <c r="AU90">
        <v>3813.276009333224</v>
      </c>
      <c r="AV90">
        <v>3651.7291615753866</v>
      </c>
      <c r="AW90">
        <v>3805.8952505345505</v>
      </c>
      <c r="AX90">
        <v>4065.1845277206376</v>
      </c>
      <c r="AY90">
        <v>3837.6669480366127</v>
      </c>
      <c r="AZ90">
        <v>4124.912350083915</v>
      </c>
      <c r="BA90">
        <v>4037.6709390937995</v>
      </c>
      <c r="BB90">
        <v>3797.8965097452383</v>
      </c>
      <c r="BC90">
        <v>4019.1107575983879</v>
      </c>
      <c r="BD90">
        <v>3496.3556262586676</v>
      </c>
      <c r="BE90">
        <v>4088.2697784386155</v>
      </c>
      <c r="BF90">
        <v>3811.3236001601763</v>
      </c>
      <c r="BG90">
        <v>4499.8334637169373</v>
      </c>
      <c r="BH90">
        <v>4343.4596592295784</v>
      </c>
      <c r="BI90">
        <v>4502.5575988086202</v>
      </c>
      <c r="BJ90">
        <v>4766.5393257374017</v>
      </c>
      <c r="BK90">
        <v>4543.4832089126339</v>
      </c>
      <c r="BL90">
        <v>4834.9783291525746</v>
      </c>
      <c r="BM90">
        <v>4751.8030112294473</v>
      </c>
      <c r="BN90">
        <v>4515.9382999925483</v>
      </c>
      <c r="BO90">
        <v>4740.9181632462578</v>
      </c>
      <c r="BP90">
        <v>4221.7713918947356</v>
      </c>
      <c r="BQ90">
        <v>4817.0999852984951</v>
      </c>
      <c r="BR90">
        <v>4543.3320250958432</v>
      </c>
      <c r="BS90">
        <v>5234.763655451352</v>
      </c>
      <c r="BT90">
        <v>5081.0790631161526</v>
      </c>
      <c r="BU90">
        <v>5242.7005709076693</v>
      </c>
      <c r="BV90">
        <v>5509.1170298695433</v>
      </c>
      <c r="BW90">
        <v>5288.4399192540768</v>
      </c>
      <c r="BX90">
        <v>5582.2025373890738</v>
      </c>
      <c r="BY90">
        <v>5501.0352206342395</v>
      </c>
      <c r="BZ90">
        <v>5266.7441902039373</v>
      </c>
      <c r="CA90">
        <v>5492.7725524034249</v>
      </c>
      <c r="CB90">
        <v>4974.2426463275333</v>
      </c>
      <c r="CC90">
        <v>5570.0883776827459</v>
      </c>
      <c r="CD90">
        <v>5297.1595682651805</v>
      </c>
      <c r="CE90">
        <v>5990.0708003163672</v>
      </c>
      <c r="CF90">
        <v>5838.5572024728226</v>
      </c>
      <c r="CG90">
        <v>6002.4600251891607</v>
      </c>
      <c r="CH90">
        <v>6270.6357481948407</v>
      </c>
      <c r="CI90">
        <v>6050.5773646389698</v>
      </c>
      <c r="CJ90">
        <v>6342.9749955537836</v>
      </c>
      <c r="CK90">
        <v>6260.8775982701163</v>
      </c>
      <c r="CL90">
        <v>6024.8215964947394</v>
      </c>
      <c r="CM90">
        <v>6249.4181321813094</v>
      </c>
      <c r="CN90">
        <v>5739.4862836134907</v>
      </c>
      <c r="CO90">
        <v>6327.5143663413528</v>
      </c>
      <c r="CP90">
        <v>6055.8622474385156</v>
      </c>
      <c r="CQ90">
        <v>6759.7628359114715</v>
      </c>
      <c r="CR90">
        <v>6522.9022737039813</v>
      </c>
      <c r="CS90">
        <v>6806.0604236717581</v>
      </c>
      <c r="CT90">
        <v>6902.1862422511558</v>
      </c>
      <c r="CU90">
        <v>6716.2109248339239</v>
      </c>
      <c r="CW90">
        <v>1</v>
      </c>
    </row>
    <row r="91" spans="1:101" x14ac:dyDescent="0.25">
      <c r="A91" t="s">
        <v>103</v>
      </c>
      <c r="B91" t="s">
        <v>103</v>
      </c>
      <c r="C91" t="s">
        <v>104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2297.790048445901</v>
      </c>
      <c r="E92">
        <v>2090.7180572237876</v>
      </c>
      <c r="F92">
        <v>2338.5727888521296</v>
      </c>
      <c r="G92">
        <v>2469.9266738348724</v>
      </c>
      <c r="H92">
        <v>2465.6406022646229</v>
      </c>
      <c r="I92">
        <v>2599.1640871250165</v>
      </c>
      <c r="J92">
        <v>2335.2048830615672</v>
      </c>
      <c r="K92">
        <v>2616.0905763294531</v>
      </c>
      <c r="L92">
        <v>2161.6515229086849</v>
      </c>
      <c r="M92">
        <v>2420.0809213864513</v>
      </c>
      <c r="N92">
        <v>2113.2489445737274</v>
      </c>
      <c r="O92">
        <v>1877.2812440881482</v>
      </c>
      <c r="P92">
        <v>1989.7506141251642</v>
      </c>
      <c r="Q92">
        <v>1693.5566572642883</v>
      </c>
      <c r="R92">
        <v>1979.4713404387139</v>
      </c>
      <c r="S92">
        <v>2204.0765135880856</v>
      </c>
      <c r="T92">
        <v>2254.4059086885145</v>
      </c>
      <c r="U92">
        <v>2470.0314178255976</v>
      </c>
      <c r="V92">
        <v>2273.828041201758</v>
      </c>
      <c r="W92">
        <v>2620.9078594453795</v>
      </c>
      <c r="X92">
        <v>2225.4788306188166</v>
      </c>
      <c r="Y92">
        <v>2532.2594007982902</v>
      </c>
      <c r="Z92">
        <v>2266.1218366576231</v>
      </c>
      <c r="AA92">
        <v>2063.2470689515685</v>
      </c>
      <c r="AB92">
        <v>2203.6504414501082</v>
      </c>
      <c r="AC92">
        <v>1932.8131361599608</v>
      </c>
      <c r="AD92">
        <v>2242.8733250114683</v>
      </c>
      <c r="AE92">
        <v>2491.3200858000878</v>
      </c>
      <c r="AF92">
        <v>2565.5358581300138</v>
      </c>
      <c r="AG92">
        <v>2804.9766921053279</v>
      </c>
      <c r="AH92">
        <v>2632.2866714131687</v>
      </c>
      <c r="AI92">
        <v>3002.3535104693328</v>
      </c>
      <c r="AJ92">
        <v>2629.2280298785399</v>
      </c>
      <c r="AK92">
        <v>2957.5125746572871</v>
      </c>
      <c r="AL92">
        <v>2711.9701829677515</v>
      </c>
      <c r="AM92">
        <v>2528.6652899752085</v>
      </c>
      <c r="AN92">
        <v>2687.5161693974464</v>
      </c>
      <c r="AO92">
        <v>2433.9695519653119</v>
      </c>
      <c r="AP92">
        <v>2760.213203093916</v>
      </c>
      <c r="AQ92">
        <v>3023.8619970998452</v>
      </c>
      <c r="AR92">
        <v>3112.4687973437667</v>
      </c>
      <c r="AS92">
        <v>3365.661397487338</v>
      </c>
      <c r="AT92">
        <v>3206.2204666215966</v>
      </c>
      <c r="AU92">
        <v>3589.1177927091212</v>
      </c>
      <c r="AV92">
        <v>3228.4386530076781</v>
      </c>
      <c r="AW92">
        <v>3568.7863456895793</v>
      </c>
      <c r="AX92">
        <v>3334.910313457236</v>
      </c>
      <c r="AY92">
        <v>3162.8606917682273</v>
      </c>
      <c r="AZ92">
        <v>3332.5470586771594</v>
      </c>
      <c r="BA92">
        <v>3089.4138934387461</v>
      </c>
      <c r="BB92">
        <v>3425.6520078806866</v>
      </c>
      <c r="BC92">
        <v>3698.8837454417353</v>
      </c>
      <c r="BD92">
        <v>3796.6732834539926</v>
      </c>
      <c r="BE92">
        <v>4058.6619718622505</v>
      </c>
      <c r="BF92">
        <v>3907.6429057982059</v>
      </c>
      <c r="BG92">
        <v>4298.5952785405025</v>
      </c>
      <c r="BH92">
        <v>3945.6053153263933</v>
      </c>
      <c r="BI92">
        <v>4293.2744931146253</v>
      </c>
      <c r="BJ92">
        <v>4066.3562886857135</v>
      </c>
      <c r="BK92">
        <v>3900.9200186190965</v>
      </c>
      <c r="BL92">
        <v>4076.9126963052045</v>
      </c>
      <c r="BM92">
        <v>3839.8260088053112</v>
      </c>
      <c r="BN92">
        <v>4181.8882755051236</v>
      </c>
      <c r="BO92">
        <v>4460.7278284861277</v>
      </c>
      <c r="BP92">
        <v>4563.872987801371</v>
      </c>
      <c r="BQ92">
        <v>4830.9000400014356</v>
      </c>
      <c r="BR92">
        <v>4684.5436959856752</v>
      </c>
      <c r="BS92">
        <v>5079.7748980664201</v>
      </c>
      <c r="BT92">
        <v>4730.7456925301376</v>
      </c>
      <c r="BU92">
        <v>5082.1777756569936</v>
      </c>
      <c r="BV92">
        <v>4858.9325561712467</v>
      </c>
      <c r="BW92">
        <v>4697.0890608083682</v>
      </c>
      <c r="BX92">
        <v>4876.4526231942946</v>
      </c>
      <c r="BY92">
        <v>4642.2533029506139</v>
      </c>
      <c r="BZ92">
        <v>4986.4697604809626</v>
      </c>
      <c r="CA92">
        <v>5266.6744030193195</v>
      </c>
      <c r="CB92">
        <v>5370.6693172146206</v>
      </c>
      <c r="CC92">
        <v>5638.6078165991521</v>
      </c>
      <c r="CD92">
        <v>5493.857575231923</v>
      </c>
      <c r="CE92">
        <v>5891.7422882958763</v>
      </c>
      <c r="CF92">
        <v>5546.1487978617206</v>
      </c>
      <c r="CG92">
        <v>5900.7995765860851</v>
      </c>
      <c r="CH92">
        <v>5679.3713869175645</v>
      </c>
      <c r="CI92">
        <v>5517.1088100590623</v>
      </c>
      <c r="CJ92">
        <v>5694.0546140039278</v>
      </c>
      <c r="CK92">
        <v>5457.0081606666208</v>
      </c>
      <c r="CL92">
        <v>5799.1669467525198</v>
      </c>
      <c r="CM92">
        <v>6081.4116278143656</v>
      </c>
      <c r="CN92">
        <v>6190.1249815908322</v>
      </c>
      <c r="CO92">
        <v>6454.912748422068</v>
      </c>
      <c r="CP92">
        <v>6310.983868006886</v>
      </c>
      <c r="CQ92">
        <v>6690.4717785386856</v>
      </c>
      <c r="CR92">
        <v>6314.6156207557415</v>
      </c>
      <c r="CS92">
        <v>6595.2856189952427</v>
      </c>
      <c r="CT92">
        <v>6403.7695468737857</v>
      </c>
      <c r="CU92">
        <v>6549.5211327512361</v>
      </c>
      <c r="CW92">
        <v>-1</v>
      </c>
    </row>
    <row r="93" spans="1:101" x14ac:dyDescent="0.25">
      <c r="A93" t="s">
        <v>103</v>
      </c>
      <c r="B93" t="s">
        <v>103</v>
      </c>
      <c r="C93" t="s">
        <v>104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643.35505951909408</v>
      </c>
      <c r="E94">
        <v>552.37401099762087</v>
      </c>
      <c r="F94">
        <v>496.18835839982296</v>
      </c>
      <c r="G94">
        <v>521.39651632670621</v>
      </c>
      <c r="H94">
        <v>344.71811668863279</v>
      </c>
      <c r="I94">
        <v>469.63321439337875</v>
      </c>
      <c r="J94">
        <v>343.17968843285161</v>
      </c>
      <c r="K94">
        <v>535.18169053422537</v>
      </c>
      <c r="L94">
        <v>447.15386682956159</v>
      </c>
      <c r="M94">
        <v>503.61062682634611</v>
      </c>
      <c r="N94">
        <v>537.65256846746126</v>
      </c>
      <c r="O94">
        <v>454.76268947434841</v>
      </c>
      <c r="P94">
        <v>542.20180124459807</v>
      </c>
      <c r="Q94">
        <v>491.36793511573575</v>
      </c>
      <c r="R94">
        <v>453.40218504906471</v>
      </c>
      <c r="S94">
        <v>511.56493090515988</v>
      </c>
      <c r="T94">
        <v>354.69648145800113</v>
      </c>
      <c r="U94">
        <v>501.35388151713681</v>
      </c>
      <c r="V94">
        <v>394.4003994235951</v>
      </c>
      <c r="W94">
        <v>603.3284735551523</v>
      </c>
      <c r="X94">
        <v>530.20084818753026</v>
      </c>
      <c r="Y94">
        <v>598.06078085673516</v>
      </c>
      <c r="Z94">
        <v>640.62527912142002</v>
      </c>
      <c r="AA94">
        <v>564.03858577904009</v>
      </c>
      <c r="AB94">
        <v>656.30711253311404</v>
      </c>
      <c r="AC94">
        <v>609.83039462385761</v>
      </c>
      <c r="AD94">
        <v>576.35557098753179</v>
      </c>
      <c r="AE94">
        <v>639.36073815244367</v>
      </c>
      <c r="AF94">
        <v>487.67129471998339</v>
      </c>
      <c r="AG94">
        <v>639.68122934784867</v>
      </c>
      <c r="AH94">
        <v>538.08375857850092</v>
      </c>
      <c r="AI94">
        <v>752.25585926215649</v>
      </c>
      <c r="AJ94">
        <v>684.20899938709545</v>
      </c>
      <c r="AK94">
        <v>756.96935144571432</v>
      </c>
      <c r="AL94">
        <v>804.23595450951791</v>
      </c>
      <c r="AM94">
        <v>732.11954104281199</v>
      </c>
      <c r="AN94">
        <v>828.58602783596734</v>
      </c>
      <c r="AO94">
        <v>786.0087793790907</v>
      </c>
      <c r="AP94">
        <v>756.13977869344069</v>
      </c>
      <c r="AQ94">
        <v>822.49491247928904</v>
      </c>
      <c r="AR94">
        <v>673.95847236442523</v>
      </c>
      <c r="AS94">
        <v>828.98559118642015</v>
      </c>
      <c r="AT94">
        <v>730.31607085371013</v>
      </c>
      <c r="AU94">
        <v>947.35079458577229</v>
      </c>
      <c r="AV94">
        <v>882.1041963805103</v>
      </c>
      <c r="AW94">
        <v>957.59267048436084</v>
      </c>
      <c r="AX94">
        <v>1007.5022049328475</v>
      </c>
      <c r="AY94">
        <v>937.93383400568598</v>
      </c>
      <c r="AZ94">
        <v>1036.84942702945</v>
      </c>
      <c r="BA94">
        <v>996.62288685210285</v>
      </c>
      <c r="BB94">
        <v>969.00894801828292</v>
      </c>
      <c r="BC94">
        <v>1037.526505470132</v>
      </c>
      <c r="BD94">
        <v>891.06223239869814</v>
      </c>
      <c r="BE94">
        <v>1048.072919683126</v>
      </c>
      <c r="BF94">
        <v>951.29942373604172</v>
      </c>
      <c r="BG94">
        <v>1170.1431891919801</v>
      </c>
      <c r="BH94">
        <v>1106.6190790416624</v>
      </c>
      <c r="BI94">
        <v>1183.7447503390083</v>
      </c>
      <c r="BJ94">
        <v>1235.2097336632939</v>
      </c>
      <c r="BK94">
        <v>1167.1219470723572</v>
      </c>
      <c r="BL94">
        <v>1267.4529448164167</v>
      </c>
      <c r="BM94">
        <v>1228.5863084077114</v>
      </c>
      <c r="BN94">
        <v>1202.2821109910092</v>
      </c>
      <c r="BO94">
        <v>1272.0566579778269</v>
      </c>
      <c r="BP94">
        <v>1126.7860673464361</v>
      </c>
      <c r="BQ94">
        <v>1284.9136432226576</v>
      </c>
      <c r="BR94">
        <v>1189.1725500211828</v>
      </c>
      <c r="BS94">
        <v>1408.970193215539</v>
      </c>
      <c r="BT94">
        <v>1346.3421399147701</v>
      </c>
      <c r="BU94">
        <v>1424.3322703938625</v>
      </c>
      <c r="BV94">
        <v>1476.6443829287675</v>
      </c>
      <c r="BW94">
        <v>1409.3720601783439</v>
      </c>
      <c r="BX94">
        <v>1510.4400013264112</v>
      </c>
      <c r="BY94">
        <v>1472.1688625949187</v>
      </c>
      <c r="BZ94">
        <v>1446.2759753265618</v>
      </c>
      <c r="CA94">
        <v>1516.2928082991771</v>
      </c>
      <c r="CB94">
        <v>1371.1835643220388</v>
      </c>
      <c r="CC94">
        <v>1529.5357250054155</v>
      </c>
      <c r="CD94">
        <v>1434.2049857891338</v>
      </c>
      <c r="CE94">
        <v>1654.6262867940586</v>
      </c>
      <c r="CF94">
        <v>1592.7436247573969</v>
      </c>
      <c r="CG94">
        <v>1671.3422818375652</v>
      </c>
      <c r="CH94">
        <v>1723.9432573399406</v>
      </c>
      <c r="CI94">
        <v>1656.590863928951</v>
      </c>
      <c r="CJ94">
        <v>1757.1707015479453</v>
      </c>
      <c r="CK94">
        <v>1718.8379195675632</v>
      </c>
      <c r="CL94">
        <v>1693.0529388156594</v>
      </c>
      <c r="CM94">
        <v>1763.3668196017604</v>
      </c>
      <c r="CN94">
        <v>1621.0672587077556</v>
      </c>
      <c r="CO94">
        <v>1776.2513777421248</v>
      </c>
      <c r="CP94">
        <v>1679.6818349757107</v>
      </c>
      <c r="CQ94">
        <v>1901.1942038653751</v>
      </c>
      <c r="CR94">
        <v>1815.0423715133529</v>
      </c>
      <c r="CS94">
        <v>1922.3828151927412</v>
      </c>
      <c r="CT94">
        <v>1939.0825267713651</v>
      </c>
      <c r="CU94">
        <v>1908.840144232536</v>
      </c>
      <c r="CW94">
        <v>1</v>
      </c>
    </row>
    <row r="95" spans="1:101" x14ac:dyDescent="0.25">
      <c r="A95" t="s">
        <v>103</v>
      </c>
      <c r="B95" t="s">
        <v>103</v>
      </c>
      <c r="C95" t="s">
        <v>104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588.95635498104264</v>
      </c>
      <c r="E96">
        <v>493.46575598544115</v>
      </c>
      <c r="F96">
        <v>487.50700426731595</v>
      </c>
      <c r="G96">
        <v>529.96518838224938</v>
      </c>
      <c r="H96">
        <v>486.19289555403844</v>
      </c>
      <c r="I96">
        <v>552.95966255894712</v>
      </c>
      <c r="J96">
        <v>481.03388481999701</v>
      </c>
      <c r="K96">
        <v>562.1330335664386</v>
      </c>
      <c r="L96">
        <v>457.56171237971364</v>
      </c>
      <c r="M96">
        <v>487.85890944074339</v>
      </c>
      <c r="N96">
        <v>442.35575333843138</v>
      </c>
      <c r="O96">
        <v>366.99769808343217</v>
      </c>
      <c r="P96">
        <v>384.58204878372032</v>
      </c>
      <c r="Q96">
        <v>328.97754164432092</v>
      </c>
      <c r="R96">
        <v>346.68259190959259</v>
      </c>
      <c r="S96">
        <v>424.61749932663372</v>
      </c>
      <c r="T96">
        <v>408.73013362334524</v>
      </c>
      <c r="U96">
        <v>503.33192661739713</v>
      </c>
      <c r="V96">
        <v>456.55904283806393</v>
      </c>
      <c r="W96">
        <v>559.38865064252604</v>
      </c>
      <c r="X96">
        <v>474.40102452315608</v>
      </c>
      <c r="Y96">
        <v>521.02736531276094</v>
      </c>
      <c r="Z96">
        <v>489.1521655075619</v>
      </c>
      <c r="AA96">
        <v>425.15699445042969</v>
      </c>
      <c r="AB96">
        <v>452.36809631070145</v>
      </c>
      <c r="AC96">
        <v>405.43824821560435</v>
      </c>
      <c r="AD96">
        <v>431.39189482753841</v>
      </c>
      <c r="AE96">
        <v>517.39497816079358</v>
      </c>
      <c r="AF96">
        <v>509.45104756532112</v>
      </c>
      <c r="AG96">
        <v>611.79671264532806</v>
      </c>
      <c r="AH96">
        <v>572.46631747977426</v>
      </c>
      <c r="AI96">
        <v>682.36969980199694</v>
      </c>
      <c r="AJ96">
        <v>604.0755022722592</v>
      </c>
      <c r="AK96">
        <v>657.0434556498974</v>
      </c>
      <c r="AL96">
        <v>631.19553092071783</v>
      </c>
      <c r="AM96">
        <v>572.93667762641576</v>
      </c>
      <c r="AN96">
        <v>605.59805652143132</v>
      </c>
      <c r="AO96">
        <v>563.83096647497837</v>
      </c>
      <c r="AP96">
        <v>594.66688884759378</v>
      </c>
      <c r="AQ96">
        <v>685.29478664567682</v>
      </c>
      <c r="AR96">
        <v>681.75498974182676</v>
      </c>
      <c r="AS96">
        <v>788.3252337040833</v>
      </c>
      <c r="AT96">
        <v>753.07431287548206</v>
      </c>
      <c r="AU96">
        <v>866.93272570119166</v>
      </c>
      <c r="AV96">
        <v>792.47520738475316</v>
      </c>
      <c r="AW96">
        <v>849.15748725855224</v>
      </c>
      <c r="AX96">
        <v>826.89394920688005</v>
      </c>
      <c r="AY96">
        <v>772.08365226076353</v>
      </c>
      <c r="AZ96">
        <v>808.05595563331713</v>
      </c>
      <c r="BA96">
        <v>769.46420168218265</v>
      </c>
      <c r="BB96">
        <v>803.34423730259869</v>
      </c>
      <c r="BC96">
        <v>896.89024920534416</v>
      </c>
      <c r="BD96">
        <v>896.1478305528824</v>
      </c>
      <c r="BE96">
        <v>1005.3996312709522</v>
      </c>
      <c r="BF96">
        <v>972.71854910809418</v>
      </c>
      <c r="BG96">
        <v>1089.0376842848609</v>
      </c>
      <c r="BH96">
        <v>1016.9324195778313</v>
      </c>
      <c r="BI96">
        <v>1075.8577382219214</v>
      </c>
      <c r="BJ96">
        <v>1055.7278256954419</v>
      </c>
      <c r="BK96">
        <v>1002.9447621462937</v>
      </c>
      <c r="BL96">
        <v>1040.8459033904464</v>
      </c>
      <c r="BM96">
        <v>1004.0966040285958</v>
      </c>
      <c r="BN96">
        <v>1039.744418129055</v>
      </c>
      <c r="BO96">
        <v>1134.9887486305265</v>
      </c>
      <c r="BP96">
        <v>1135.869327114051</v>
      </c>
      <c r="BQ96">
        <v>1246.6526742712676</v>
      </c>
      <c r="BR96">
        <v>1215.3931250748735</v>
      </c>
      <c r="BS96">
        <v>1333.0150622268138</v>
      </c>
      <c r="BT96">
        <v>1262.1050314301351</v>
      </c>
      <c r="BU96">
        <v>1322.1491054460039</v>
      </c>
      <c r="BV96">
        <v>1303.0985829681599</v>
      </c>
      <c r="BW96">
        <v>1251.3749789916983</v>
      </c>
      <c r="BX96">
        <v>1290.296287351021</v>
      </c>
      <c r="BY96">
        <v>1254.4667837010047</v>
      </c>
      <c r="BZ96">
        <v>1290.8568441385714</v>
      </c>
      <c r="CA96">
        <v>1386.6199781554287</v>
      </c>
      <c r="CB96">
        <v>1387.8280031091815</v>
      </c>
      <c r="CC96">
        <v>1498.8734523992027</v>
      </c>
      <c r="CD96">
        <v>1467.9835116663219</v>
      </c>
      <c r="CE96">
        <v>1586.2171791440169</v>
      </c>
      <c r="CF96">
        <v>1516.1597313235793</v>
      </c>
      <c r="CG96">
        <v>1577.0754251345429</v>
      </c>
      <c r="CH96">
        <v>1558.5908712863277</v>
      </c>
      <c r="CI96">
        <v>1506.828507163983</v>
      </c>
      <c r="CJ96">
        <v>1544.9836125155521</v>
      </c>
      <c r="CK96">
        <v>1508.1115541268396</v>
      </c>
      <c r="CL96">
        <v>1543.4873652795645</v>
      </c>
      <c r="CM96">
        <v>1639.1549191763602</v>
      </c>
      <c r="CN96">
        <v>1642.1381830763364</v>
      </c>
      <c r="CO96">
        <v>1753.1009041774844</v>
      </c>
      <c r="CP96">
        <v>1723.4275261505798</v>
      </c>
      <c r="CQ96">
        <v>1840.1376103294506</v>
      </c>
      <c r="CR96">
        <v>1755.5675754038691</v>
      </c>
      <c r="CS96">
        <v>1809.2085295079607</v>
      </c>
      <c r="CT96">
        <v>1780.9502744056254</v>
      </c>
      <c r="CU96">
        <v>1791.6186728044313</v>
      </c>
      <c r="CW96">
        <v>-1</v>
      </c>
    </row>
    <row r="97" spans="1:101" x14ac:dyDescent="0.25">
      <c r="A97" t="s">
        <v>103</v>
      </c>
      <c r="B97" t="s">
        <v>103</v>
      </c>
      <c r="C97" t="s">
        <v>104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1165.384434304636</v>
      </c>
      <c r="E98">
        <v>807.09482935799861</v>
      </c>
      <c r="F98">
        <v>640.87939186187782</v>
      </c>
      <c r="G98">
        <v>722.67519933385927</v>
      </c>
      <c r="H98">
        <v>394.95566555790981</v>
      </c>
      <c r="I98">
        <v>608.56531488585517</v>
      </c>
      <c r="J98">
        <v>484.40548434424448</v>
      </c>
      <c r="K98">
        <v>925.89558623885023</v>
      </c>
      <c r="L98">
        <v>756.75030135048053</v>
      </c>
      <c r="M98">
        <v>955.19820430162804</v>
      </c>
      <c r="N98">
        <v>928.13159965986233</v>
      </c>
      <c r="O98">
        <v>866.45289610410146</v>
      </c>
      <c r="P98">
        <v>940.25764949252402</v>
      </c>
      <c r="Q98">
        <v>897.85763515014241</v>
      </c>
      <c r="R98">
        <v>743.33739953474901</v>
      </c>
      <c r="S98">
        <v>835.19025532720013</v>
      </c>
      <c r="T98">
        <v>524.96733132418444</v>
      </c>
      <c r="U98">
        <v>744.29062018792058</v>
      </c>
      <c r="V98">
        <v>632.94547749926278</v>
      </c>
      <c r="W98">
        <v>1081.5069440472575</v>
      </c>
      <c r="X98">
        <v>919.28185092541401</v>
      </c>
      <c r="Y98">
        <v>1121.0333298001083</v>
      </c>
      <c r="Z98">
        <v>1093.0679064830751</v>
      </c>
      <c r="AA98">
        <v>1028.5258540778209</v>
      </c>
      <c r="AB98">
        <v>1098.698294189011</v>
      </c>
      <c r="AC98">
        <v>1053.5572203340921</v>
      </c>
      <c r="AD98">
        <v>898.18996537007899</v>
      </c>
      <c r="AE98">
        <v>990.97459826611259</v>
      </c>
      <c r="AF98">
        <v>682.92767479215263</v>
      </c>
      <c r="AG98">
        <v>905.07953010315146</v>
      </c>
      <c r="AH98">
        <v>796.79865379593821</v>
      </c>
      <c r="AI98">
        <v>1248.4848219213447</v>
      </c>
      <c r="AJ98">
        <v>1089.4325810520374</v>
      </c>
      <c r="AK98">
        <v>1294.4361906037448</v>
      </c>
      <c r="AL98">
        <v>1269.7708109136636</v>
      </c>
      <c r="AM98">
        <v>1208.4592678085498</v>
      </c>
      <c r="AN98">
        <v>1281.6381512953878</v>
      </c>
      <c r="AO98">
        <v>1239.1640322432822</v>
      </c>
      <c r="AP98">
        <v>1086.0997501043544</v>
      </c>
      <c r="AQ98">
        <v>1180.8898499287766</v>
      </c>
      <c r="AR98">
        <v>874.66860531034001</v>
      </c>
      <c r="AS98">
        <v>1098.5832738882866</v>
      </c>
      <c r="AT98">
        <v>992.07875387064098</v>
      </c>
      <c r="AU98">
        <v>1445.5772960775416</v>
      </c>
      <c r="AV98">
        <v>1288.3536970294413</v>
      </c>
      <c r="AW98">
        <v>1495.1646181564611</v>
      </c>
      <c r="AX98">
        <v>1472.2521610209167</v>
      </c>
      <c r="AY98">
        <v>1412.6217951790413</v>
      </c>
      <c r="AZ98">
        <v>1487.4075661799757</v>
      </c>
      <c r="BA98">
        <v>1446.4708038958318</v>
      </c>
      <c r="BB98">
        <v>1294.8791055809406</v>
      </c>
      <c r="BC98">
        <v>1391.0786967664403</v>
      </c>
      <c r="BD98">
        <v>1086.2034800291131</v>
      </c>
      <c r="BE98">
        <v>1311.4005486411593</v>
      </c>
      <c r="BF98">
        <v>1206.1154658333649</v>
      </c>
      <c r="BG98">
        <v>1660.7703323230187</v>
      </c>
      <c r="BH98">
        <v>1504.6370366374454</v>
      </c>
      <c r="BI98">
        <v>1712.4672431286422</v>
      </c>
      <c r="BJ98">
        <v>1690.5005384481383</v>
      </c>
      <c r="BK98">
        <v>1631.748807003192</v>
      </c>
      <c r="BL98">
        <v>1707.3649645214259</v>
      </c>
      <c r="BM98">
        <v>1667.2375802799729</v>
      </c>
      <c r="BN98">
        <v>1516.4573133790179</v>
      </c>
      <c r="BO98">
        <v>1613.4734472127625</v>
      </c>
      <c r="BP98">
        <v>1309.3936421823357</v>
      </c>
      <c r="BQ98">
        <v>1535.3159071481375</v>
      </c>
      <c r="BR98">
        <v>1430.6380042215264</v>
      </c>
      <c r="BS98">
        <v>1885.7676914086544</v>
      </c>
      <c r="BT98">
        <v>1730.0170498289663</v>
      </c>
      <c r="BU98">
        <v>1938.2235444826581</v>
      </c>
      <c r="BV98">
        <v>1916.7134464232927</v>
      </c>
      <c r="BW98">
        <v>1858.5227769915871</v>
      </c>
      <c r="BX98">
        <v>1934.7206154091148</v>
      </c>
      <c r="BY98">
        <v>1895.0145550828197</v>
      </c>
      <c r="BZ98">
        <v>1744.3019478004721</v>
      </c>
      <c r="CA98">
        <v>1840.9581237026223</v>
      </c>
      <c r="CB98">
        <v>1536.2394031853105</v>
      </c>
      <c r="CC98">
        <v>1761.6261012110481</v>
      </c>
      <c r="CD98">
        <v>1656.9716270045164</v>
      </c>
      <c r="CE98">
        <v>2112.9513146104259</v>
      </c>
      <c r="CF98">
        <v>1958.7614872699819</v>
      </c>
      <c r="CG98">
        <v>2168.5881469018459</v>
      </c>
      <c r="CH98">
        <v>2147.8563164653351</v>
      </c>
      <c r="CI98">
        <v>2089.0803423221523</v>
      </c>
      <c r="CJ98">
        <v>2163.1227245858663</v>
      </c>
      <c r="CK98">
        <v>2121.2362552973937</v>
      </c>
      <c r="CL98">
        <v>1969.4251914912531</v>
      </c>
      <c r="CM98">
        <v>2066.2212638921546</v>
      </c>
      <c r="CN98">
        <v>1767.0219756433298</v>
      </c>
      <c r="CO98">
        <v>1994.6241661259714</v>
      </c>
      <c r="CP98">
        <v>1885.6921048941533</v>
      </c>
      <c r="CQ98">
        <v>2347.0259440663604</v>
      </c>
      <c r="CR98">
        <v>2152.5782782891347</v>
      </c>
      <c r="CS98">
        <v>2382.5967252298606</v>
      </c>
      <c r="CT98">
        <v>2311.1067119249328</v>
      </c>
      <c r="CU98">
        <v>2317.1918469973007</v>
      </c>
      <c r="CW98">
        <v>1</v>
      </c>
    </row>
    <row r="99" spans="1:101" x14ac:dyDescent="0.25">
      <c r="A99" t="s">
        <v>103</v>
      </c>
      <c r="B99" t="s">
        <v>103</v>
      </c>
      <c r="C99" t="s">
        <v>104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652.60100284922828</v>
      </c>
      <c r="E100">
        <v>849.5538016628534</v>
      </c>
      <c r="F100">
        <v>1059.6260380561687</v>
      </c>
      <c r="G100">
        <v>937.38204780189142</v>
      </c>
      <c r="H100">
        <v>977.80463947957765</v>
      </c>
      <c r="I100">
        <v>992.27993810661712</v>
      </c>
      <c r="J100">
        <v>707.60188770401612</v>
      </c>
      <c r="K100">
        <v>722.52238759663896</v>
      </c>
      <c r="L100">
        <v>527.82087407672111</v>
      </c>
      <c r="M100">
        <v>824.72710207070588</v>
      </c>
      <c r="N100">
        <v>624.21432451983674</v>
      </c>
      <c r="O100">
        <v>812.47798777989976</v>
      </c>
      <c r="P100">
        <v>839.36310733117591</v>
      </c>
      <c r="Q100">
        <v>744.0262079292645</v>
      </c>
      <c r="R100">
        <v>975.48652729656067</v>
      </c>
      <c r="S100">
        <v>877.62365722718312</v>
      </c>
      <c r="T100">
        <v>922.30494998844301</v>
      </c>
      <c r="U100">
        <v>960.28803553282228</v>
      </c>
      <c r="V100">
        <v>690.22281112991755</v>
      </c>
      <c r="W100">
        <v>725.95872120878505</v>
      </c>
      <c r="X100">
        <v>549.61631643184433</v>
      </c>
      <c r="Y100">
        <v>864.24286025800166</v>
      </c>
      <c r="Z100">
        <v>681.03634910028916</v>
      </c>
      <c r="AA100">
        <v>884.6149840459293</v>
      </c>
      <c r="AB100">
        <v>924.69684346642111</v>
      </c>
      <c r="AC100">
        <v>840.30812857374281</v>
      </c>
      <c r="AD100">
        <v>1080.4306788937038</v>
      </c>
      <c r="AE100">
        <v>989.5527189480166</v>
      </c>
      <c r="AF100">
        <v>1040.1940229077798</v>
      </c>
      <c r="AG100">
        <v>1083.575716314029</v>
      </c>
      <c r="AH100">
        <v>818.6295170418133</v>
      </c>
      <c r="AI100">
        <v>859.3226573408416</v>
      </c>
      <c r="AJ100">
        <v>687.80262169903006</v>
      </c>
      <c r="AK100">
        <v>1007.111758090116</v>
      </c>
      <c r="AL100">
        <v>828.45700777315449</v>
      </c>
      <c r="AM100">
        <v>1036.4850047862599</v>
      </c>
      <c r="AN100">
        <v>1080.9423487135198</v>
      </c>
      <c r="AO100">
        <v>1000.858837905188</v>
      </c>
      <c r="AP100">
        <v>1245.1853054722244</v>
      </c>
      <c r="AQ100">
        <v>1158.3584552938753</v>
      </c>
      <c r="AR100">
        <v>1212.85018070565</v>
      </c>
      <c r="AS100">
        <v>1259.8560176146793</v>
      </c>
      <c r="AT100">
        <v>998.31116717530699</v>
      </c>
      <c r="AU100">
        <v>1042.209907058764</v>
      </c>
      <c r="AV100">
        <v>873.73715427330069</v>
      </c>
      <c r="AW100">
        <v>1195.9695474748373</v>
      </c>
      <c r="AX100">
        <v>1020.1370012633204</v>
      </c>
      <c r="AY100">
        <v>1230.8967725757984</v>
      </c>
      <c r="AZ100">
        <v>1277.9978107120119</v>
      </c>
      <c r="BA100">
        <v>1200.4693060261252</v>
      </c>
      <c r="BB100">
        <v>1447.2619422949392</v>
      </c>
      <c r="BC100">
        <v>1362.8133607531877</v>
      </c>
      <c r="BD100">
        <v>1419.5964496251961</v>
      </c>
      <c r="BE100">
        <v>1468.8069617617007</v>
      </c>
      <c r="BF100">
        <v>1209.3800600370746</v>
      </c>
      <c r="BG100">
        <v>1255.3113333377332</v>
      </c>
      <c r="BH100">
        <v>1088.7895960662634</v>
      </c>
      <c r="BI100">
        <v>1412.8973243405253</v>
      </c>
      <c r="BJ100">
        <v>1238.8693648271342</v>
      </c>
      <c r="BK100">
        <v>1451.3634233986684</v>
      </c>
      <c r="BL100">
        <v>1500.1227500024565</v>
      </c>
      <c r="BM100">
        <v>1424.167126177912</v>
      </c>
      <c r="BN100">
        <v>1672.4406158886331</v>
      </c>
      <c r="BO100">
        <v>1589.3845422027512</v>
      </c>
      <c r="BP100">
        <v>1647.4893184960238</v>
      </c>
      <c r="BQ100">
        <v>1697.977470243974</v>
      </c>
      <c r="BR100">
        <v>1439.8073083799466</v>
      </c>
      <c r="BS100">
        <v>1486.9783787075833</v>
      </c>
      <c r="BT100">
        <v>1321.6556889278204</v>
      </c>
      <c r="BU100">
        <v>1646.8771722875417</v>
      </c>
      <c r="BV100">
        <v>1473.836248415671</v>
      </c>
      <c r="BW100">
        <v>1687.1829726490698</v>
      </c>
      <c r="BX100">
        <v>1736.7059002163305</v>
      </c>
      <c r="BY100">
        <v>1661.5135407065395</v>
      </c>
      <c r="BZ100">
        <v>1910.6380819175365</v>
      </c>
      <c r="CA100">
        <v>1828.5456933922451</v>
      </c>
      <c r="CB100">
        <v>1887.6439986424423</v>
      </c>
      <c r="CC100">
        <v>1938.9733620211064</v>
      </c>
      <c r="CD100">
        <v>1681.2967046593396</v>
      </c>
      <c r="CE100">
        <v>1728.5278068107712</v>
      </c>
      <c r="CF100">
        <v>1562.952571635868</v>
      </c>
      <c r="CG100">
        <v>1887.9639354472802</v>
      </c>
      <c r="CH100">
        <v>1715.1706852201855</v>
      </c>
      <c r="CI100">
        <v>1929.4311069540845</v>
      </c>
      <c r="CJ100">
        <v>1980.4892072756165</v>
      </c>
      <c r="CK100">
        <v>1906.6735976546147</v>
      </c>
      <c r="CL100">
        <v>2156.5145802176044</v>
      </c>
      <c r="CM100">
        <v>2073.819583198589</v>
      </c>
      <c r="CN100">
        <v>2130.4361865039073</v>
      </c>
      <c r="CO100">
        <v>2180.0718335754113</v>
      </c>
      <c r="CP100">
        <v>1922.5623603885656</v>
      </c>
      <c r="CQ100">
        <v>1966.7227567627588</v>
      </c>
      <c r="CR100">
        <v>1816.1602711505905</v>
      </c>
      <c r="CS100">
        <v>2141.824754344957</v>
      </c>
      <c r="CT100">
        <v>1952.9012927777869</v>
      </c>
      <c r="CU100">
        <v>2173.4634125334633</v>
      </c>
      <c r="CW100">
        <v>-1</v>
      </c>
    </row>
    <row r="101" spans="1:101" x14ac:dyDescent="0.25">
      <c r="A101" t="s">
        <v>103</v>
      </c>
      <c r="B101" t="s">
        <v>103</v>
      </c>
      <c r="C101" t="s">
        <v>104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1110.1892873965105</v>
      </c>
      <c r="E102">
        <v>987.78901343639052</v>
      </c>
      <c r="F102">
        <v>789.15048307091047</v>
      </c>
      <c r="G102">
        <v>730.87382331369906</v>
      </c>
      <c r="H102">
        <v>479.24124272071413</v>
      </c>
      <c r="I102">
        <v>576.28834395052786</v>
      </c>
      <c r="J102">
        <v>830.55752014369523</v>
      </c>
      <c r="K102">
        <v>1174.1499977971282</v>
      </c>
      <c r="L102">
        <v>1148.5072583804465</v>
      </c>
      <c r="M102">
        <v>1204.5789364983145</v>
      </c>
      <c r="N102">
        <v>1238.1646981405388</v>
      </c>
      <c r="O102">
        <v>1109.0394130668799</v>
      </c>
      <c r="P102">
        <v>1185.9569583754435</v>
      </c>
      <c r="Q102">
        <v>1049.529428163685</v>
      </c>
      <c r="R102">
        <v>897.4808136632696</v>
      </c>
      <c r="S102">
        <v>858.32864362534792</v>
      </c>
      <c r="T102">
        <v>641.61307205686285</v>
      </c>
      <c r="U102">
        <v>770.99662259826823</v>
      </c>
      <c r="V102">
        <v>1053.4472329514795</v>
      </c>
      <c r="W102">
        <v>1423.7527957660138</v>
      </c>
      <c r="X102">
        <v>1415.0558679893061</v>
      </c>
      <c r="Y102">
        <v>1479.7495615039511</v>
      </c>
      <c r="Z102">
        <v>1513.1870665455087</v>
      </c>
      <c r="AA102">
        <v>1377.4205532256406</v>
      </c>
      <c r="AB102">
        <v>1444.7109647919633</v>
      </c>
      <c r="AC102">
        <v>1298.5141964209679</v>
      </c>
      <c r="AD102">
        <v>1138.7336869790975</v>
      </c>
      <c r="AE102">
        <v>1094.730492612204</v>
      </c>
      <c r="AF102">
        <v>875.84721443649119</v>
      </c>
      <c r="AG102">
        <v>1005.1869834972288</v>
      </c>
      <c r="AH102">
        <v>1289.1344696275928</v>
      </c>
      <c r="AI102">
        <v>1662.0629738438022</v>
      </c>
      <c r="AJ102">
        <v>1656.861325742756</v>
      </c>
      <c r="AK102">
        <v>1725.7132963355352</v>
      </c>
      <c r="AL102">
        <v>1763.7091546168458</v>
      </c>
      <c r="AM102">
        <v>1632.566563022142</v>
      </c>
      <c r="AN102">
        <v>1704.2071245477325</v>
      </c>
      <c r="AO102">
        <v>1561.8400391313908</v>
      </c>
      <c r="AP102">
        <v>1405.2813892112945</v>
      </c>
      <c r="AQ102">
        <v>1363.9660169110407</v>
      </c>
      <c r="AR102">
        <v>1147.4140454699816</v>
      </c>
      <c r="AS102">
        <v>1278.9283554804485</v>
      </c>
      <c r="AT102">
        <v>1565.0476044736738</v>
      </c>
      <c r="AU102">
        <v>1940.2215407919912</v>
      </c>
      <c r="AV102">
        <v>1937.3441405999142</v>
      </c>
      <c r="AW102">
        <v>2008.5623400260527</v>
      </c>
      <c r="AX102">
        <v>2048.919780217886</v>
      </c>
      <c r="AY102">
        <v>1920.0982627729259</v>
      </c>
      <c r="AZ102">
        <v>1993.9994182373568</v>
      </c>
      <c r="BA102">
        <v>1853.8232001529627</v>
      </c>
      <c r="BB102">
        <v>1699.3800038311456</v>
      </c>
      <c r="BC102">
        <v>1660.0990222624164</v>
      </c>
      <c r="BD102">
        <v>1445.4954361261596</v>
      </c>
      <c r="BE102">
        <v>1578.8695849447054</v>
      </c>
      <c r="BF102">
        <v>1866.7593902428591</v>
      </c>
      <c r="BG102">
        <v>2243.6123825872837</v>
      </c>
      <c r="BH102">
        <v>2242.3159258068704</v>
      </c>
      <c r="BI102">
        <v>2315.0075958334819</v>
      </c>
      <c r="BJ102">
        <v>2356.7267418232441</v>
      </c>
      <c r="BK102">
        <v>2229.1664900435944</v>
      </c>
      <c r="BL102">
        <v>2304.2610803996422</v>
      </c>
      <c r="BM102">
        <v>2165.2577879772412</v>
      </c>
      <c r="BN102">
        <v>2012.0089100027858</v>
      </c>
      <c r="BO102">
        <v>1973.9545890661257</v>
      </c>
      <c r="BP102">
        <v>1760.5745665281177</v>
      </c>
      <c r="BQ102">
        <v>1895.09667166704</v>
      </c>
      <c r="BR102">
        <v>2183.9865067681562</v>
      </c>
      <c r="BS102">
        <v>2561.6695100788597</v>
      </c>
      <c r="BT102">
        <v>2561.0937047092839</v>
      </c>
      <c r="BU102">
        <v>2634.5248773050153</v>
      </c>
      <c r="BV102">
        <v>2677.1261085963806</v>
      </c>
      <c r="BW102">
        <v>2550.6081707473095</v>
      </c>
      <c r="BX102">
        <v>2626.7447690488098</v>
      </c>
      <c r="BY102">
        <v>2488.4642912834479</v>
      </c>
      <c r="BZ102">
        <v>2335.2838378413348</v>
      </c>
      <c r="CA102">
        <v>2296.5084084124378</v>
      </c>
      <c r="CB102">
        <v>2081.8625894145403</v>
      </c>
      <c r="CC102">
        <v>2215.2217130444187</v>
      </c>
      <c r="CD102">
        <v>2503.8581023800321</v>
      </c>
      <c r="CE102">
        <v>2882.7472880287614</v>
      </c>
      <c r="CF102">
        <v>2884.7602819031827</v>
      </c>
      <c r="CG102">
        <v>2961.1933044072025</v>
      </c>
      <c r="CH102">
        <v>3005.9133545769546</v>
      </c>
      <c r="CI102">
        <v>2879.6368113121634</v>
      </c>
      <c r="CJ102">
        <v>2953.9484880312957</v>
      </c>
      <c r="CK102">
        <v>2813.7522532581006</v>
      </c>
      <c r="CL102">
        <v>2660.1374491416072</v>
      </c>
      <c r="CM102">
        <v>2623.7410524023553</v>
      </c>
      <c r="CN102">
        <v>2418.3361939968026</v>
      </c>
      <c r="CO102">
        <v>2551.5378118225481</v>
      </c>
      <c r="CP102">
        <v>2839.7669585002532</v>
      </c>
      <c r="CQ102">
        <v>3208.3613480195399</v>
      </c>
      <c r="CR102">
        <v>3153.2052300225259</v>
      </c>
      <c r="CS102">
        <v>3211.5621808482083</v>
      </c>
      <c r="CT102">
        <v>3286.8751642429684</v>
      </c>
      <c r="CU102">
        <v>3183.259495582151</v>
      </c>
      <c r="CW102">
        <v>1</v>
      </c>
    </row>
    <row r="103" spans="1:101" x14ac:dyDescent="0.25">
      <c r="A103" t="s">
        <v>103</v>
      </c>
      <c r="B103" t="s">
        <v>103</v>
      </c>
      <c r="C103" t="s">
        <v>104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892.64826911719342</v>
      </c>
      <c r="E104">
        <v>801.63184263954429</v>
      </c>
      <c r="F104">
        <v>1168.4958604036706</v>
      </c>
      <c r="G104">
        <v>1148.5773128820665</v>
      </c>
      <c r="H104">
        <v>1308.9606729168484</v>
      </c>
      <c r="I104">
        <v>620.80423169643825</v>
      </c>
      <c r="J104">
        <v>668.77587025384048</v>
      </c>
      <c r="K104">
        <v>545.06451716472111</v>
      </c>
      <c r="L104">
        <v>547.78982312441281</v>
      </c>
      <c r="M104">
        <v>975.5825292200343</v>
      </c>
      <c r="N104">
        <v>708.48848519087733</v>
      </c>
      <c r="O104">
        <v>899.40301991980436</v>
      </c>
      <c r="P104">
        <v>949.05463226460517</v>
      </c>
      <c r="Q104">
        <v>932.1579408645149</v>
      </c>
      <c r="R104">
        <v>1322.4839372738743</v>
      </c>
      <c r="S104">
        <v>1313.191268675333</v>
      </c>
      <c r="T104">
        <v>1497.0093267036375</v>
      </c>
      <c r="U104">
        <v>828.43723425612086</v>
      </c>
      <c r="V104">
        <v>893.70712778255347</v>
      </c>
      <c r="W104">
        <v>793.84770966737358</v>
      </c>
      <c r="X104">
        <v>817.85150036789719</v>
      </c>
      <c r="Y104">
        <v>1262.201883820328</v>
      </c>
      <c r="Z104">
        <v>1004.920814049956</v>
      </c>
      <c r="AA104">
        <v>1197.9320232976231</v>
      </c>
      <c r="AB104">
        <v>1243.9752283381797</v>
      </c>
      <c r="AC104">
        <v>1220.3243181787975</v>
      </c>
      <c r="AD104">
        <v>1602.9423151857798</v>
      </c>
      <c r="AE104">
        <v>1586.7705151668647</v>
      </c>
      <c r="AF104">
        <v>1765.563234214633</v>
      </c>
      <c r="AG104">
        <v>1094.0814492911895</v>
      </c>
      <c r="AH104">
        <v>1158.3333860928499</v>
      </c>
      <c r="AI104">
        <v>1059.0049896594519</v>
      </c>
      <c r="AJ104">
        <v>1084.7947046694562</v>
      </c>
      <c r="AK104">
        <v>1531.957366150983</v>
      </c>
      <c r="AL104">
        <v>1278.2889586745425</v>
      </c>
      <c r="AM104">
        <v>1475.4247243762452</v>
      </c>
      <c r="AN104">
        <v>1525.7619092065531</v>
      </c>
      <c r="AO104">
        <v>1506.242560019019</v>
      </c>
      <c r="AP104">
        <v>1892.5811898374336</v>
      </c>
      <c r="AQ104">
        <v>1879.6045776548872</v>
      </c>
      <c r="AR104">
        <v>2061.092792809146</v>
      </c>
      <c r="AS104">
        <v>1391.9326068315813</v>
      </c>
      <c r="AT104">
        <v>1458.293949370167</v>
      </c>
      <c r="AU104">
        <v>1361.0019917133404</v>
      </c>
      <c r="AV104">
        <v>1388.839545322149</v>
      </c>
      <c r="AW104">
        <v>1838.0886870347499</v>
      </c>
      <c r="AX104">
        <v>1586.5336566641006</v>
      </c>
      <c r="AY104">
        <v>1785.7825389459106</v>
      </c>
      <c r="AZ104">
        <v>1838.2073856035404</v>
      </c>
      <c r="BA104">
        <v>1820.733765019583</v>
      </c>
      <c r="BB104">
        <v>2209.0666700995484</v>
      </c>
      <c r="BC104">
        <v>2198.0254024081519</v>
      </c>
      <c r="BD104">
        <v>2381.3812512186523</v>
      </c>
      <c r="BE104">
        <v>1714.0108801713418</v>
      </c>
      <c r="BF104">
        <v>1782.0749385717304</v>
      </c>
      <c r="BG104">
        <v>1686.3922476847758</v>
      </c>
      <c r="BH104">
        <v>1715.7428742612253</v>
      </c>
      <c r="BI104">
        <v>2166.409299427964</v>
      </c>
      <c r="BJ104">
        <v>1916.1790398629823</v>
      </c>
      <c r="BK104">
        <v>2116.6671243267356</v>
      </c>
      <c r="BL104">
        <v>2170.2574835289197</v>
      </c>
      <c r="BM104">
        <v>2153.8923121359735</v>
      </c>
      <c r="BN104">
        <v>2543.2945312615534</v>
      </c>
      <c r="BO104">
        <v>2533.2961173868803</v>
      </c>
      <c r="BP104">
        <v>2717.6690961878057</v>
      </c>
      <c r="BQ104">
        <v>2051.2768516141405</v>
      </c>
      <c r="BR104">
        <v>2120.2587745501169</v>
      </c>
      <c r="BS104">
        <v>2025.4176742802667</v>
      </c>
      <c r="BT104">
        <v>2055.536589678718</v>
      </c>
      <c r="BU104">
        <v>2506.9243541001124</v>
      </c>
      <c r="BV104">
        <v>2257.4063993119507</v>
      </c>
      <c r="BW104">
        <v>2458.6186851743923</v>
      </c>
      <c r="BX104">
        <v>2512.9177975388602</v>
      </c>
      <c r="BY104">
        <v>2497.1593845995171</v>
      </c>
      <c r="BZ104">
        <v>2886.9404012029745</v>
      </c>
      <c r="CA104">
        <v>2876.9933482100078</v>
      </c>
      <c r="CB104">
        <v>3061.0946536258798</v>
      </c>
      <c r="CC104">
        <v>2394.2332279830803</v>
      </c>
      <c r="CD104">
        <v>2462.8265269555595</v>
      </c>
      <c r="CE104">
        <v>2367.967114364571</v>
      </c>
      <c r="CF104">
        <v>2398.5610161533373</v>
      </c>
      <c r="CG104">
        <v>2850.9552940789799</v>
      </c>
      <c r="CH104">
        <v>2602.3756078191418</v>
      </c>
      <c r="CI104">
        <v>2804.2712340046091</v>
      </c>
      <c r="CJ104">
        <v>2859.2489369526452</v>
      </c>
      <c r="CK104">
        <v>2842.1289506867161</v>
      </c>
      <c r="CL104">
        <v>3232.9383614439694</v>
      </c>
      <c r="CM104">
        <v>3225.3320994775822</v>
      </c>
      <c r="CN104">
        <v>3405.0375446104554</v>
      </c>
      <c r="CO104">
        <v>2751.1045627239419</v>
      </c>
      <c r="CP104">
        <v>2805.7368319530565</v>
      </c>
      <c r="CQ104">
        <v>2708.7114408334619</v>
      </c>
      <c r="CR104">
        <v>2788.5490183119246</v>
      </c>
      <c r="CS104">
        <v>2992.4911520556007</v>
      </c>
      <c r="CT104">
        <v>2946.1431495944407</v>
      </c>
      <c r="CU104">
        <v>3396.967740630922</v>
      </c>
      <c r="CW104">
        <v>-1</v>
      </c>
    </row>
    <row r="105" spans="1:101" x14ac:dyDescent="0.25">
      <c r="A105" t="s">
        <v>103</v>
      </c>
      <c r="B105" t="s">
        <v>103</v>
      </c>
      <c r="C105" t="s">
        <v>104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617.0123350712264</v>
      </c>
      <c r="E106">
        <v>528.98914970372198</v>
      </c>
      <c r="F106">
        <v>473.06191491136906</v>
      </c>
      <c r="G106">
        <v>504.74730463637235</v>
      </c>
      <c r="H106">
        <v>414.81805313626057</v>
      </c>
      <c r="I106">
        <v>489.38192587981354</v>
      </c>
      <c r="J106">
        <v>425.85217396027952</v>
      </c>
      <c r="K106">
        <v>522.49983923737398</v>
      </c>
      <c r="L106">
        <v>493.4099582492247</v>
      </c>
      <c r="M106">
        <v>510.00667871282013</v>
      </c>
      <c r="N106">
        <v>532.83550825937664</v>
      </c>
      <c r="O106">
        <v>477.56390042399602</v>
      </c>
      <c r="P106">
        <v>498.51225248898112</v>
      </c>
      <c r="Q106">
        <v>479.83669818603522</v>
      </c>
      <c r="R106">
        <v>437.30328798032599</v>
      </c>
      <c r="S106">
        <v>484.00597541050394</v>
      </c>
      <c r="T106">
        <v>405.71527122543949</v>
      </c>
      <c r="U106">
        <v>493.7812747856596</v>
      </c>
      <c r="V106">
        <v>444.89187146064484</v>
      </c>
      <c r="W106">
        <v>554.36081184876286</v>
      </c>
      <c r="X106">
        <v>537.62784189505021</v>
      </c>
      <c r="Y106">
        <v>564.29124771121838</v>
      </c>
      <c r="Z106">
        <v>594.59007292671686</v>
      </c>
      <c r="AA106">
        <v>544.80417965010042</v>
      </c>
      <c r="AB106">
        <v>569.78459039508891</v>
      </c>
      <c r="AC106">
        <v>554.53878894417892</v>
      </c>
      <c r="AD106">
        <v>515.45894353262645</v>
      </c>
      <c r="AE106">
        <v>565.86683882896727</v>
      </c>
      <c r="AF106">
        <v>491.53024068538787</v>
      </c>
      <c r="AG106">
        <v>583.69132214217132</v>
      </c>
      <c r="AH106">
        <v>538.94011521623804</v>
      </c>
      <c r="AI106">
        <v>652.54104103153668</v>
      </c>
      <c r="AJ106">
        <v>639.92556082732062</v>
      </c>
      <c r="AK106">
        <v>670.69045972554602</v>
      </c>
      <c r="AL106">
        <v>705.0454294739377</v>
      </c>
      <c r="AM106">
        <v>659.20563359658604</v>
      </c>
      <c r="AN106">
        <v>687.94099402522636</v>
      </c>
      <c r="AO106">
        <v>676.19371952986103</v>
      </c>
      <c r="AP106">
        <v>640.33140066632814</v>
      </c>
      <c r="AQ106">
        <v>693.6961139026223</v>
      </c>
      <c r="AR106">
        <v>622.1067411409681</v>
      </c>
      <c r="AS106">
        <v>716.86526873448247</v>
      </c>
      <c r="AT106">
        <v>674.61064387413762</v>
      </c>
      <c r="AU106">
        <v>790.63536760749946</v>
      </c>
      <c r="AV106">
        <v>780.37903445251891</v>
      </c>
      <c r="AW106">
        <v>813.43444868182746</v>
      </c>
      <c r="AX106">
        <v>850.00424806454384</v>
      </c>
      <c r="AY106">
        <v>806.29934058595563</v>
      </c>
      <c r="AZ106">
        <v>837.08956283953717</v>
      </c>
      <c r="BA106">
        <v>827.31947407177188</v>
      </c>
      <c r="BB106">
        <v>793.35905224196654</v>
      </c>
      <c r="BC106">
        <v>848.55151758555155</v>
      </c>
      <c r="BD106">
        <v>778.71583810525408</v>
      </c>
      <c r="BE106">
        <v>875.15389069776802</v>
      </c>
      <c r="BF106">
        <v>834.50484236365628</v>
      </c>
      <c r="BG106">
        <v>952.06155154133717</v>
      </c>
      <c r="BH106">
        <v>943.26370296011021</v>
      </c>
      <c r="BI106">
        <v>977.70420794001291</v>
      </c>
      <c r="BJ106">
        <v>1015.587242665523</v>
      </c>
      <c r="BK106">
        <v>973.12860093420863</v>
      </c>
      <c r="BL106">
        <v>1005.1072195349734</v>
      </c>
      <c r="BM106">
        <v>996.47928230128025</v>
      </c>
      <c r="BN106">
        <v>963.62446795658343</v>
      </c>
      <c r="BO106">
        <v>1019.888400691475</v>
      </c>
      <c r="BP106">
        <v>951.08220477045734</v>
      </c>
      <c r="BQ106">
        <v>1048.4921693147178</v>
      </c>
      <c r="BR106">
        <v>1008.7425228142057</v>
      </c>
      <c r="BS106">
        <v>1127.1225935812663</v>
      </c>
      <c r="BT106">
        <v>1119.0864319092811</v>
      </c>
      <c r="BU106">
        <v>1154.2551440822645</v>
      </c>
      <c r="BV106">
        <v>1192.8588144509799</v>
      </c>
      <c r="BW106">
        <v>1151.1152886180555</v>
      </c>
      <c r="BX106">
        <v>1183.7676413173783</v>
      </c>
      <c r="BY106">
        <v>1175.7045930285224</v>
      </c>
      <c r="BZ106">
        <v>1143.2392335647828</v>
      </c>
      <c r="CA106">
        <v>1199.6980737581594</v>
      </c>
      <c r="CB106">
        <v>1130.95547404494</v>
      </c>
      <c r="CC106">
        <v>1228.4458142086523</v>
      </c>
      <c r="CD106">
        <v>1188.9635228807952</v>
      </c>
      <c r="CE106">
        <v>1307.8992801717714</v>
      </c>
      <c r="CF106">
        <v>1300.6742601987426</v>
      </c>
      <c r="CG106">
        <v>1336.6755070825081</v>
      </c>
      <c r="CH106">
        <v>1375.8479898845774</v>
      </c>
      <c r="CI106">
        <v>1334.2254431844844</v>
      </c>
      <c r="CJ106">
        <v>1366.4647706984947</v>
      </c>
      <c r="CK106">
        <v>1358.0871831960308</v>
      </c>
      <c r="CL106">
        <v>1325.4892191985905</v>
      </c>
      <c r="CM106">
        <v>1382.0676581276894</v>
      </c>
      <c r="CN106">
        <v>1315.4802295157153</v>
      </c>
      <c r="CO106">
        <v>1411.7425513524579</v>
      </c>
      <c r="CP106">
        <v>1370.3646024832638</v>
      </c>
      <c r="CQ106">
        <v>1488.9102164709975</v>
      </c>
      <c r="CR106">
        <v>1464.7427560198341</v>
      </c>
      <c r="CS106">
        <v>1517.1982110531874</v>
      </c>
      <c r="CT106">
        <v>1535.1398327224758</v>
      </c>
      <c r="CU106">
        <v>1515.1160582682933</v>
      </c>
      <c r="CW106">
        <v>1</v>
      </c>
    </row>
    <row r="107" spans="1:101" x14ac:dyDescent="0.25">
      <c r="A107" t="s">
        <v>103</v>
      </c>
      <c r="B107" t="s">
        <v>103</v>
      </c>
      <c r="C107" t="s">
        <v>104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566.69600328543424</v>
      </c>
      <c r="E108">
        <v>462.6230229739686</v>
      </c>
      <c r="F108">
        <v>463.2017616833316</v>
      </c>
      <c r="G108">
        <v>521.5629224604578</v>
      </c>
      <c r="H108">
        <v>478.04976021319692</v>
      </c>
      <c r="I108">
        <v>552.55200214537524</v>
      </c>
      <c r="J108">
        <v>454.29362196782756</v>
      </c>
      <c r="K108">
        <v>523.79624364345727</v>
      </c>
      <c r="L108">
        <v>432.60458064798752</v>
      </c>
      <c r="M108">
        <v>450.60969507382799</v>
      </c>
      <c r="N108">
        <v>438.80753283893097</v>
      </c>
      <c r="O108">
        <v>353.95498294438306</v>
      </c>
      <c r="P108">
        <v>395.29106273488503</v>
      </c>
      <c r="Q108">
        <v>350.52145497493291</v>
      </c>
      <c r="R108">
        <v>376.58956449931543</v>
      </c>
      <c r="S108">
        <v>462.94344852019447</v>
      </c>
      <c r="T108">
        <v>438.85684113849072</v>
      </c>
      <c r="U108">
        <v>532.34829068811371</v>
      </c>
      <c r="V108">
        <v>450.67374062518303</v>
      </c>
      <c r="W108">
        <v>534.7704009531958</v>
      </c>
      <c r="X108">
        <v>456.79126655888052</v>
      </c>
      <c r="Y108">
        <v>485.62246994223631</v>
      </c>
      <c r="Z108">
        <v>482.55293032398032</v>
      </c>
      <c r="AA108">
        <v>404.82683700320212</v>
      </c>
      <c r="AB108">
        <v>452.18138821960008</v>
      </c>
      <c r="AC108">
        <v>413.04387364956142</v>
      </c>
      <c r="AD108">
        <v>444.77086722325299</v>
      </c>
      <c r="AE108">
        <v>536.89565774937716</v>
      </c>
      <c r="AF108">
        <v>518.61351817846662</v>
      </c>
      <c r="AG108">
        <v>617.80086028441463</v>
      </c>
      <c r="AH108">
        <v>541.60415476136257</v>
      </c>
      <c r="AI108">
        <v>630.92062658826148</v>
      </c>
      <c r="AJ108">
        <v>557.92272142079582</v>
      </c>
      <c r="AK108">
        <v>591.53609546893676</v>
      </c>
      <c r="AL108">
        <v>593.07188404069507</v>
      </c>
      <c r="AM108">
        <v>519.76450645914349</v>
      </c>
      <c r="AN108">
        <v>571.32044075288366</v>
      </c>
      <c r="AO108">
        <v>536.14017438552696</v>
      </c>
      <c r="AP108">
        <v>571.57690297192585</v>
      </c>
      <c r="AQ108">
        <v>667.18797143760548</v>
      </c>
      <c r="AR108">
        <v>652.21071317651376</v>
      </c>
      <c r="AS108">
        <v>754.56591421087978</v>
      </c>
      <c r="AT108">
        <v>681.43301830213909</v>
      </c>
      <c r="AU108">
        <v>773.72474661900378</v>
      </c>
      <c r="AV108">
        <v>703.61383387465276</v>
      </c>
      <c r="AW108">
        <v>740.01830571059691</v>
      </c>
      <c r="AX108">
        <v>744.24136902084308</v>
      </c>
      <c r="AY108">
        <v>673.51376003126222</v>
      </c>
      <c r="AZ108">
        <v>727.54317660533559</v>
      </c>
      <c r="BA108">
        <v>694.73437736107053</v>
      </c>
      <c r="BB108">
        <v>732.44558175354086</v>
      </c>
      <c r="BC108">
        <v>830.23853950749833</v>
      </c>
      <c r="BD108">
        <v>817.35408371689527</v>
      </c>
      <c r="BE108">
        <v>921.71570997285062</v>
      </c>
      <c r="BF108">
        <v>850.50461220947159</v>
      </c>
      <c r="BG108">
        <v>944.6338453676251</v>
      </c>
      <c r="BH108">
        <v>876.2750359925044</v>
      </c>
      <c r="BI108">
        <v>914.3448729591646</v>
      </c>
      <c r="BJ108">
        <v>920.14747256597639</v>
      </c>
      <c r="BK108">
        <v>850.91924946476934</v>
      </c>
      <c r="BL108">
        <v>906.37891525260954</v>
      </c>
      <c r="BM108">
        <v>874.9446588691842</v>
      </c>
      <c r="BN108">
        <v>913.984494159311</v>
      </c>
      <c r="BO108">
        <v>1013.0599378684001</v>
      </c>
      <c r="BP108">
        <v>1001.3990746867084</v>
      </c>
      <c r="BQ108">
        <v>1106.9048256195783</v>
      </c>
      <c r="BR108">
        <v>1036.7414858295353</v>
      </c>
      <c r="BS108">
        <v>1131.8219731820668</v>
      </c>
      <c r="BT108">
        <v>1064.3407710034635</v>
      </c>
      <c r="BU108">
        <v>1103.2527881727963</v>
      </c>
      <c r="BV108">
        <v>1109.8940204311734</v>
      </c>
      <c r="BW108">
        <v>1041.5002839712593</v>
      </c>
      <c r="BX108">
        <v>1097.7429190818834</v>
      </c>
      <c r="BY108">
        <v>1066.9584443354836</v>
      </c>
      <c r="BZ108">
        <v>1106.4417086795495</v>
      </c>
      <c r="CA108">
        <v>1205.7448168139931</v>
      </c>
      <c r="CB108">
        <v>1194.1867197755128</v>
      </c>
      <c r="CC108">
        <v>1299.849642724907</v>
      </c>
      <c r="CD108">
        <v>1230.080583417842</v>
      </c>
      <c r="CE108">
        <v>1325.8730345698239</v>
      </c>
      <c r="CF108">
        <v>1259.3159642874243</v>
      </c>
      <c r="CG108">
        <v>1299.0415814950998</v>
      </c>
      <c r="CH108">
        <v>1306.0392094533806</v>
      </c>
      <c r="CI108">
        <v>1237.3367179510929</v>
      </c>
      <c r="CJ108">
        <v>1292.6886012221553</v>
      </c>
      <c r="CK108">
        <v>1261.1342377836754</v>
      </c>
      <c r="CL108">
        <v>1300.1483374149664</v>
      </c>
      <c r="CM108">
        <v>1399.9865506056085</v>
      </c>
      <c r="CN108">
        <v>1390.3832562049815</v>
      </c>
      <c r="CO108">
        <v>1494.6559624224353</v>
      </c>
      <c r="CP108">
        <v>1424.0033321698988</v>
      </c>
      <c r="CQ108">
        <v>1516.1745793734949</v>
      </c>
      <c r="CR108">
        <v>1436.3470634581436</v>
      </c>
      <c r="CS108">
        <v>1480.4294239220681</v>
      </c>
      <c r="CT108">
        <v>1473.2884464101467</v>
      </c>
      <c r="CU108">
        <v>1466.6984183008842</v>
      </c>
      <c r="CW108">
        <v>-1</v>
      </c>
    </row>
    <row r="109" spans="1:101" x14ac:dyDescent="0.25">
      <c r="A109" t="s">
        <v>103</v>
      </c>
      <c r="B109" t="s">
        <v>103</v>
      </c>
      <c r="C109" t="s">
        <v>104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5404.1449734016069</v>
      </c>
      <c r="E110">
        <v>5084.7729299672519</v>
      </c>
      <c r="F110">
        <v>4450.1002293952042</v>
      </c>
      <c r="G110">
        <v>4665.6803853621168</v>
      </c>
      <c r="H110">
        <v>3554.1756385602475</v>
      </c>
      <c r="I110">
        <v>4202.0681036259248</v>
      </c>
      <c r="J110">
        <v>3829.7399812224076</v>
      </c>
      <c r="K110">
        <v>4724.8769484875756</v>
      </c>
      <c r="L110">
        <v>4969.3323068782047</v>
      </c>
      <c r="M110">
        <v>4423.8189928197844</v>
      </c>
      <c r="N110">
        <v>5303.6154088158892</v>
      </c>
      <c r="O110">
        <v>4226.4728915437463</v>
      </c>
      <c r="P110">
        <v>4676.0760755536985</v>
      </c>
      <c r="Q110">
        <v>4445.6187127417879</v>
      </c>
      <c r="R110">
        <v>3776.8896725400018</v>
      </c>
      <c r="S110">
        <v>4176.7982123059764</v>
      </c>
      <c r="T110">
        <v>3194.2871651549794</v>
      </c>
      <c r="U110">
        <v>4005.2548957630888</v>
      </c>
      <c r="V110">
        <v>3796.2878005595476</v>
      </c>
      <c r="W110">
        <v>4838.3338650698106</v>
      </c>
      <c r="X110">
        <v>5215.857246209187</v>
      </c>
      <c r="Y110">
        <v>4778.6349543758115</v>
      </c>
      <c r="Z110">
        <v>5745.1133716242366</v>
      </c>
      <c r="AA110">
        <v>4737.5551240798904</v>
      </c>
      <c r="AB110">
        <v>5243.4915604087282</v>
      </c>
      <c r="AC110">
        <v>5062.1898311296445</v>
      </c>
      <c r="AD110">
        <v>4439.6825970556256</v>
      </c>
      <c r="AE110">
        <v>4884.9477619572381</v>
      </c>
      <c r="AF110">
        <v>3947.9008168263854</v>
      </c>
      <c r="AG110">
        <v>4804.5188416628698</v>
      </c>
      <c r="AH110">
        <v>4641.1480520348405</v>
      </c>
      <c r="AI110">
        <v>5728.4350922671247</v>
      </c>
      <c r="AJ110">
        <v>6150.5579552745585</v>
      </c>
      <c r="AK110">
        <v>5756.9681207670164</v>
      </c>
      <c r="AL110">
        <v>6765.7016533575234</v>
      </c>
      <c r="AM110">
        <v>5798.5678527183118</v>
      </c>
      <c r="AN110">
        <v>6342.7064568870019</v>
      </c>
      <c r="AO110">
        <v>6197.1759715986927</v>
      </c>
      <c r="AP110">
        <v>5608.0471904629349</v>
      </c>
      <c r="AQ110">
        <v>6084.5543211111308</v>
      </c>
      <c r="AR110">
        <v>5176.993572952847</v>
      </c>
      <c r="AS110">
        <v>6061.7331518538231</v>
      </c>
      <c r="AT110">
        <v>5925.430382648975</v>
      </c>
      <c r="AU110">
        <v>7038.9232297914168</v>
      </c>
      <c r="AV110">
        <v>7486.4709137447044</v>
      </c>
      <c r="AW110">
        <v>7117.5344565017904</v>
      </c>
      <c r="AX110">
        <v>8150.1298174939211</v>
      </c>
      <c r="AY110">
        <v>7206.0449761916188</v>
      </c>
      <c r="AZ110">
        <v>7772.4078037261497</v>
      </c>
      <c r="BA110">
        <v>7648.2734569963595</v>
      </c>
      <c r="BB110">
        <v>7079.7142975830538</v>
      </c>
      <c r="BC110">
        <v>7575.970020582864</v>
      </c>
      <c r="BD110">
        <v>6687.3474789985621</v>
      </c>
      <c r="BE110">
        <v>7590.2305671834019</v>
      </c>
      <c r="BF110">
        <v>7471.2934708391822</v>
      </c>
      <c r="BG110">
        <v>8601.3863503963912</v>
      </c>
      <c r="BH110">
        <v>9064.7735586072104</v>
      </c>
      <c r="BI110">
        <v>8710.9202014780312</v>
      </c>
      <c r="BJ110">
        <v>9757.8594065172911</v>
      </c>
      <c r="BK110">
        <v>8827.4240053334015</v>
      </c>
      <c r="BL110">
        <v>9406.8175294378671</v>
      </c>
      <c r="BM110">
        <v>9295.1845266074724</v>
      </c>
      <c r="BN110">
        <v>8738.6655811359597</v>
      </c>
      <c r="BO110">
        <v>9246.5110469907067</v>
      </c>
      <c r="BP110">
        <v>8368.967077850577</v>
      </c>
      <c r="BQ110">
        <v>9282.3122038449437</v>
      </c>
      <c r="BR110">
        <v>9173.1346490213764</v>
      </c>
      <c r="BS110">
        <v>10312.289023754875</v>
      </c>
      <c r="BT110">
        <v>10784.164828599069</v>
      </c>
      <c r="BU110">
        <v>10438.424850298776</v>
      </c>
      <c r="BV110">
        <v>11493.246466830064</v>
      </c>
      <c r="BW110">
        <v>10570.408633658815</v>
      </c>
      <c r="BX110">
        <v>11156.793790088428</v>
      </c>
      <c r="BY110">
        <v>11051.043827349404</v>
      </c>
      <c r="BZ110">
        <v>10498.878780738356</v>
      </c>
      <c r="CA110">
        <v>11009.533384368497</v>
      </c>
      <c r="CB110">
        <v>10133.838427663492</v>
      </c>
      <c r="CC110">
        <v>11049.222188216852</v>
      </c>
      <c r="CD110">
        <v>10943.434149640301</v>
      </c>
      <c r="CE110">
        <v>12087.906958173935</v>
      </c>
      <c r="CF110">
        <v>12566.64626591104</v>
      </c>
      <c r="CG110">
        <v>12227.394866423401</v>
      </c>
      <c r="CH110">
        <v>13286.638190201658</v>
      </c>
      <c r="CI110">
        <v>12365.219212734653</v>
      </c>
      <c r="CJ110">
        <v>12949.176106430437</v>
      </c>
      <c r="CK110">
        <v>12843.503011507222</v>
      </c>
      <c r="CL110">
        <v>12291.347278370988</v>
      </c>
      <c r="CM110">
        <v>12803.47383772425</v>
      </c>
      <c r="CN110">
        <v>11947.841119555595</v>
      </c>
      <c r="CO110">
        <v>12838.406323422025</v>
      </c>
      <c r="CP110">
        <v>12721.560157607852</v>
      </c>
      <c r="CQ110">
        <v>13867.111577979187</v>
      </c>
      <c r="CR110">
        <v>14147.615624024314</v>
      </c>
      <c r="CS110">
        <v>14054.597140620124</v>
      </c>
      <c r="CT110">
        <v>14886.142533528115</v>
      </c>
      <c r="CU110">
        <v>14115.887319441163</v>
      </c>
      <c r="CW110">
        <v>1</v>
      </c>
    </row>
    <row r="111" spans="1:101" x14ac:dyDescent="0.25">
      <c r="A111" t="s">
        <v>103</v>
      </c>
      <c r="B111" t="s">
        <v>103</v>
      </c>
      <c r="C111" t="s">
        <v>104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4810.2498974056662</v>
      </c>
      <c r="E112">
        <v>4295.0813105461184</v>
      </c>
      <c r="F112">
        <v>4555.5992799872338</v>
      </c>
      <c r="G112">
        <v>4849.4098400596831</v>
      </c>
      <c r="H112">
        <v>5308.0661660625319</v>
      </c>
      <c r="I112">
        <v>4491.6556133705608</v>
      </c>
      <c r="J112">
        <v>4729.9106640234113</v>
      </c>
      <c r="K112">
        <v>4316.2259437209832</v>
      </c>
      <c r="L112">
        <v>4242.3710728243668</v>
      </c>
      <c r="M112">
        <v>4056.6253269645713</v>
      </c>
      <c r="N112">
        <v>3777.0164441968423</v>
      </c>
      <c r="O112">
        <v>3244.9911116222484</v>
      </c>
      <c r="P112">
        <v>3279.3606785261945</v>
      </c>
      <c r="Q112">
        <v>3073.1571453303563</v>
      </c>
      <c r="R112">
        <v>3621.9677603987666</v>
      </c>
      <c r="S112">
        <v>4044.7147687243628</v>
      </c>
      <c r="T112">
        <v>4705.2298249339083</v>
      </c>
      <c r="U112">
        <v>4068.3982816562175</v>
      </c>
      <c r="V112">
        <v>4452.5530197334001</v>
      </c>
      <c r="W112">
        <v>4184.0660128874888</v>
      </c>
      <c r="X112">
        <v>4229.6734790195178</v>
      </c>
      <c r="Y112">
        <v>4148.6216813361007</v>
      </c>
      <c r="Z112">
        <v>3956.6072280375611</v>
      </c>
      <c r="AA112">
        <v>3499.998534542477</v>
      </c>
      <c r="AB112">
        <v>3604.3656618981536</v>
      </c>
      <c r="AC112">
        <v>3466.9283958856722</v>
      </c>
      <c r="AD112">
        <v>4085.4147825726336</v>
      </c>
      <c r="AE112">
        <v>4578.0314414418717</v>
      </c>
      <c r="AF112">
        <v>5306.2456454782468</v>
      </c>
      <c r="AG112">
        <v>4732.9976179746045</v>
      </c>
      <c r="AH112">
        <v>5175.6732668134237</v>
      </c>
      <c r="AI112">
        <v>4960.8365012275317</v>
      </c>
      <c r="AJ112">
        <v>5056.1521896424747</v>
      </c>
      <c r="AK112">
        <v>5021.9214337957928</v>
      </c>
      <c r="AL112">
        <v>4874.5713643849449</v>
      </c>
      <c r="AM112">
        <v>4460.7214566775228</v>
      </c>
      <c r="AN112">
        <v>4605.8723027100741</v>
      </c>
      <c r="AO112">
        <v>4507.1377178216699</v>
      </c>
      <c r="AP112">
        <v>5162.3094156158731</v>
      </c>
      <c r="AQ112">
        <v>5689.8658523001541</v>
      </c>
      <c r="AR112">
        <v>6451.6518934690939</v>
      </c>
      <c r="AS112">
        <v>5910.9409689083459</v>
      </c>
      <c r="AT112">
        <v>6385.2988457794236</v>
      </c>
      <c r="AU112">
        <v>6201.2934373122444</v>
      </c>
      <c r="AV112">
        <v>6326.4748807116312</v>
      </c>
      <c r="AW112">
        <v>6321.0031730109058</v>
      </c>
      <c r="AX112">
        <v>6201.2146078205742</v>
      </c>
      <c r="AY112">
        <v>5813.7188921109737</v>
      </c>
      <c r="AZ112">
        <v>5984.0733016308459</v>
      </c>
      <c r="BA112">
        <v>5909.4770078395786</v>
      </c>
      <c r="BB112">
        <v>6587.801010064828</v>
      </c>
      <c r="BC112">
        <v>7137.5805857544519</v>
      </c>
      <c r="BD112">
        <v>7920.6966654654152</v>
      </c>
      <c r="BE112">
        <v>7400.4472555472248</v>
      </c>
      <c r="BF112">
        <v>7894.4170740962909</v>
      </c>
      <c r="BG112">
        <v>7729.186295237193</v>
      </c>
      <c r="BH112">
        <v>7872.3078994470088</v>
      </c>
      <c r="BI112">
        <v>7883.9395194699255</v>
      </c>
      <c r="BJ112">
        <v>7780.4246753864008</v>
      </c>
      <c r="BK112">
        <v>7408.4087372234699</v>
      </c>
      <c r="BL112">
        <v>7593.5213354287771</v>
      </c>
      <c r="BM112">
        <v>7533.0549198845792</v>
      </c>
      <c r="BN112">
        <v>8224.9541565372638</v>
      </c>
      <c r="BO112">
        <v>8787.7609171797412</v>
      </c>
      <c r="BP112">
        <v>9583.2720930486939</v>
      </c>
      <c r="BQ112">
        <v>9074.6380951747324</v>
      </c>
      <c r="BR112">
        <v>9579.3122366616863</v>
      </c>
      <c r="BS112">
        <v>9423.8579839760641</v>
      </c>
      <c r="BT112">
        <v>9575.9829732956168</v>
      </c>
      <c r="BU112">
        <v>9596.130294268205</v>
      </c>
      <c r="BV112">
        <v>9500.9130637540984</v>
      </c>
      <c r="BW112">
        <v>9137.0356790176102</v>
      </c>
      <c r="BX112">
        <v>9329.8511898039469</v>
      </c>
      <c r="BY112">
        <v>9276.1022759719199</v>
      </c>
      <c r="BZ112">
        <v>9973.1883025527914</v>
      </c>
      <c r="CA112">
        <v>10539.516304650235</v>
      </c>
      <c r="CB112">
        <v>11337.456099641791</v>
      </c>
      <c r="CC112">
        <v>10831.347478112719</v>
      </c>
      <c r="CD112">
        <v>11339.990415631688</v>
      </c>
      <c r="CE112">
        <v>11190.582651694627</v>
      </c>
      <c r="CF112">
        <v>11350.071995771974</v>
      </c>
      <c r="CG112">
        <v>11376.836933459765</v>
      </c>
      <c r="CH112">
        <v>11284.319488929978</v>
      </c>
      <c r="CI112">
        <v>10917.656667112773</v>
      </c>
      <c r="CJ112">
        <v>11103.439210077417</v>
      </c>
      <c r="CK112">
        <v>11039.283519153147</v>
      </c>
      <c r="CL112">
        <v>11732.244332374547</v>
      </c>
      <c r="CM112">
        <v>12301.51927837919</v>
      </c>
      <c r="CN112">
        <v>13101.592011756435</v>
      </c>
      <c r="CO112">
        <v>12613.710648441427</v>
      </c>
      <c r="CP112">
        <v>13098.016404737733</v>
      </c>
      <c r="CQ112">
        <v>12920.251789850157</v>
      </c>
      <c r="CR112">
        <v>13102.611448542217</v>
      </c>
      <c r="CS112">
        <v>12762.468275423467</v>
      </c>
      <c r="CT112">
        <v>12964.170019334315</v>
      </c>
      <c r="CU112">
        <v>13177.925079984994</v>
      </c>
      <c r="CW112">
        <v>-1</v>
      </c>
    </row>
    <row r="113" spans="1:101" x14ac:dyDescent="0.25">
      <c r="A113" t="s">
        <v>103</v>
      </c>
      <c r="B113" t="s">
        <v>103</v>
      </c>
      <c r="C113" t="s">
        <v>104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812.89380604004725</v>
      </c>
      <c r="E114">
        <v>698.78977483055178</v>
      </c>
      <c r="F114">
        <v>651.06593279062054</v>
      </c>
      <c r="G114">
        <v>606.99923980733718</v>
      </c>
      <c r="H114">
        <v>402.89686804171146</v>
      </c>
      <c r="I114">
        <v>522.10850092577311</v>
      </c>
      <c r="J114">
        <v>460.4589690977308</v>
      </c>
      <c r="K114">
        <v>685.8357260076707</v>
      </c>
      <c r="L114">
        <v>604.39788139822895</v>
      </c>
      <c r="M114">
        <v>684.91409421970332</v>
      </c>
      <c r="N114">
        <v>689.7578948709936</v>
      </c>
      <c r="O114">
        <v>628.58179751718353</v>
      </c>
      <c r="P114">
        <v>709.07944606137085</v>
      </c>
      <c r="Q114">
        <v>628.24341467583622</v>
      </c>
      <c r="R114">
        <v>575.36553068645617</v>
      </c>
      <c r="S114">
        <v>558.35983168301391</v>
      </c>
      <c r="T114">
        <v>376.06686905778292</v>
      </c>
      <c r="U114">
        <v>522.63123051747061</v>
      </c>
      <c r="V114">
        <v>485.91552854462287</v>
      </c>
      <c r="W114">
        <v>735.06452300917067</v>
      </c>
      <c r="X114">
        <v>674.67091616675543</v>
      </c>
      <c r="Y114">
        <v>772.38751028823765</v>
      </c>
      <c r="Z114">
        <v>790.88269502944854</v>
      </c>
      <c r="AA114">
        <v>740.43048614617794</v>
      </c>
      <c r="AB114">
        <v>829.46272958076486</v>
      </c>
      <c r="AC114">
        <v>755.99064726343556</v>
      </c>
      <c r="AD114">
        <v>710.05348719404901</v>
      </c>
      <c r="AE114">
        <v>699.97463180934744</v>
      </c>
      <c r="AF114">
        <v>524.74788779655842</v>
      </c>
      <c r="AG114">
        <v>678.49960516834085</v>
      </c>
      <c r="AH114">
        <v>649.00283351407813</v>
      </c>
      <c r="AI114">
        <v>905.31196959214719</v>
      </c>
      <c r="AJ114">
        <v>851.96182478256446</v>
      </c>
      <c r="AK114">
        <v>956.5663722816148</v>
      </c>
      <c r="AL114">
        <v>981.75124346420046</v>
      </c>
      <c r="AM114">
        <v>937.73387356101944</v>
      </c>
      <c r="AN114">
        <v>1032.8842228073527</v>
      </c>
      <c r="AO114">
        <v>965.16680096052255</v>
      </c>
      <c r="AP114">
        <v>924.60708215691682</v>
      </c>
      <c r="AQ114">
        <v>919.5525929819936</v>
      </c>
      <c r="AR114">
        <v>749.05052065157179</v>
      </c>
      <c r="AS114">
        <v>907.2922465760937</v>
      </c>
      <c r="AT114">
        <v>882.10908090074292</v>
      </c>
      <c r="AU114">
        <v>1142.5949953712748</v>
      </c>
      <c r="AV114">
        <v>1093.3031487069172</v>
      </c>
      <c r="AW114">
        <v>1201.8496073045892</v>
      </c>
      <c r="AX114">
        <v>1230.8539759602736</v>
      </c>
      <c r="AY114">
        <v>1190.5266752432065</v>
      </c>
      <c r="AZ114">
        <v>1289.2335796616144</v>
      </c>
      <c r="BA114">
        <v>1224.9387645258205</v>
      </c>
      <c r="BB114">
        <v>1187.6697903287823</v>
      </c>
      <c r="BC114">
        <v>1185.7772641000849</v>
      </c>
      <c r="BD114">
        <v>1018.3113246206156</v>
      </c>
      <c r="BE114">
        <v>1179.4655392137433</v>
      </c>
      <c r="BF114">
        <v>1157.072308438866</v>
      </c>
      <c r="BG114">
        <v>1420.2256210343355</v>
      </c>
      <c r="BH114">
        <v>1373.4782968117227</v>
      </c>
      <c r="BI114">
        <v>1484.4473565256244</v>
      </c>
      <c r="BJ114">
        <v>1515.756817253422</v>
      </c>
      <c r="BK114">
        <v>1477.6264134569165</v>
      </c>
      <c r="BL114">
        <v>1578.4354372277735</v>
      </c>
      <c r="BM114">
        <v>1516.1617257939679</v>
      </c>
      <c r="BN114">
        <v>1480.841284757319</v>
      </c>
      <c r="BO114">
        <v>1480.8232027598983</v>
      </c>
      <c r="BP114">
        <v>1315.1459986065679</v>
      </c>
      <c r="BQ114">
        <v>1477.9877081970769</v>
      </c>
      <c r="BR114">
        <v>1457.1719869021051</v>
      </c>
      <c r="BS114">
        <v>1721.8003667479704</v>
      </c>
      <c r="BT114">
        <v>1676.4505714752295</v>
      </c>
      <c r="BU114">
        <v>1788.7702129424583</v>
      </c>
      <c r="BV114">
        <v>1821.3978598566159</v>
      </c>
      <c r="BW114">
        <v>1784.5312936022699</v>
      </c>
      <c r="BX114">
        <v>1886.487053810913</v>
      </c>
      <c r="BY114">
        <v>1825.161235483826</v>
      </c>
      <c r="BZ114">
        <v>1790.5354362404582</v>
      </c>
      <c r="CA114">
        <v>1790.9791832858832</v>
      </c>
      <c r="CB114">
        <v>1625.645584780329</v>
      </c>
      <c r="CC114">
        <v>1788.8978709897588</v>
      </c>
      <c r="CD114">
        <v>1768.7223975421493</v>
      </c>
      <c r="CE114">
        <v>2034.2669512573593</v>
      </c>
      <c r="CF114">
        <v>1989.9951133817603</v>
      </c>
      <c r="CG114">
        <v>2103.2522712312698</v>
      </c>
      <c r="CH114">
        <v>2136.4527870267666</v>
      </c>
      <c r="CI114">
        <v>2099.7203803747634</v>
      </c>
      <c r="CJ114">
        <v>2201.451911868844</v>
      </c>
      <c r="CK114">
        <v>2140.4528619616503</v>
      </c>
      <c r="CL114">
        <v>2106.4233027106293</v>
      </c>
      <c r="CM114">
        <v>2107.737037150212</v>
      </c>
      <c r="CN114">
        <v>1945.0088135509882</v>
      </c>
      <c r="CO114">
        <v>2104.3788842292756</v>
      </c>
      <c r="CP114">
        <v>2081.2658109647864</v>
      </c>
      <c r="CQ114">
        <v>2341.7765092140753</v>
      </c>
      <c r="CR114">
        <v>2274.1280490207819</v>
      </c>
      <c r="CS114">
        <v>2423.0027241800594</v>
      </c>
      <c r="CT114">
        <v>2440.1641836513209</v>
      </c>
      <c r="CU114">
        <v>2416.2719527671106</v>
      </c>
      <c r="CW114">
        <v>1</v>
      </c>
    </row>
    <row r="115" spans="1:101" x14ac:dyDescent="0.25">
      <c r="A115" t="s">
        <v>103</v>
      </c>
      <c r="B115" t="s">
        <v>103</v>
      </c>
      <c r="C115" t="s">
        <v>104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735.86700857819301</v>
      </c>
      <c r="E116">
        <v>670.02588658431148</v>
      </c>
      <c r="F116">
        <v>728.70730423779901</v>
      </c>
      <c r="G116">
        <v>756.50630785179726</v>
      </c>
      <c r="H116">
        <v>768.98427453142381</v>
      </c>
      <c r="I116">
        <v>666.35515424893606</v>
      </c>
      <c r="J116">
        <v>576.96432431726248</v>
      </c>
      <c r="K116">
        <v>560.9484610150655</v>
      </c>
      <c r="L116">
        <v>503.04192426758539</v>
      </c>
      <c r="M116">
        <v>556.39331595727629</v>
      </c>
      <c r="N116">
        <v>532.12903100056417</v>
      </c>
      <c r="O116">
        <v>500.68298596208291</v>
      </c>
      <c r="P116">
        <v>546.0537763423805</v>
      </c>
      <c r="Q116">
        <v>530.80064695262593</v>
      </c>
      <c r="R116">
        <v>623.52653487843531</v>
      </c>
      <c r="S116">
        <v>677.27131142786084</v>
      </c>
      <c r="T116">
        <v>707.95695095181247</v>
      </c>
      <c r="U116">
        <v>625.89138712980866</v>
      </c>
      <c r="V116">
        <v>556.57328861410917</v>
      </c>
      <c r="W116">
        <v>561.97028868273173</v>
      </c>
      <c r="X116">
        <v>524.08819425312788</v>
      </c>
      <c r="Y116">
        <v>596.57285695062967</v>
      </c>
      <c r="Z116">
        <v>589.37023103008619</v>
      </c>
      <c r="AA116">
        <v>572.69551402542459</v>
      </c>
      <c r="AB116">
        <v>630.82853828738564</v>
      </c>
      <c r="AC116">
        <v>626.82152292012665</v>
      </c>
      <c r="AD116">
        <v>729.68481718778435</v>
      </c>
      <c r="AE116">
        <v>792.75113217553212</v>
      </c>
      <c r="AF116">
        <v>832.12683524036754</v>
      </c>
      <c r="AG116">
        <v>758.22564804008766</v>
      </c>
      <c r="AH116">
        <v>696.61652893914197</v>
      </c>
      <c r="AI116">
        <v>709.33977879611189</v>
      </c>
      <c r="AJ116">
        <v>678.47732064760487</v>
      </c>
      <c r="AK116">
        <v>757.7418451062108</v>
      </c>
      <c r="AL116">
        <v>757.1212944721417</v>
      </c>
      <c r="AM116">
        <v>746.83846627117691</v>
      </c>
      <c r="AN116">
        <v>811.15369210226618</v>
      </c>
      <c r="AO116">
        <v>813.08951468159364</v>
      </c>
      <c r="AP116">
        <v>921.63285005529565</v>
      </c>
      <c r="AQ116">
        <v>990.10897917007674</v>
      </c>
      <c r="AR116">
        <v>1034.6338832391834</v>
      </c>
      <c r="AS116">
        <v>965.6423574624356</v>
      </c>
      <c r="AT116">
        <v>908.72804772748975</v>
      </c>
      <c r="AU116">
        <v>925.9532000576562</v>
      </c>
      <c r="AV116">
        <v>899.4159625935979</v>
      </c>
      <c r="AW116">
        <v>982.83983642010526</v>
      </c>
      <c r="AX116">
        <v>986.22022319192934</v>
      </c>
      <c r="AY116">
        <v>979.786078356649</v>
      </c>
      <c r="AZ116">
        <v>1047.8036510101333</v>
      </c>
      <c r="BA116">
        <v>1053.3012498018024</v>
      </c>
      <c r="BB116">
        <v>1165.2710615395647</v>
      </c>
      <c r="BC116">
        <v>1237.0428589255712</v>
      </c>
      <c r="BD116">
        <v>1284.7362496631185</v>
      </c>
      <c r="BE116">
        <v>1218.7887524755415</v>
      </c>
      <c r="BF116">
        <v>1164.7957070017401</v>
      </c>
      <c r="BG116">
        <v>1184.8199358454187</v>
      </c>
      <c r="BH116">
        <v>1160.9593815884555</v>
      </c>
      <c r="BI116">
        <v>1246.9376382371738</v>
      </c>
      <c r="BJ116">
        <v>1252.7521697257682</v>
      </c>
      <c r="BK116">
        <v>1248.637408961285</v>
      </c>
      <c r="BL116">
        <v>1318.8685505785261</v>
      </c>
      <c r="BM116">
        <v>1326.4841974676056</v>
      </c>
      <c r="BN116">
        <v>1440.4842765823641</v>
      </c>
      <c r="BO116">
        <v>1514.1998693168593</v>
      </c>
      <c r="BP116">
        <v>1563.7441765251915</v>
      </c>
      <c r="BQ116">
        <v>1499.5437723825378</v>
      </c>
      <c r="BR116">
        <v>1447.1857388678318</v>
      </c>
      <c r="BS116">
        <v>1468.7352050169338</v>
      </c>
      <c r="BT116">
        <v>1446.3062908276304</v>
      </c>
      <c r="BU116">
        <v>1533.6472508823078</v>
      </c>
      <c r="BV116">
        <v>1540.7749718673995</v>
      </c>
      <c r="BW116">
        <v>1537.9220771668861</v>
      </c>
      <c r="BX116">
        <v>1609.3325179272838</v>
      </c>
      <c r="BY116">
        <v>1617.9930001822777</v>
      </c>
      <c r="BZ116">
        <v>1732.8574412135672</v>
      </c>
      <c r="CA116">
        <v>1807.2511467406223</v>
      </c>
      <c r="CB116">
        <v>1857.3455825943777</v>
      </c>
      <c r="CC116">
        <v>1793.6760365252712</v>
      </c>
      <c r="CD116">
        <v>1741.9410530882535</v>
      </c>
      <c r="CE116">
        <v>1764.2549691626505</v>
      </c>
      <c r="CF116">
        <v>1742.6543306655581</v>
      </c>
      <c r="CG116">
        <v>1830.7013323326801</v>
      </c>
      <c r="CH116">
        <v>1838.1912596822449</v>
      </c>
      <c r="CI116">
        <v>1835.2304347571621</v>
      </c>
      <c r="CJ116">
        <v>1906.2326505036449</v>
      </c>
      <c r="CK116">
        <v>1914.3007775750343</v>
      </c>
      <c r="CL116">
        <v>2028.8989368262874</v>
      </c>
      <c r="CM116">
        <v>2104.1110587823705</v>
      </c>
      <c r="CN116">
        <v>2154.5560352886696</v>
      </c>
      <c r="CO116">
        <v>2090.92517397753</v>
      </c>
      <c r="CP116">
        <v>2038.3370915991418</v>
      </c>
      <c r="CQ116">
        <v>2054.3335652774031</v>
      </c>
      <c r="CR116">
        <v>2035.3230550662697</v>
      </c>
      <c r="CS116">
        <v>2088.9147284167611</v>
      </c>
      <c r="CT116">
        <v>2113.9044221547201</v>
      </c>
      <c r="CU116">
        <v>2201.0474084987327</v>
      </c>
      <c r="CW116">
        <v>-1</v>
      </c>
    </row>
    <row r="117" spans="1:101" x14ac:dyDescent="0.25">
      <c r="A117" t="s">
        <v>103</v>
      </c>
      <c r="B117" t="s">
        <v>103</v>
      </c>
      <c r="C117" t="s">
        <v>104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610.56581018976965</v>
      </c>
      <c r="E118">
        <v>493.39169460736935</v>
      </c>
      <c r="F118">
        <v>393.15195288476008</v>
      </c>
      <c r="G118">
        <v>380.08702330567485</v>
      </c>
      <c r="H118">
        <v>206.87425349647967</v>
      </c>
      <c r="I118">
        <v>338.86036282898829</v>
      </c>
      <c r="J118">
        <v>272.61624171924791</v>
      </c>
      <c r="K118">
        <v>473.98129979326711</v>
      </c>
      <c r="L118">
        <v>392.2828095122253</v>
      </c>
      <c r="M118">
        <v>434.88082063658271</v>
      </c>
      <c r="N118">
        <v>469.7255234160026</v>
      </c>
      <c r="O118">
        <v>379.69616354103528</v>
      </c>
      <c r="P118">
        <v>455.44584172650116</v>
      </c>
      <c r="Q118">
        <v>388.64344585244555</v>
      </c>
      <c r="R118">
        <v>317.28056994748181</v>
      </c>
      <c r="S118">
        <v>345.10625468284888</v>
      </c>
      <c r="T118">
        <v>197.4187832136038</v>
      </c>
      <c r="U118">
        <v>349.90762354060325</v>
      </c>
      <c r="V118">
        <v>299.75707276569091</v>
      </c>
      <c r="W118">
        <v>513.16946959095492</v>
      </c>
      <c r="X118">
        <v>441.55355459642027</v>
      </c>
      <c r="Y118">
        <v>492.13873637801373</v>
      </c>
      <c r="Z118">
        <v>533.41825037222088</v>
      </c>
      <c r="AA118">
        <v>448.70950080916651</v>
      </c>
      <c r="AB118">
        <v>528.97948867862351</v>
      </c>
      <c r="AC118">
        <v>466.49853428835075</v>
      </c>
      <c r="AD118">
        <v>399.66249682492759</v>
      </c>
      <c r="AE118">
        <v>432.32955208359641</v>
      </c>
      <c r="AF118">
        <v>289.71645719896208</v>
      </c>
      <c r="AG118">
        <v>447.29524625895851</v>
      </c>
      <c r="AH118">
        <v>402.03007414022932</v>
      </c>
      <c r="AI118">
        <v>619.98600114163025</v>
      </c>
      <c r="AJ118">
        <v>552.5387035786265</v>
      </c>
      <c r="AK118">
        <v>606.95792033119733</v>
      </c>
      <c r="AL118">
        <v>651.80103046079023</v>
      </c>
      <c r="AM118">
        <v>570.4361479484337</v>
      </c>
      <c r="AN118">
        <v>653.85484183371943</v>
      </c>
      <c r="AO118">
        <v>594.33539263127886</v>
      </c>
      <c r="AP118">
        <v>530.28280196321123</v>
      </c>
      <c r="AQ118">
        <v>565.57737241403106</v>
      </c>
      <c r="AR118">
        <v>425.47101214396702</v>
      </c>
      <c r="AS118">
        <v>585.4741629939108</v>
      </c>
      <c r="AT118">
        <v>542.58022610457851</v>
      </c>
      <c r="AU118">
        <v>762.86660982564899</v>
      </c>
      <c r="AV118">
        <v>697.70455976890457</v>
      </c>
      <c r="AW118">
        <v>754.34910018762093</v>
      </c>
      <c r="AX118">
        <v>801.34129696461969</v>
      </c>
      <c r="AY118">
        <v>722.03801668636834</v>
      </c>
      <c r="AZ118">
        <v>807.42711472810947</v>
      </c>
      <c r="BA118">
        <v>749.78935688682191</v>
      </c>
      <c r="BB118">
        <v>687.53532048777072</v>
      </c>
      <c r="BC118">
        <v>724.5512339782598</v>
      </c>
      <c r="BD118">
        <v>586.09400114715424</v>
      </c>
      <c r="BE118">
        <v>747.67808632059848</v>
      </c>
      <c r="BF118">
        <v>706.30018834877092</v>
      </c>
      <c r="BG118">
        <v>928.0400814386378</v>
      </c>
      <c r="BH118">
        <v>864.26984830837068</v>
      </c>
      <c r="BI118">
        <v>922.24363468370143</v>
      </c>
      <c r="BJ118">
        <v>970.500970249278</v>
      </c>
      <c r="BK118">
        <v>892.39885251343981</v>
      </c>
      <c r="BL118">
        <v>978.92935417987428</v>
      </c>
      <c r="BM118">
        <v>922.38216399094654</v>
      </c>
      <c r="BN118">
        <v>861.17888980925079</v>
      </c>
      <c r="BO118">
        <v>899.21343194340693</v>
      </c>
      <c r="BP118">
        <v>761.74125492160181</v>
      </c>
      <c r="BQ118">
        <v>924.26409147376535</v>
      </c>
      <c r="BR118">
        <v>883.75894818841539</v>
      </c>
      <c r="BS118">
        <v>1106.2893987202362</v>
      </c>
      <c r="BT118">
        <v>1043.2266148469425</v>
      </c>
      <c r="BU118">
        <v>1101.8447401041167</v>
      </c>
      <c r="BV118">
        <v>1150.7173715368735</v>
      </c>
      <c r="BW118">
        <v>1073.2306171693808</v>
      </c>
      <c r="BX118">
        <v>1160.3777851265975</v>
      </c>
      <c r="BY118">
        <v>1104.4093938552696</v>
      </c>
      <c r="BZ118">
        <v>1043.6799874895819</v>
      </c>
      <c r="CA118">
        <v>1082.0252049616774</v>
      </c>
      <c r="CB118">
        <v>944.69813875800378</v>
      </c>
      <c r="CC118">
        <v>1107.2898962354893</v>
      </c>
      <c r="CD118">
        <v>1066.930048819836</v>
      </c>
      <c r="CE118">
        <v>1289.836845706621</v>
      </c>
      <c r="CF118">
        <v>1227.4490740951933</v>
      </c>
      <c r="CG118">
        <v>1286.888144045791</v>
      </c>
      <c r="CH118">
        <v>1336.4702628021173</v>
      </c>
      <c r="CI118">
        <v>1259.2192783903997</v>
      </c>
      <c r="CJ118">
        <v>1345.820238566532</v>
      </c>
      <c r="CK118">
        <v>1289.0907815042856</v>
      </c>
      <c r="CL118">
        <v>1227.0656219963078</v>
      </c>
      <c r="CM118">
        <v>1264.4616612886571</v>
      </c>
      <c r="CN118">
        <v>1128.7203816937945</v>
      </c>
      <c r="CO118">
        <v>1289.3604198905887</v>
      </c>
      <c r="CP118">
        <v>1251.0349694545439</v>
      </c>
      <c r="CQ118">
        <v>1473.7265202709036</v>
      </c>
      <c r="CR118">
        <v>1392.8067868292439</v>
      </c>
      <c r="CS118">
        <v>1476.8783062761117</v>
      </c>
      <c r="CT118">
        <v>1482.832628875901</v>
      </c>
      <c r="CU118">
        <v>1422.8439499382589</v>
      </c>
      <c r="CW118">
        <v>1</v>
      </c>
    </row>
    <row r="119" spans="1:101" x14ac:dyDescent="0.25">
      <c r="A119" t="s">
        <v>103</v>
      </c>
      <c r="B119" t="s">
        <v>103</v>
      </c>
      <c r="C119" t="s">
        <v>104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460.84126442169696</v>
      </c>
      <c r="E120">
        <v>374.39661478891799</v>
      </c>
      <c r="F120">
        <v>359.07264813140301</v>
      </c>
      <c r="G120">
        <v>382.88172054071794</v>
      </c>
      <c r="H120">
        <v>384.49492237232943</v>
      </c>
      <c r="I120">
        <v>401.50278481600753</v>
      </c>
      <c r="J120">
        <v>389.46661989960472</v>
      </c>
      <c r="K120">
        <v>413.53595326904644</v>
      </c>
      <c r="L120">
        <v>356.52107346763989</v>
      </c>
      <c r="M120">
        <v>356.35614777121879</v>
      </c>
      <c r="N120">
        <v>320.39368943636089</v>
      </c>
      <c r="O120">
        <v>258.57160726431397</v>
      </c>
      <c r="P120">
        <v>260.20169052471715</v>
      </c>
      <c r="Q120">
        <v>219.68697809392151</v>
      </c>
      <c r="R120">
        <v>237.31990207490807</v>
      </c>
      <c r="S120">
        <v>286.39821812446792</v>
      </c>
      <c r="T120">
        <v>309.9633646495829</v>
      </c>
      <c r="U120">
        <v>346.2383744751674</v>
      </c>
      <c r="V120">
        <v>351.62710030223144</v>
      </c>
      <c r="W120">
        <v>391.75497295954438</v>
      </c>
      <c r="X120">
        <v>349.05253794418309</v>
      </c>
      <c r="Y120">
        <v>361.40137996300251</v>
      </c>
      <c r="Z120">
        <v>335.82030133020305</v>
      </c>
      <c r="AA120">
        <v>282.48879124923849</v>
      </c>
      <c r="AB120">
        <v>291.20445096453312</v>
      </c>
      <c r="AC120">
        <v>256.98326733563908</v>
      </c>
      <c r="AD120">
        <v>280.61977209637496</v>
      </c>
      <c r="AE120">
        <v>335.65755021985655</v>
      </c>
      <c r="AF120">
        <v>365.16833987957699</v>
      </c>
      <c r="AG120">
        <v>407.28581215107528</v>
      </c>
      <c r="AH120">
        <v>418.30354590878886</v>
      </c>
      <c r="AI120">
        <v>463.78022870350105</v>
      </c>
      <c r="AJ120">
        <v>426.13715106136692</v>
      </c>
      <c r="AK120">
        <v>443.28505582710693</v>
      </c>
      <c r="AL120">
        <v>422.2785405430742</v>
      </c>
      <c r="AM120">
        <v>373.31593805581724</v>
      </c>
      <c r="AN120">
        <v>386.1933421632051</v>
      </c>
      <c r="AO120">
        <v>355.91723942247387</v>
      </c>
      <c r="AP120">
        <v>383.28045349332035</v>
      </c>
      <c r="AQ120">
        <v>441.84135389212918</v>
      </c>
      <c r="AR120">
        <v>474.70117385906838</v>
      </c>
      <c r="AS120">
        <v>520.02855363928927</v>
      </c>
      <c r="AT120">
        <v>534.14678793441931</v>
      </c>
      <c r="AU120">
        <v>582.63210839540102</v>
      </c>
      <c r="AV120">
        <v>547.91034657962268</v>
      </c>
      <c r="AW120">
        <v>567.88793579789512</v>
      </c>
      <c r="AX120">
        <v>549.61232552896513</v>
      </c>
      <c r="AY120">
        <v>503.27663348661565</v>
      </c>
      <c r="AZ120">
        <v>518.67565439361761</v>
      </c>
      <c r="BA120">
        <v>490.81798190140859</v>
      </c>
      <c r="BB120">
        <v>520.50031316659977</v>
      </c>
      <c r="BC120">
        <v>581.28521764912261</v>
      </c>
      <c r="BD120">
        <v>616.27778359980289</v>
      </c>
      <c r="BE120">
        <v>663.65002163435656</v>
      </c>
      <c r="BF120">
        <v>679.72795862741737</v>
      </c>
      <c r="BG120">
        <v>730.08950934801146</v>
      </c>
      <c r="BH120">
        <v>697.16080943487145</v>
      </c>
      <c r="BI120">
        <v>718.84763341560733</v>
      </c>
      <c r="BJ120">
        <v>702.19733768055653</v>
      </c>
      <c r="BK120">
        <v>657.40566855494217</v>
      </c>
      <c r="BL120">
        <v>674.27420443497726</v>
      </c>
      <c r="BM120">
        <v>647.8216691127152</v>
      </c>
      <c r="BN120">
        <v>678.85460936604431</v>
      </c>
      <c r="BO120">
        <v>740.93993803824321</v>
      </c>
      <c r="BP120">
        <v>777.17765360620649</v>
      </c>
      <c r="BQ120">
        <v>825.72582427500743</v>
      </c>
      <c r="BR120">
        <v>842.8941679173646</v>
      </c>
      <c r="BS120">
        <v>894.25220117801143</v>
      </c>
      <c r="BT120">
        <v>862.23408532439203</v>
      </c>
      <c r="BU120">
        <v>884.77030515442664</v>
      </c>
      <c r="BV120">
        <v>868.93831349214759</v>
      </c>
      <c r="BW120">
        <v>824.94979891339449</v>
      </c>
      <c r="BX120">
        <v>842.59069101963269</v>
      </c>
      <c r="BY120">
        <v>816.8303336817055</v>
      </c>
      <c r="BZ120">
        <v>848.41340010193846</v>
      </c>
      <c r="CA120">
        <v>910.87209960129053</v>
      </c>
      <c r="CB120">
        <v>947.33739097795842</v>
      </c>
      <c r="CC120">
        <v>996.07415246372955</v>
      </c>
      <c r="CD120">
        <v>1013.5381481003276</v>
      </c>
      <c r="CE120">
        <v>1065.407516253546</v>
      </c>
      <c r="CF120">
        <v>1034.1047613158958</v>
      </c>
      <c r="CG120">
        <v>1057.3833055260186</v>
      </c>
      <c r="CH120">
        <v>1042.031146259977</v>
      </c>
      <c r="CI120">
        <v>998.01254222456032</v>
      </c>
      <c r="CJ120">
        <v>1015.0715304467921</v>
      </c>
      <c r="CK120">
        <v>988.40103212110876</v>
      </c>
      <c r="CL120">
        <v>1019.197869200504</v>
      </c>
      <c r="CM120">
        <v>1081.4002544829732</v>
      </c>
      <c r="CN120">
        <v>1118.2147971191478</v>
      </c>
      <c r="CO120">
        <v>1166.8949208663159</v>
      </c>
      <c r="CP120">
        <v>1183.431461281622</v>
      </c>
      <c r="CQ120">
        <v>1232.3497316323887</v>
      </c>
      <c r="CR120">
        <v>1196.8014062898437</v>
      </c>
      <c r="CS120">
        <v>1206.8134598233328</v>
      </c>
      <c r="CT120">
        <v>1196.3512805250359</v>
      </c>
      <c r="CU120">
        <v>1199.7078913988576</v>
      </c>
      <c r="CW120">
        <v>-1</v>
      </c>
    </row>
    <row r="121" spans="1:101" x14ac:dyDescent="0.25">
      <c r="A121" t="s">
        <v>103</v>
      </c>
      <c r="B121" t="s">
        <v>103</v>
      </c>
      <c r="C121" t="s">
        <v>104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1941.827240922421</v>
      </c>
      <c r="E122">
        <v>1799.2651855163231</v>
      </c>
      <c r="F122">
        <v>1526.9349503223762</v>
      </c>
      <c r="G122">
        <v>1473.4394307156281</v>
      </c>
      <c r="H122">
        <v>1009.6115457122402</v>
      </c>
      <c r="I122">
        <v>1406.2142965476721</v>
      </c>
      <c r="J122">
        <v>1239.5741047157821</v>
      </c>
      <c r="K122">
        <v>1730.9717418787652</v>
      </c>
      <c r="L122">
        <v>1651.6631142652077</v>
      </c>
      <c r="M122">
        <v>1698.0680735483925</v>
      </c>
      <c r="N122">
        <v>1799.3250255643393</v>
      </c>
      <c r="O122">
        <v>1613.5464943721154</v>
      </c>
      <c r="P122">
        <v>1695.4346140762636</v>
      </c>
      <c r="Q122">
        <v>1573.4814630989999</v>
      </c>
      <c r="R122">
        <v>1317.3824801073349</v>
      </c>
      <c r="S122">
        <v>1317.8314334527674</v>
      </c>
      <c r="T122">
        <v>904.60852813466647</v>
      </c>
      <c r="U122">
        <v>1353.3478397829581</v>
      </c>
      <c r="V122">
        <v>1234.2236525455878</v>
      </c>
      <c r="W122">
        <v>1764.6137931388184</v>
      </c>
      <c r="X122">
        <v>1716.0404288383538</v>
      </c>
      <c r="Y122">
        <v>1786.335910586881</v>
      </c>
      <c r="Z122">
        <v>1907.0695846207673</v>
      </c>
      <c r="AA122">
        <v>1738.2354816091811</v>
      </c>
      <c r="AB122">
        <v>1836.2051439626543</v>
      </c>
      <c r="AC122">
        <v>1730.2637577147314</v>
      </c>
      <c r="AD122">
        <v>1490.5588969973555</v>
      </c>
      <c r="AE122">
        <v>1507.5753400239594</v>
      </c>
      <c r="AF122">
        <v>1110.6061884707146</v>
      </c>
      <c r="AG122">
        <v>1574.8510888268688</v>
      </c>
      <c r="AH122">
        <v>1470.244209424669</v>
      </c>
      <c r="AI122">
        <v>2014.0971843896041</v>
      </c>
      <c r="AJ122">
        <v>1977.9712588512295</v>
      </c>
      <c r="AK122">
        <v>2059.7701833574583</v>
      </c>
      <c r="AL122">
        <v>2191.1316292688552</v>
      </c>
      <c r="AM122">
        <v>2032.1155206588046</v>
      </c>
      <c r="AN122">
        <v>2139.1749340992533</v>
      </c>
      <c r="AO122">
        <v>2041.7057538273848</v>
      </c>
      <c r="AP122">
        <v>1809.9925054413948</v>
      </c>
      <c r="AQ122">
        <v>1834.6611816766638</v>
      </c>
      <c r="AR122">
        <v>1445.1204806900396</v>
      </c>
      <c r="AS122">
        <v>1916.6386482548307</v>
      </c>
      <c r="AT122">
        <v>1819.1677205350243</v>
      </c>
      <c r="AU122">
        <v>2369.9991488989799</v>
      </c>
      <c r="AV122">
        <v>2340.6567270045098</v>
      </c>
      <c r="AW122">
        <v>2429.0085095064596</v>
      </c>
      <c r="AX122">
        <v>2566.6691458592359</v>
      </c>
      <c r="AY122">
        <v>2413.6901402843082</v>
      </c>
      <c r="AZ122">
        <v>2526.5269866465596</v>
      </c>
      <c r="BA122">
        <v>2434.5839485151118</v>
      </c>
      <c r="BB122">
        <v>2208.1569371116379</v>
      </c>
      <c r="BC122">
        <v>2237.8854694253159</v>
      </c>
      <c r="BD122">
        <v>1853.1932283369895</v>
      </c>
      <c r="BE122">
        <v>2329.3625682526763</v>
      </c>
      <c r="BF122">
        <v>2236.3548495033947</v>
      </c>
      <c r="BG122">
        <v>2791.4629605362697</v>
      </c>
      <c r="BH122">
        <v>2766.2051202900366</v>
      </c>
      <c r="BI122">
        <v>2858.4431066600155</v>
      </c>
      <c r="BJ122">
        <v>2999.7941570498033</v>
      </c>
      <c r="BK122">
        <v>2850.3284377678865</v>
      </c>
      <c r="BL122">
        <v>2966.5347810159419</v>
      </c>
      <c r="BM122">
        <v>2877.8528469852154</v>
      </c>
      <c r="BN122">
        <v>2654.5964271084304</v>
      </c>
      <c r="BO122">
        <v>2687.3896530316347</v>
      </c>
      <c r="BP122">
        <v>2305.6078968710794</v>
      </c>
      <c r="BQ122">
        <v>2784.4745614673502</v>
      </c>
      <c r="BR122">
        <v>2693.9187156338717</v>
      </c>
      <c r="BS122">
        <v>3251.2599477012832</v>
      </c>
      <c r="BT122">
        <v>3228.1050179081162</v>
      </c>
      <c r="BU122">
        <v>3322.4257572281358</v>
      </c>
      <c r="BV122">
        <v>3465.8978486828842</v>
      </c>
      <c r="BW122">
        <v>3318.5314705137562</v>
      </c>
      <c r="BX122">
        <v>3436.625471506075</v>
      </c>
      <c r="BY122">
        <v>3349.3731428297388</v>
      </c>
      <c r="BZ122">
        <v>3126.9345494264594</v>
      </c>
      <c r="CA122">
        <v>3160.0191911026714</v>
      </c>
      <c r="CB122">
        <v>2778.3778935150026</v>
      </c>
      <c r="CC122">
        <v>3257.8066526929269</v>
      </c>
      <c r="CD122">
        <v>3168.6786173733581</v>
      </c>
      <c r="CE122">
        <v>3728.3415799441468</v>
      </c>
      <c r="CF122">
        <v>3707.8875666671083</v>
      </c>
      <c r="CG122">
        <v>3804.1883309489817</v>
      </c>
      <c r="CH122">
        <v>3948.1756769536614</v>
      </c>
      <c r="CI122">
        <v>3799.6442157185056</v>
      </c>
      <c r="CJ122">
        <v>3915.2097264400409</v>
      </c>
      <c r="CK122">
        <v>3827.3627479262841</v>
      </c>
      <c r="CL122">
        <v>3604.9788396860108</v>
      </c>
      <c r="CM122">
        <v>3640.2281528551121</v>
      </c>
      <c r="CN122">
        <v>3267.4127327595579</v>
      </c>
      <c r="CO122">
        <v>3736.4234445849816</v>
      </c>
      <c r="CP122">
        <v>3643.4656689938038</v>
      </c>
      <c r="CQ122">
        <v>4194.7803186788733</v>
      </c>
      <c r="CR122">
        <v>4100.5870875103783</v>
      </c>
      <c r="CS122">
        <v>4320.4920712766379</v>
      </c>
      <c r="CT122">
        <v>4355.5834009014052</v>
      </c>
      <c r="CU122">
        <v>4174.2643964342651</v>
      </c>
      <c r="CW122">
        <v>1</v>
      </c>
    </row>
    <row r="123" spans="1:101" x14ac:dyDescent="0.25">
      <c r="A123" t="s">
        <v>103</v>
      </c>
      <c r="B123" t="s">
        <v>103</v>
      </c>
      <c r="C123" t="s">
        <v>104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1237.0450075744252</v>
      </c>
      <c r="E124">
        <v>1192.1059593544919</v>
      </c>
      <c r="F124">
        <v>1387.1070743017215</v>
      </c>
      <c r="G124">
        <v>1506.8123992198402</v>
      </c>
      <c r="H124">
        <v>1871.3814901998689</v>
      </c>
      <c r="I124">
        <v>1721.9315061259335</v>
      </c>
      <c r="J124">
        <v>1679.0767678274615</v>
      </c>
      <c r="K124">
        <v>1402.3737242210946</v>
      </c>
      <c r="L124">
        <v>1329.4023274454141</v>
      </c>
      <c r="M124">
        <v>1307.720269842483</v>
      </c>
      <c r="N124">
        <v>994.5335657519596</v>
      </c>
      <c r="O124">
        <v>1022.7103470342871</v>
      </c>
      <c r="P124">
        <v>785.66028127128766</v>
      </c>
      <c r="Q124">
        <v>820.84447933803017</v>
      </c>
      <c r="R124">
        <v>1114.1291657260338</v>
      </c>
      <c r="S124">
        <v>1276.0344005927091</v>
      </c>
      <c r="T124">
        <v>1707.7753931645912</v>
      </c>
      <c r="U124">
        <v>1616.3874997602311</v>
      </c>
      <c r="V124">
        <v>1617.3680086882268</v>
      </c>
      <c r="W124">
        <v>1380.6100029164222</v>
      </c>
      <c r="X124">
        <v>1337.6199780915172</v>
      </c>
      <c r="Y124">
        <v>1339.7101256597714</v>
      </c>
      <c r="Z124">
        <v>1044.9454908985481</v>
      </c>
      <c r="AA124">
        <v>1087.1564168353489</v>
      </c>
      <c r="AB124">
        <v>862.58597862764907</v>
      </c>
      <c r="AC124">
        <v>910.0182303136728</v>
      </c>
      <c r="AD124">
        <v>1216.4111567173229</v>
      </c>
      <c r="AE124">
        <v>1392.5120348639186</v>
      </c>
      <c r="AF124">
        <v>1838.9872367214814</v>
      </c>
      <c r="AG124">
        <v>1762.2340384527336</v>
      </c>
      <c r="AH124">
        <v>1777.2409489548872</v>
      </c>
      <c r="AI124">
        <v>1553.636624407558</v>
      </c>
      <c r="AJ124">
        <v>1522.8987114464078</v>
      </c>
      <c r="AK124">
        <v>1536.4375652202768</v>
      </c>
      <c r="AL124">
        <v>1252.4326896920309</v>
      </c>
      <c r="AM124">
        <v>1304.7755158337886</v>
      </c>
      <c r="AN124">
        <v>1089.7209167662074</v>
      </c>
      <c r="AO124">
        <v>1146.0612368007453</v>
      </c>
      <c r="AP124">
        <v>1460.8011040345718</v>
      </c>
      <c r="AQ124">
        <v>1644.7837917855804</v>
      </c>
      <c r="AR124">
        <v>2098.7985027745144</v>
      </c>
      <c r="AS124">
        <v>2029.3549717955025</v>
      </c>
      <c r="AT124">
        <v>2051.5132080005801</v>
      </c>
      <c r="AU124">
        <v>1834.9212306204195</v>
      </c>
      <c r="AV124">
        <v>1811.033914431111</v>
      </c>
      <c r="AW124">
        <v>1831.2193579991542</v>
      </c>
      <c r="AX124">
        <v>1553.6180136363598</v>
      </c>
      <c r="AY124">
        <v>1612.0988778790106</v>
      </c>
      <c r="AZ124">
        <v>1402.9128407049782</v>
      </c>
      <c r="BA124">
        <v>1464.8607951090362</v>
      </c>
      <c r="BB124">
        <v>1784.960871736354</v>
      </c>
      <c r="BC124">
        <v>1974.069944464421</v>
      </c>
      <c r="BD124">
        <v>2432.9895931913543</v>
      </c>
      <c r="BE124">
        <v>2368.2409405831372</v>
      </c>
      <c r="BF124">
        <v>2394.8937612065561</v>
      </c>
      <c r="BG124">
        <v>2182.6020620342074</v>
      </c>
      <c r="BH124">
        <v>2162.8210114987205</v>
      </c>
      <c r="BI124">
        <v>2186.9144543259094</v>
      </c>
      <c r="BJ124">
        <v>1913.0196386093307</v>
      </c>
      <c r="BK124">
        <v>1975.0114687867726</v>
      </c>
      <c r="BL124">
        <v>1769.1612308858664</v>
      </c>
      <c r="BM124">
        <v>1834.3018367000138</v>
      </c>
      <c r="BN124">
        <v>2157.4820810272054</v>
      </c>
      <c r="BO124">
        <v>2349.5697724243473</v>
      </c>
      <c r="BP124">
        <v>2811.3444804640976</v>
      </c>
      <c r="BQ124">
        <v>2749.2755524366162</v>
      </c>
      <c r="BR124">
        <v>2778.3751479853163</v>
      </c>
      <c r="BS124">
        <v>2568.2702480824437</v>
      </c>
      <c r="BT124">
        <v>2550.4484592974741</v>
      </c>
      <c r="BU124">
        <v>2576.3641760327919</v>
      </c>
      <c r="BV124">
        <v>2304.2610994839047</v>
      </c>
      <c r="BW124">
        <v>2368.0663557925491</v>
      </c>
      <c r="BX124">
        <v>2163.989232867867</v>
      </c>
      <c r="BY124">
        <v>2230.6831734433263</v>
      </c>
      <c r="BZ124">
        <v>2554.9789801223469</v>
      </c>
      <c r="CA124">
        <v>2747.6296952096895</v>
      </c>
      <c r="CB124">
        <v>3209.5362403888557</v>
      </c>
      <c r="CC124">
        <v>3147.5505525597814</v>
      </c>
      <c r="CD124">
        <v>3177.2003490149909</v>
      </c>
      <c r="CE124">
        <v>2968.4800434986269</v>
      </c>
      <c r="CF124">
        <v>2952.8007759307397</v>
      </c>
      <c r="CG124">
        <v>2980.9624253454817</v>
      </c>
      <c r="CH124">
        <v>2710.1114776392305</v>
      </c>
      <c r="CI124">
        <v>2773.3074193191433</v>
      </c>
      <c r="CJ124">
        <v>2566.7293812192884</v>
      </c>
      <c r="CK124">
        <v>2629.6949321976513</v>
      </c>
      <c r="CL124">
        <v>2951.3064941371367</v>
      </c>
      <c r="CM124">
        <v>3143.8787646378305</v>
      </c>
      <c r="CN124">
        <v>3608.1797202132711</v>
      </c>
      <c r="CO124">
        <v>3550.5644987726187</v>
      </c>
      <c r="CP124">
        <v>3577.3455095510899</v>
      </c>
      <c r="CQ124">
        <v>3355.4151607098206</v>
      </c>
      <c r="CR124">
        <v>3328.8492952435572</v>
      </c>
      <c r="CS124">
        <v>3272.7411022334695</v>
      </c>
      <c r="CT124">
        <v>3090.9642002764867</v>
      </c>
      <c r="CU124">
        <v>3302.2387437270363</v>
      </c>
      <c r="CW124">
        <v>-1</v>
      </c>
    </row>
    <row r="125" spans="1:101" x14ac:dyDescent="0.25">
      <c r="A125" t="s">
        <v>103</v>
      </c>
      <c r="B125" t="s">
        <v>103</v>
      </c>
      <c r="C125" t="s">
        <v>104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1498.2942520289921</v>
      </c>
      <c r="E126">
        <v>1436.9880285413124</v>
      </c>
      <c r="F126">
        <v>1170.8332341260104</v>
      </c>
      <c r="G126">
        <v>1207.6122881980978</v>
      </c>
      <c r="H126">
        <v>753.59585372167339</v>
      </c>
      <c r="I126">
        <v>1107.7758995793558</v>
      </c>
      <c r="J126">
        <v>928.54240327837965</v>
      </c>
      <c r="K126">
        <v>1308.2970047367269</v>
      </c>
      <c r="L126">
        <v>1273.5524919981858</v>
      </c>
      <c r="M126">
        <v>1308.8447467381513</v>
      </c>
      <c r="N126">
        <v>1456.053443663094</v>
      </c>
      <c r="O126">
        <v>1339.5215761010388</v>
      </c>
      <c r="P126">
        <v>1432.9080636389365</v>
      </c>
      <c r="Q126">
        <v>1403.3957260616858</v>
      </c>
      <c r="R126">
        <v>1150.4534410063693</v>
      </c>
      <c r="S126">
        <v>1224.0815194837162</v>
      </c>
      <c r="T126">
        <v>810.32135353305819</v>
      </c>
      <c r="U126">
        <v>1198.2721098411555</v>
      </c>
      <c r="V126">
        <v>1056.0764990499833</v>
      </c>
      <c r="W126">
        <v>1465.7374354314445</v>
      </c>
      <c r="X126">
        <v>1458.1145470428951</v>
      </c>
      <c r="Y126">
        <v>1515.0829325786906</v>
      </c>
      <c r="Z126">
        <v>1677.1319621331018</v>
      </c>
      <c r="AA126">
        <v>1571.3426775084422</v>
      </c>
      <c r="AB126">
        <v>1672.6945747007535</v>
      </c>
      <c r="AC126">
        <v>1650.6578616609729</v>
      </c>
      <c r="AD126">
        <v>1406.5659066910168</v>
      </c>
      <c r="AE126">
        <v>1490.7365493077016</v>
      </c>
      <c r="AF126">
        <v>1088.7860084108768</v>
      </c>
      <c r="AG126">
        <v>1489.0375873392381</v>
      </c>
      <c r="AH126">
        <v>1358.8922600166304</v>
      </c>
      <c r="AI126">
        <v>1779.9213363273134</v>
      </c>
      <c r="AJ126">
        <v>1782.8869827208289</v>
      </c>
      <c r="AK126">
        <v>1849.7709740724638</v>
      </c>
      <c r="AL126">
        <v>2021.1983323367513</v>
      </c>
      <c r="AM126">
        <v>1924.307736835473</v>
      </c>
      <c r="AN126">
        <v>2034.0455521937349</v>
      </c>
      <c r="AO126">
        <v>2019.8175199298448</v>
      </c>
      <c r="AP126">
        <v>1782.9368006221566</v>
      </c>
      <c r="AQ126">
        <v>1873.7819227976984</v>
      </c>
      <c r="AR126">
        <v>1478.0970470406392</v>
      </c>
      <c r="AS126">
        <v>1884.3542337612707</v>
      </c>
      <c r="AT126">
        <v>1760.0724946810171</v>
      </c>
      <c r="AU126">
        <v>2186.8795418270497</v>
      </c>
      <c r="AV126">
        <v>2195.5321228356661</v>
      </c>
      <c r="AW126">
        <v>2267.9681492577424</v>
      </c>
      <c r="AX126">
        <v>2444.7612697221275</v>
      </c>
      <c r="AY126">
        <v>2353.0147344670613</v>
      </c>
      <c r="AZ126">
        <v>2467.6640553526249</v>
      </c>
      <c r="BA126">
        <v>2458.124150430694</v>
      </c>
      <c r="BB126">
        <v>2225.7266146493448</v>
      </c>
      <c r="BC126">
        <v>2320.8677592130311</v>
      </c>
      <c r="BD126">
        <v>1929.303615779163</v>
      </c>
      <c r="BE126">
        <v>2339.5115579476005</v>
      </c>
      <c r="BF126">
        <v>2219.0111827366286</v>
      </c>
      <c r="BG126">
        <v>2649.4284302014462</v>
      </c>
      <c r="BH126">
        <v>2661.5183219462492</v>
      </c>
      <c r="BI126">
        <v>2737.2199862352745</v>
      </c>
      <c r="BJ126">
        <v>2917.1145987972195</v>
      </c>
      <c r="BK126">
        <v>2828.3215239822498</v>
      </c>
      <c r="BL126">
        <v>2945.7995270297215</v>
      </c>
      <c r="BM126">
        <v>2938.9870533220555</v>
      </c>
      <c r="BN126">
        <v>2709.2287128790422</v>
      </c>
      <c r="BO126">
        <v>2806.9139738366621</v>
      </c>
      <c r="BP126">
        <v>2417.7713370645179</v>
      </c>
      <c r="BQ126">
        <v>2830.241956620629</v>
      </c>
      <c r="BR126">
        <v>2711.8225528358112</v>
      </c>
      <c r="BS126">
        <v>3144.1505955231992</v>
      </c>
      <c r="BT126">
        <v>3158.0320129785505</v>
      </c>
      <c r="BU126">
        <v>3235.4749954969134</v>
      </c>
      <c r="BV126">
        <v>3417.1039721210091</v>
      </c>
      <c r="BW126">
        <v>3330.01124950741</v>
      </c>
      <c r="BX126">
        <v>3449.0440894911262</v>
      </c>
      <c r="BY126">
        <v>3443.4820247589314</v>
      </c>
      <c r="BZ126">
        <v>3214.5531135383226</v>
      </c>
      <c r="CA126">
        <v>3312.6728157469661</v>
      </c>
      <c r="CB126">
        <v>2923.7800644891131</v>
      </c>
      <c r="CC126">
        <v>3336.6807155350689</v>
      </c>
      <c r="CD126">
        <v>3219.1964163312032</v>
      </c>
      <c r="CE126">
        <v>3653.0418629839342</v>
      </c>
      <c r="CF126">
        <v>3668.8006416325343</v>
      </c>
      <c r="CG126">
        <v>3747.8195469301045</v>
      </c>
      <c r="CH126">
        <v>3930.1750183918057</v>
      </c>
      <c r="CI126">
        <v>3842.8477884161794</v>
      </c>
      <c r="CJ126">
        <v>3960.4177429684419</v>
      </c>
      <c r="CK126">
        <v>3954.5820556339363</v>
      </c>
      <c r="CL126">
        <v>3726.0176226144254</v>
      </c>
      <c r="CM126">
        <v>3824.0042981266502</v>
      </c>
      <c r="CN126">
        <v>3442.4301833683539</v>
      </c>
      <c r="CO126">
        <v>3849.2083399292496</v>
      </c>
      <c r="CP126">
        <v>3723.8773315761878</v>
      </c>
      <c r="CQ126">
        <v>4170.0057646332607</v>
      </c>
      <c r="CR126">
        <v>4116.63697969655</v>
      </c>
      <c r="CS126">
        <v>4306.4631516025529</v>
      </c>
      <c r="CT126">
        <v>4390.1731255605646</v>
      </c>
      <c r="CU126">
        <v>4242.2695451709478</v>
      </c>
      <c r="CW126">
        <v>1</v>
      </c>
    </row>
    <row r="127" spans="1:101" x14ac:dyDescent="0.25">
      <c r="A127" t="s">
        <v>103</v>
      </c>
      <c r="B127" t="s">
        <v>103</v>
      </c>
      <c r="C127" t="s">
        <v>104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1442.1986374605694</v>
      </c>
      <c r="E128">
        <v>1143.1260009151388</v>
      </c>
      <c r="F128">
        <v>1256.51189221804</v>
      </c>
      <c r="G128">
        <v>1378.3883466988716</v>
      </c>
      <c r="H128">
        <v>1325.2201579923496</v>
      </c>
      <c r="I128">
        <v>1533.9725689832649</v>
      </c>
      <c r="J128">
        <v>1152.7272304366227</v>
      </c>
      <c r="K128">
        <v>1466.169109351913</v>
      </c>
      <c r="L128">
        <v>1057.8179301163495</v>
      </c>
      <c r="M128">
        <v>1263.1473674395352</v>
      </c>
      <c r="N128">
        <v>1100.1392855205602</v>
      </c>
      <c r="O128">
        <v>923.0311309423389</v>
      </c>
      <c r="P128">
        <v>1009.4157033197747</v>
      </c>
      <c r="Q128">
        <v>834.46860867585201</v>
      </c>
      <c r="R128">
        <v>946.79420883969635</v>
      </c>
      <c r="S128">
        <v>1143.014474841267</v>
      </c>
      <c r="T128">
        <v>1130.689978629382</v>
      </c>
      <c r="U128">
        <v>1389.7196372154108</v>
      </c>
      <c r="V128">
        <v>1052.8341663376323</v>
      </c>
      <c r="W128">
        <v>1402.4051996942671</v>
      </c>
      <c r="X128">
        <v>1030.462380091647</v>
      </c>
      <c r="Y128">
        <v>1265.778479238744</v>
      </c>
      <c r="Z128">
        <v>1129.7677810541804</v>
      </c>
      <c r="AA128">
        <v>976.21747979312522</v>
      </c>
      <c r="AB128">
        <v>1082.4988557184463</v>
      </c>
      <c r="AC128">
        <v>925.51341061423796</v>
      </c>
      <c r="AD128">
        <v>1054.4204656133834</v>
      </c>
      <c r="AE128">
        <v>1266.4740149918584</v>
      </c>
      <c r="AF128">
        <v>1269.6687497360906</v>
      </c>
      <c r="AG128">
        <v>1543.8676415163286</v>
      </c>
      <c r="AH128">
        <v>1221.6240860937332</v>
      </c>
      <c r="AI128">
        <v>1585.1042529134406</v>
      </c>
      <c r="AJ128">
        <v>1226.2226779219834</v>
      </c>
      <c r="AK128">
        <v>1473.767594006511</v>
      </c>
      <c r="AL128">
        <v>1349.2575483762978</v>
      </c>
      <c r="AM128">
        <v>1206.6068966196881</v>
      </c>
      <c r="AN128">
        <v>1323.2816318378002</v>
      </c>
      <c r="AO128">
        <v>1176.2319301202165</v>
      </c>
      <c r="AP128">
        <v>1314.6331063191212</v>
      </c>
      <c r="AQ128">
        <v>1535.7467276165055</v>
      </c>
      <c r="AR128">
        <v>1547.5884332185881</v>
      </c>
      <c r="AS128">
        <v>1830.0613457716004</v>
      </c>
      <c r="AT128">
        <v>1515.7689878745198</v>
      </c>
      <c r="AU128">
        <v>1886.9225098380284</v>
      </c>
      <c r="AV128">
        <v>1535.4643204792628</v>
      </c>
      <c r="AW128">
        <v>1790.1902816742952</v>
      </c>
      <c r="AX128">
        <v>1672.6118432813621</v>
      </c>
      <c r="AY128">
        <v>1536.6311800478725</v>
      </c>
      <c r="AZ128">
        <v>1659.7056739596946</v>
      </c>
      <c r="BA128">
        <v>1518.7850166321577</v>
      </c>
      <c r="BB128">
        <v>1663.0522237584819</v>
      </c>
      <c r="BC128">
        <v>1889.7818846297607</v>
      </c>
      <c r="BD128">
        <v>1907.0042954313467</v>
      </c>
      <c r="BE128">
        <v>2194.6357827432312</v>
      </c>
      <c r="BF128">
        <v>1885.289588415375</v>
      </c>
      <c r="BG128">
        <v>2261.1821104257269</v>
      </c>
      <c r="BH128">
        <v>1914.2567239856903</v>
      </c>
      <c r="BI128">
        <v>2173.3077388203365</v>
      </c>
      <c r="BJ128">
        <v>2059.8459848705243</v>
      </c>
      <c r="BK128">
        <v>1927.7781682557327</v>
      </c>
      <c r="BL128">
        <v>2054.5741854391595</v>
      </c>
      <c r="BM128">
        <v>1917.2031342424648</v>
      </c>
      <c r="BN128">
        <v>2064.86810778975</v>
      </c>
      <c r="BO128">
        <v>2294.8548218934047</v>
      </c>
      <c r="BP128">
        <v>2315.1875665183497</v>
      </c>
      <c r="BQ128">
        <v>2605.7587806491638</v>
      </c>
      <c r="BR128">
        <v>2299.1501425661818</v>
      </c>
      <c r="BS128">
        <v>2677.5574980519805</v>
      </c>
      <c r="BT128">
        <v>2332.93265842241</v>
      </c>
      <c r="BU128">
        <v>2594.1123350094581</v>
      </c>
      <c r="BV128">
        <v>2482.6676403354741</v>
      </c>
      <c r="BW128">
        <v>2352.5494849923743</v>
      </c>
      <c r="BX128">
        <v>2481.2197574439497</v>
      </c>
      <c r="BY128">
        <v>2345.5743642544849</v>
      </c>
      <c r="BZ128">
        <v>2494.7069201536206</v>
      </c>
      <c r="CA128">
        <v>2725.8213716503192</v>
      </c>
      <c r="CB128">
        <v>2746.9664784077768</v>
      </c>
      <c r="CC128">
        <v>3038.198779125345</v>
      </c>
      <c r="CD128">
        <v>2732.3441921192671</v>
      </c>
      <c r="CE128">
        <v>3111.8256351153586</v>
      </c>
      <c r="CF128">
        <v>2768.6094640220335</v>
      </c>
      <c r="CG128">
        <v>3031.2291772910035</v>
      </c>
      <c r="CH128">
        <v>2920.7885399605848</v>
      </c>
      <c r="CI128">
        <v>2790.5657191162636</v>
      </c>
      <c r="CJ128">
        <v>2917.9889519840094</v>
      </c>
      <c r="CK128">
        <v>2780.3166895796685</v>
      </c>
      <c r="CL128">
        <v>2926.4773212182608</v>
      </c>
      <c r="CM128">
        <v>3157.1497416941056</v>
      </c>
      <c r="CN128">
        <v>3178.7755970163153</v>
      </c>
      <c r="CO128">
        <v>3467.6815362573757</v>
      </c>
      <c r="CP128">
        <v>3168.8594158987889</v>
      </c>
      <c r="CQ128">
        <v>3533.4301152020048</v>
      </c>
      <c r="CR128">
        <v>3189.885694991608</v>
      </c>
      <c r="CS128">
        <v>3443.1153330773709</v>
      </c>
      <c r="CT128">
        <v>3252.4377548362309</v>
      </c>
      <c r="CU128">
        <v>3352.3008577864839</v>
      </c>
      <c r="CW128">
        <v>-1</v>
      </c>
    </row>
    <row r="129" spans="1:101" x14ac:dyDescent="0.25">
      <c r="A129" t="s">
        <v>103</v>
      </c>
      <c r="B129" t="s">
        <v>103</v>
      </c>
      <c r="C129" t="s">
        <v>104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24795.157835828537</v>
      </c>
      <c r="E130">
        <v>23530.857222949708</v>
      </c>
      <c r="F130">
        <v>20708.209749568341</v>
      </c>
      <c r="G130">
        <v>21345.30680490299</v>
      </c>
      <c r="H130">
        <v>16127.974649739879</v>
      </c>
      <c r="I130">
        <v>19468.773260982296</v>
      </c>
      <c r="J130">
        <v>16945.875041326944</v>
      </c>
      <c r="K130">
        <v>20778.568071213525</v>
      </c>
      <c r="L130">
        <v>20847.854256037193</v>
      </c>
      <c r="M130">
        <v>20602.072343302538</v>
      </c>
      <c r="N130">
        <v>23122.894341185398</v>
      </c>
      <c r="O130">
        <v>21103.506497919763</v>
      </c>
      <c r="P130">
        <v>22421.055618407074</v>
      </c>
      <c r="Q130">
        <v>22190.463859217856</v>
      </c>
      <c r="R130">
        <v>19353.772872749523</v>
      </c>
      <c r="S130">
        <v>20697.208513174875</v>
      </c>
      <c r="T130">
        <v>16127.389073816041</v>
      </c>
      <c r="U130">
        <v>20143.150038390493</v>
      </c>
      <c r="V130">
        <v>18358.078819495266</v>
      </c>
      <c r="W130">
        <v>22819.375030861134</v>
      </c>
      <c r="X130">
        <v>23461.732484285159</v>
      </c>
      <c r="Y130">
        <v>23679.975932445483</v>
      </c>
      <c r="Z130">
        <v>26550.573970257785</v>
      </c>
      <c r="AA130">
        <v>24799.340589379048</v>
      </c>
      <c r="AB130">
        <v>26324.115644687547</v>
      </c>
      <c r="AC130">
        <v>26273.590352612933</v>
      </c>
      <c r="AD130">
        <v>23616.673822747649</v>
      </c>
      <c r="AE130">
        <v>25150.783679201668</v>
      </c>
      <c r="AF130">
        <v>20784.121480370715</v>
      </c>
      <c r="AG130">
        <v>25011.024042082587</v>
      </c>
      <c r="AH130">
        <v>23439.064272556454</v>
      </c>
      <c r="AI130">
        <v>28110.621533332884</v>
      </c>
      <c r="AJ130">
        <v>28957.53371060115</v>
      </c>
      <c r="AK130">
        <v>29373.150033084872</v>
      </c>
      <c r="AL130">
        <v>32432.752462030738</v>
      </c>
      <c r="AM130">
        <v>30860.704279835991</v>
      </c>
      <c r="AN130">
        <v>32553.26387920211</v>
      </c>
      <c r="AO130">
        <v>32658.050532817579</v>
      </c>
      <c r="AP130">
        <v>30144.038837002721</v>
      </c>
      <c r="AQ130">
        <v>31809.983314613331</v>
      </c>
      <c r="AR130">
        <v>27566.307354068067</v>
      </c>
      <c r="AS130">
        <v>31909.786223976022</v>
      </c>
      <c r="AT130">
        <v>30450.005181618624</v>
      </c>
      <c r="AU130">
        <v>35230.56353744337</v>
      </c>
      <c r="AV130">
        <v>36183.714920429142</v>
      </c>
      <c r="AW130">
        <v>36702.669628789321</v>
      </c>
      <c r="AX130">
        <v>39862.351455433563</v>
      </c>
      <c r="AY130">
        <v>38386.809794892048</v>
      </c>
      <c r="AZ130">
        <v>40172.150711784154</v>
      </c>
      <c r="BA130">
        <v>40365.99164671397</v>
      </c>
      <c r="BB130">
        <v>37937.385634532948</v>
      </c>
      <c r="BC130">
        <v>39685.182904519213</v>
      </c>
      <c r="BD130">
        <v>35519.894024985631</v>
      </c>
      <c r="BE130">
        <v>39938.37602598159</v>
      </c>
      <c r="BF130">
        <v>38550.297454906373</v>
      </c>
      <c r="BG130">
        <v>43399.337726517842</v>
      </c>
      <c r="BH130">
        <v>44417.817789485402</v>
      </c>
      <c r="BI130">
        <v>44999.008890165816</v>
      </c>
      <c r="BJ130">
        <v>48217.925051065424</v>
      </c>
      <c r="BK130">
        <v>46798.786877811144</v>
      </c>
      <c r="BL130">
        <v>48637.980870844418</v>
      </c>
      <c r="BM130">
        <v>48883.476489289984</v>
      </c>
      <c r="BN130">
        <v>46504.635978050217</v>
      </c>
      <c r="BO130">
        <v>48300.428658098332</v>
      </c>
      <c r="BP130">
        <v>44181.202577154807</v>
      </c>
      <c r="BQ130">
        <v>48643.421668570372</v>
      </c>
      <c r="BR130">
        <v>47296.346035454786</v>
      </c>
      <c r="BS130">
        <v>52183.525230747342</v>
      </c>
      <c r="BT130">
        <v>53237.623793915249</v>
      </c>
      <c r="BU130">
        <v>53852.647131509701</v>
      </c>
      <c r="BV130">
        <v>57104.31142031058</v>
      </c>
      <c r="BW130">
        <v>55716.913629558294</v>
      </c>
      <c r="BX130">
        <v>57585.876508626272</v>
      </c>
      <c r="BY130">
        <v>57857.286397610529</v>
      </c>
      <c r="BZ130">
        <v>55498.574220264905</v>
      </c>
      <c r="CA130">
        <v>57308.041858714758</v>
      </c>
      <c r="CB130">
        <v>53197.644867273993</v>
      </c>
      <c r="CC130">
        <v>57668.070251787867</v>
      </c>
      <c r="CD130">
        <v>56333.64358145438</v>
      </c>
      <c r="CE130">
        <v>61241.316286246423</v>
      </c>
      <c r="CF130">
        <v>62323.832578787325</v>
      </c>
      <c r="CG130">
        <v>62968.795583744337</v>
      </c>
      <c r="CH130">
        <v>66244.436843997595</v>
      </c>
      <c r="CI130">
        <v>64870.094765498412</v>
      </c>
      <c r="CJ130">
        <v>66733.53410676324</v>
      </c>
      <c r="CK130">
        <v>67004.857632174506</v>
      </c>
      <c r="CL130">
        <v>64645.133354425423</v>
      </c>
      <c r="CM130">
        <v>66448.146134483104</v>
      </c>
      <c r="CN130">
        <v>62420.248135307556</v>
      </c>
      <c r="CO130">
        <v>66819.53387521024</v>
      </c>
      <c r="CP130">
        <v>65408.587340951126</v>
      </c>
      <c r="CQ130">
        <v>70435.24229833181</v>
      </c>
      <c r="CR130">
        <v>70662.202983909447</v>
      </c>
      <c r="CS130">
        <v>72423.702322076657</v>
      </c>
      <c r="CT130">
        <v>74470.678377382283</v>
      </c>
      <c r="CU130">
        <v>72734.637111428805</v>
      </c>
      <c r="CW130">
        <v>1</v>
      </c>
    </row>
    <row r="131" spans="1:101" x14ac:dyDescent="0.25">
      <c r="A131" t="s">
        <v>103</v>
      </c>
      <c r="B131" t="s">
        <v>103</v>
      </c>
      <c r="C131" t="s">
        <v>104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22656.57605200629</v>
      </c>
      <c r="E132">
        <v>19539.394685545121</v>
      </c>
      <c r="F132">
        <v>19505.710840232521</v>
      </c>
      <c r="G132">
        <v>21293.451946706682</v>
      </c>
      <c r="H132">
        <v>18659.027746371448</v>
      </c>
      <c r="I132">
        <v>21534.381602872418</v>
      </c>
      <c r="J132">
        <v>17447.465930636212</v>
      </c>
      <c r="K132">
        <v>22469.089355686549</v>
      </c>
      <c r="L132">
        <v>17968.418588505123</v>
      </c>
      <c r="M132">
        <v>19837.092332283133</v>
      </c>
      <c r="N132">
        <v>18927.385966095429</v>
      </c>
      <c r="O132">
        <v>15593.347156343239</v>
      </c>
      <c r="P132">
        <v>17567.002161983597</v>
      </c>
      <c r="Q132">
        <v>15301.078443770988</v>
      </c>
      <c r="R132">
        <v>15794.933509708331</v>
      </c>
      <c r="S132">
        <v>18680.356085272113</v>
      </c>
      <c r="T132">
        <v>16820.397236057674</v>
      </c>
      <c r="U132">
        <v>20579.228667075586</v>
      </c>
      <c r="V132">
        <v>17256.045839191709</v>
      </c>
      <c r="W132">
        <v>22951.794152204206</v>
      </c>
      <c r="X132">
        <v>19081.418188829728</v>
      </c>
      <c r="Y132">
        <v>21459.882313085538</v>
      </c>
      <c r="Z132">
        <v>20975.367495029168</v>
      </c>
      <c r="AA132">
        <v>17990.731255992734</v>
      </c>
      <c r="AB132">
        <v>20258.581527731771</v>
      </c>
      <c r="AC132">
        <v>18262.951558195546</v>
      </c>
      <c r="AD132">
        <v>19020.898125341868</v>
      </c>
      <c r="AE132">
        <v>22170.864740340003</v>
      </c>
      <c r="AF132">
        <v>20575.438859463276</v>
      </c>
      <c r="AG132">
        <v>24594.238300730518</v>
      </c>
      <c r="AH132">
        <v>21521.939940270844</v>
      </c>
      <c r="AI132">
        <v>27456.876338542788</v>
      </c>
      <c r="AJ132">
        <v>23813.795704842705</v>
      </c>
      <c r="AK132">
        <v>26408.770135171835</v>
      </c>
      <c r="AL132">
        <v>26131.025560129838</v>
      </c>
      <c r="AM132">
        <v>23343.623434100904</v>
      </c>
      <c r="AN132">
        <v>25798.611348086688</v>
      </c>
      <c r="AO132">
        <v>23979.424645470448</v>
      </c>
      <c r="AP132">
        <v>24903.166010001631</v>
      </c>
      <c r="AQ132">
        <v>28209.201619888408</v>
      </c>
      <c r="AR132">
        <v>26761.703033157628</v>
      </c>
      <c r="AS132">
        <v>30922.038618892806</v>
      </c>
      <c r="AT132">
        <v>27986.297949607626</v>
      </c>
      <c r="AU132">
        <v>34053.605890633618</v>
      </c>
      <c r="AV132">
        <v>30538.89434820359</v>
      </c>
      <c r="AW132">
        <v>33258.036560990615</v>
      </c>
      <c r="AX132">
        <v>33099.961636128566</v>
      </c>
      <c r="AY132">
        <v>30427.541957606976</v>
      </c>
      <c r="AZ132">
        <v>32992.814398567629</v>
      </c>
      <c r="BA132">
        <v>31279.344336221176</v>
      </c>
      <c r="BB132">
        <v>32304.426164356963</v>
      </c>
      <c r="BC132">
        <v>35707.616411744915</v>
      </c>
      <c r="BD132">
        <v>34353.249810627829</v>
      </c>
      <c r="BE132">
        <v>38602.829203936628</v>
      </c>
      <c r="BF132">
        <v>35752.548937215543</v>
      </c>
      <c r="BG132">
        <v>41901.5991664049</v>
      </c>
      <c r="BH132">
        <v>38464.933220921383</v>
      </c>
      <c r="BI132">
        <v>41258.427302845783</v>
      </c>
      <c r="BJ132">
        <v>41171.058909721192</v>
      </c>
      <c r="BK132">
        <v>38565.870611342762</v>
      </c>
      <c r="BL132">
        <v>41195.22482178596</v>
      </c>
      <c r="BM132">
        <v>39543.106486421748</v>
      </c>
      <c r="BN132">
        <v>40627.161696311479</v>
      </c>
      <c r="BO132">
        <v>44087.034550604047</v>
      </c>
      <c r="BP132">
        <v>42786.773134658972</v>
      </c>
      <c r="BQ132">
        <v>47087.306811446208</v>
      </c>
      <c r="BR132">
        <v>44284.274596243587</v>
      </c>
      <c r="BS132">
        <v>50476.729006707625</v>
      </c>
      <c r="BT132">
        <v>47080.158628885256</v>
      </c>
      <c r="BU132">
        <v>49911.525713850904</v>
      </c>
      <c r="BV132">
        <v>49860.881375764453</v>
      </c>
      <c r="BW132">
        <v>47291.546198240292</v>
      </c>
      <c r="BX132">
        <v>49954.810939260984</v>
      </c>
      <c r="BY132">
        <v>48332.401495728991</v>
      </c>
      <c r="BZ132">
        <v>49439.611035195121</v>
      </c>
      <c r="CA132">
        <v>52915.258689774113</v>
      </c>
      <c r="CB132">
        <v>51625.427451947864</v>
      </c>
      <c r="CC132">
        <v>55935.985216995119</v>
      </c>
      <c r="CD132">
        <v>53148.256106855537</v>
      </c>
      <c r="CE132">
        <v>59364.788426020808</v>
      </c>
      <c r="CF132">
        <v>55999.307915114026</v>
      </c>
      <c r="CG132">
        <v>58860.129381213541</v>
      </c>
      <c r="CH132">
        <v>58826.687071053253</v>
      </c>
      <c r="CI132">
        <v>56253.269381957987</v>
      </c>
      <c r="CJ132">
        <v>58891.115170573641</v>
      </c>
      <c r="CK132">
        <v>57239.508073620149</v>
      </c>
      <c r="CL132">
        <v>58318.140476686589</v>
      </c>
      <c r="CM132">
        <v>61802.394787446785</v>
      </c>
      <c r="CN132">
        <v>60564.263942868958</v>
      </c>
      <c r="CO132">
        <v>64837.401112964792</v>
      </c>
      <c r="CP132">
        <v>62064.789026646969</v>
      </c>
      <c r="CQ132">
        <v>68145.025833634529</v>
      </c>
      <c r="CR132">
        <v>64380.313484733182</v>
      </c>
      <c r="CS132">
        <v>67205.170755789615</v>
      </c>
      <c r="CT132">
        <v>66291.597758300326</v>
      </c>
      <c r="CU132">
        <v>66520.672257779646</v>
      </c>
      <c r="CW132">
        <v>-1</v>
      </c>
    </row>
    <row r="133" spans="1:101" x14ac:dyDescent="0.25">
      <c r="A133" t="s">
        <v>103</v>
      </c>
      <c r="B133" t="s">
        <v>103</v>
      </c>
      <c r="C133" t="s">
        <v>104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547.31701234082266</v>
      </c>
      <c r="E134">
        <v>439.30173760635512</v>
      </c>
      <c r="F134">
        <v>362.17992868321647</v>
      </c>
      <c r="G134">
        <v>397.21825593910626</v>
      </c>
      <c r="H134">
        <v>265.62870055130952</v>
      </c>
      <c r="I134">
        <v>414.59062963163626</v>
      </c>
      <c r="J134">
        <v>326.20521595320696</v>
      </c>
      <c r="K134">
        <v>475.89200764233482</v>
      </c>
      <c r="L134">
        <v>404.60555025212324</v>
      </c>
      <c r="M134">
        <v>424.36737288562432</v>
      </c>
      <c r="N134">
        <v>451.74775237337639</v>
      </c>
      <c r="O134">
        <v>376.66102298543063</v>
      </c>
      <c r="P134">
        <v>416.4628418426683</v>
      </c>
      <c r="Q134">
        <v>381.50186586261344</v>
      </c>
      <c r="R134">
        <v>315.8054797975808</v>
      </c>
      <c r="S134">
        <v>375.00849191279019</v>
      </c>
      <c r="T134">
        <v>261.94260047940037</v>
      </c>
      <c r="U134">
        <v>425.96580963675501</v>
      </c>
      <c r="V134">
        <v>353.24590422053944</v>
      </c>
      <c r="W134">
        <v>514.51918140191435</v>
      </c>
      <c r="X134">
        <v>453.59942057149203</v>
      </c>
      <c r="Y134">
        <v>481.53106878765215</v>
      </c>
      <c r="Z134">
        <v>514.87723698251932</v>
      </c>
      <c r="AA134">
        <v>444.60856181584109</v>
      </c>
      <c r="AB134">
        <v>488.38877345710881</v>
      </c>
      <c r="AC134">
        <v>457.24376064503809</v>
      </c>
      <c r="AD134">
        <v>395.64928300210477</v>
      </c>
      <c r="AE134">
        <v>459.26998030744329</v>
      </c>
      <c r="AF134">
        <v>350.81559911137578</v>
      </c>
      <c r="AG134">
        <v>519.45767115517219</v>
      </c>
      <c r="AH134">
        <v>451.20921589528399</v>
      </c>
      <c r="AI134">
        <v>616.72626746515198</v>
      </c>
      <c r="AJ134">
        <v>559.80946492266673</v>
      </c>
      <c r="AK134">
        <v>591.5261540046306</v>
      </c>
      <c r="AL134">
        <v>628.46128937826802</v>
      </c>
      <c r="AM134">
        <v>561.58951896779001</v>
      </c>
      <c r="AN134">
        <v>608.56420394278678</v>
      </c>
      <c r="AO134">
        <v>580.40302699588119</v>
      </c>
      <c r="AP134">
        <v>521.59122450760833</v>
      </c>
      <c r="AQ134">
        <v>587.82345293804406</v>
      </c>
      <c r="AR134">
        <v>481.85149629222678</v>
      </c>
      <c r="AS134">
        <v>652.88761648652928</v>
      </c>
      <c r="AT134">
        <v>586.9728457195356</v>
      </c>
      <c r="AU134">
        <v>754.77386432837113</v>
      </c>
      <c r="AV134">
        <v>700.08733353679622</v>
      </c>
      <c r="AW134">
        <v>733.96915493700499</v>
      </c>
      <c r="AX134">
        <v>772.99280579787694</v>
      </c>
      <c r="AY134">
        <v>708.12604323614732</v>
      </c>
      <c r="AZ134">
        <v>757.02086872179825</v>
      </c>
      <c r="BA134">
        <v>730.69753816080015</v>
      </c>
      <c r="BB134">
        <v>673.645521970289</v>
      </c>
      <c r="BC134">
        <v>741.56376535981747</v>
      </c>
      <c r="BD134">
        <v>637.20774229655058</v>
      </c>
      <c r="BE134">
        <v>809.79262085566256</v>
      </c>
      <c r="BF134">
        <v>745.36128994734327</v>
      </c>
      <c r="BG134">
        <v>914.58086615338357</v>
      </c>
      <c r="BH134">
        <v>861.24710456006142</v>
      </c>
      <c r="BI134">
        <v>896.41480224012639</v>
      </c>
      <c r="BJ134">
        <v>936.65830318147096</v>
      </c>
      <c r="BK134">
        <v>872.95033502604008</v>
      </c>
      <c r="BL134">
        <v>922.95237280438187</v>
      </c>
      <c r="BM134">
        <v>897.69606390530771</v>
      </c>
      <c r="BN134">
        <v>841.67898607173811</v>
      </c>
      <c r="BO134">
        <v>910.59951756481473</v>
      </c>
      <c r="BP134">
        <v>807.20191143586089</v>
      </c>
      <c r="BQ134">
        <v>980.68358895125334</v>
      </c>
      <c r="BR134">
        <v>917.07296931997575</v>
      </c>
      <c r="BS134">
        <v>1087.0369165865948</v>
      </c>
      <c r="BT134">
        <v>1034.3900598525204</v>
      </c>
      <c r="BU134">
        <v>1070.2182927799083</v>
      </c>
      <c r="BV134">
        <v>1111.1205792217106</v>
      </c>
      <c r="BW134">
        <v>1048.0660318462378</v>
      </c>
      <c r="BX134">
        <v>1098.6733420785934</v>
      </c>
      <c r="BY134">
        <v>1073.9041179053781</v>
      </c>
      <c r="BZ134">
        <v>1018.1965916498846</v>
      </c>
      <c r="CA134">
        <v>1087.2473667973279</v>
      </c>
      <c r="CB134">
        <v>983.8855517445088</v>
      </c>
      <c r="CC134">
        <v>1157.4720700524745</v>
      </c>
      <c r="CD134">
        <v>1094.1950252047336</v>
      </c>
      <c r="CE134">
        <v>1264.7893787379649</v>
      </c>
      <c r="CF134">
        <v>1212.9810708352038</v>
      </c>
      <c r="CG134">
        <v>1249.5552297999957</v>
      </c>
      <c r="CH134">
        <v>1290.8297341203688</v>
      </c>
      <c r="CI134">
        <v>1227.5855849341585</v>
      </c>
      <c r="CJ134">
        <v>1277.3845514783625</v>
      </c>
      <c r="CK134">
        <v>1252.0773023051865</v>
      </c>
      <c r="CL134">
        <v>1195.7748977114047</v>
      </c>
      <c r="CM134">
        <v>1264.8884241185237</v>
      </c>
      <c r="CN134">
        <v>1163.8479491470412</v>
      </c>
      <c r="CO134">
        <v>1334.7420590632958</v>
      </c>
      <c r="CP134">
        <v>1271.0194747596115</v>
      </c>
      <c r="CQ134">
        <v>1440.68962041293</v>
      </c>
      <c r="CR134">
        <v>1367.0643403336051</v>
      </c>
      <c r="CS134">
        <v>1435.4275890319764</v>
      </c>
      <c r="CT134">
        <v>1433.9949826485054</v>
      </c>
      <c r="CU134">
        <v>1385.6784700162179</v>
      </c>
      <c r="CW134">
        <v>1</v>
      </c>
    </row>
    <row r="135" spans="1:101" x14ac:dyDescent="0.25">
      <c r="A135" t="s">
        <v>103</v>
      </c>
      <c r="B135" t="s">
        <v>103</v>
      </c>
      <c r="C135" t="s">
        <v>104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413.9815909473694</v>
      </c>
      <c r="E136">
        <v>337.31158672086281</v>
      </c>
      <c r="F136">
        <v>345.13666099879583</v>
      </c>
      <c r="G136">
        <v>369.19828163243909</v>
      </c>
      <c r="H136">
        <v>387.75921182033932</v>
      </c>
      <c r="I136">
        <v>386.70967612450556</v>
      </c>
      <c r="J136">
        <v>360.72970649118434</v>
      </c>
      <c r="K136">
        <v>402.37144514051715</v>
      </c>
      <c r="L136">
        <v>346.34628346288287</v>
      </c>
      <c r="M136">
        <v>357.09333807962861</v>
      </c>
      <c r="N136">
        <v>316.40934546238441</v>
      </c>
      <c r="O136">
        <v>252.84566477232457</v>
      </c>
      <c r="P136">
        <v>257.07892579893178</v>
      </c>
      <c r="Q136">
        <v>217.91313302582671</v>
      </c>
      <c r="R136">
        <v>257.49408266799276</v>
      </c>
      <c r="S136">
        <v>304.28812657570717</v>
      </c>
      <c r="T136">
        <v>341.0321186761285</v>
      </c>
      <c r="U136">
        <v>358.87416494228933</v>
      </c>
      <c r="V136">
        <v>348.08614387064193</v>
      </c>
      <c r="W136">
        <v>403.88221337024373</v>
      </c>
      <c r="X136">
        <v>360.06160163198706</v>
      </c>
      <c r="Y136">
        <v>380.51613375346227</v>
      </c>
      <c r="Z136">
        <v>347.70593206953589</v>
      </c>
      <c r="AA136">
        <v>290.27300754844333</v>
      </c>
      <c r="AB136">
        <v>299.61859664400617</v>
      </c>
      <c r="AC136">
        <v>265.17503792880586</v>
      </c>
      <c r="AD136">
        <v>309.47931629179106</v>
      </c>
      <c r="AE136">
        <v>361.16383956599526</v>
      </c>
      <c r="AF136">
        <v>402.92708694085422</v>
      </c>
      <c r="AG136">
        <v>425.78943228100138</v>
      </c>
      <c r="AH136">
        <v>419.89850586597316</v>
      </c>
      <c r="AI136">
        <v>480.39376312183572</v>
      </c>
      <c r="AJ136">
        <v>441.05716259225471</v>
      </c>
      <c r="AK136">
        <v>465.79369700262839</v>
      </c>
      <c r="AL136">
        <v>437.07736291503562</v>
      </c>
      <c r="AM136">
        <v>383.54692588429452</v>
      </c>
      <c r="AN136">
        <v>396.58640528129962</v>
      </c>
      <c r="AO136">
        <v>365.61334600688286</v>
      </c>
      <c r="AP136">
        <v>413.16666041375623</v>
      </c>
      <c r="AQ136">
        <v>467.90179952698634</v>
      </c>
      <c r="AR136">
        <v>512.55526245617341</v>
      </c>
      <c r="AS136">
        <v>538.18811315876724</v>
      </c>
      <c r="AT136">
        <v>534.97960641226541</v>
      </c>
      <c r="AU136">
        <v>598.08563687014021</v>
      </c>
      <c r="AV136">
        <v>561.29022529871452</v>
      </c>
      <c r="AW136">
        <v>588.49166709470626</v>
      </c>
      <c r="AX136">
        <v>562.15520490109884</v>
      </c>
      <c r="AY136">
        <v>510.91349848160723</v>
      </c>
      <c r="AZ136">
        <v>526.14870691204351</v>
      </c>
      <c r="BA136">
        <v>497.2799919237421</v>
      </c>
      <c r="BB136">
        <v>546.84974400503438</v>
      </c>
      <c r="BC136">
        <v>603.5174661774231</v>
      </c>
      <c r="BD136">
        <v>650.02361838248612</v>
      </c>
      <c r="BE136">
        <v>677.43270327268488</v>
      </c>
      <c r="BF136">
        <v>675.92627664289489</v>
      </c>
      <c r="BG136">
        <v>740.66071587656097</v>
      </c>
      <c r="BH136">
        <v>705.41865993348279</v>
      </c>
      <c r="BI136">
        <v>734.09647004051669</v>
      </c>
      <c r="BJ136">
        <v>709.15953146209222</v>
      </c>
      <c r="BK136">
        <v>659.24543949223073</v>
      </c>
      <c r="BL136">
        <v>675.74687389840869</v>
      </c>
      <c r="BM136">
        <v>648.09638646334258</v>
      </c>
      <c r="BN136">
        <v>698.84663650202947</v>
      </c>
      <c r="BO136">
        <v>756.65768320634493</v>
      </c>
      <c r="BP136">
        <v>804.25786763885151</v>
      </c>
      <c r="BQ136">
        <v>832.69101765176276</v>
      </c>
      <c r="BR136">
        <v>832.12062965483346</v>
      </c>
      <c r="BS136">
        <v>897.70094980195393</v>
      </c>
      <c r="BT136">
        <v>863.23553661579217</v>
      </c>
      <c r="BU136">
        <v>892.65829274535645</v>
      </c>
      <c r="BV136">
        <v>868.46794136292226</v>
      </c>
      <c r="BW136">
        <v>819.30472655073652</v>
      </c>
      <c r="BX136">
        <v>836.51723305953135</v>
      </c>
      <c r="BY136">
        <v>809.45742174374789</v>
      </c>
      <c r="BZ136">
        <v>860.60164485760788</v>
      </c>
      <c r="CA136">
        <v>918.59327956807454</v>
      </c>
      <c r="CB136">
        <v>966.24476380756721</v>
      </c>
      <c r="CC136">
        <v>994.77432697852225</v>
      </c>
      <c r="CD136">
        <v>994.53507940537838</v>
      </c>
      <c r="CE136">
        <v>1060.7801210744772</v>
      </c>
      <c r="CF136">
        <v>1027.2177026144025</v>
      </c>
      <c r="CG136">
        <v>1057.4790441100927</v>
      </c>
      <c r="CH136">
        <v>1033.6990208627262</v>
      </c>
      <c r="CI136">
        <v>984.24606947952623</v>
      </c>
      <c r="CJ136">
        <v>1000.6160876593933</v>
      </c>
      <c r="CK136">
        <v>972.59392780854023</v>
      </c>
      <c r="CL136">
        <v>1023.1018489823422</v>
      </c>
      <c r="CM136">
        <v>1081.7772106920256</v>
      </c>
      <c r="CN136">
        <v>1130.5990652475198</v>
      </c>
      <c r="CO136">
        <v>1158.912077281163</v>
      </c>
      <c r="CP136">
        <v>1159.0871952608131</v>
      </c>
      <c r="CQ136">
        <v>1217.8060626330573</v>
      </c>
      <c r="CR136">
        <v>1179.982864058881</v>
      </c>
      <c r="CS136">
        <v>1192.0576109427329</v>
      </c>
      <c r="CT136">
        <v>1171.6102235781543</v>
      </c>
      <c r="CU136">
        <v>1188.3308192708762</v>
      </c>
      <c r="CW136">
        <v>-1</v>
      </c>
    </row>
    <row r="137" spans="1:101" x14ac:dyDescent="0.25">
      <c r="A137" t="s">
        <v>103</v>
      </c>
      <c r="B137" t="s">
        <v>103</v>
      </c>
      <c r="C137" t="s">
        <v>104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2133.2658784281716</v>
      </c>
      <c r="E138">
        <v>1966.0950750083548</v>
      </c>
      <c r="F138">
        <v>1609.9465942285462</v>
      </c>
      <c r="G138">
        <v>1585.9689344675537</v>
      </c>
      <c r="H138">
        <v>988.03229719200635</v>
      </c>
      <c r="I138">
        <v>963.77136362893214</v>
      </c>
      <c r="J138">
        <v>800.07147554983749</v>
      </c>
      <c r="K138">
        <v>1209.4196565280324</v>
      </c>
      <c r="L138">
        <v>1281.0164778758401</v>
      </c>
      <c r="M138">
        <v>1403.4907830913398</v>
      </c>
      <c r="N138">
        <v>1810.6335106913903</v>
      </c>
      <c r="O138">
        <v>1627.7518092334888</v>
      </c>
      <c r="P138">
        <v>1943.8614321818889</v>
      </c>
      <c r="Q138">
        <v>1927.2932210990321</v>
      </c>
      <c r="R138">
        <v>1674.2819693173669</v>
      </c>
      <c r="S138">
        <v>1632.4939172648815</v>
      </c>
      <c r="T138">
        <v>1047.8733103088166</v>
      </c>
      <c r="U138">
        <v>1044.9492177938546</v>
      </c>
      <c r="V138">
        <v>888.40780214404424</v>
      </c>
      <c r="W138">
        <v>1299.9512606385117</v>
      </c>
      <c r="X138">
        <v>1369.9007633982671</v>
      </c>
      <c r="Y138">
        <v>1494.4132499399038</v>
      </c>
      <c r="Z138">
        <v>1907.8825592275582</v>
      </c>
      <c r="AA138">
        <v>1735.6069796665554</v>
      </c>
      <c r="AB138">
        <v>2066.9228674706897</v>
      </c>
      <c r="AC138">
        <v>2067.9667669423375</v>
      </c>
      <c r="AD138">
        <v>1833.038970400157</v>
      </c>
      <c r="AE138">
        <v>1807.7463961532724</v>
      </c>
      <c r="AF138">
        <v>1236.2634459829337</v>
      </c>
      <c r="AG138">
        <v>1242.6184176208487</v>
      </c>
      <c r="AH138">
        <v>1092.1365469731275</v>
      </c>
      <c r="AI138">
        <v>1507.7019744118418</v>
      </c>
      <c r="AJ138">
        <v>1580.8209861004075</v>
      </c>
      <c r="AK138">
        <v>1708.4852275344267</v>
      </c>
      <c r="AL138">
        <v>2125.4664591588989</v>
      </c>
      <c r="AM138">
        <v>1957.0794979413447</v>
      </c>
      <c r="AN138">
        <v>2292.5118296656306</v>
      </c>
      <c r="AO138">
        <v>2297.7585524423871</v>
      </c>
      <c r="AP138">
        <v>2067.0661427297837</v>
      </c>
      <c r="AQ138">
        <v>2046.056359708854</v>
      </c>
      <c r="AR138">
        <v>1478.9176434105605</v>
      </c>
      <c r="AS138">
        <v>1489.6375427953967</v>
      </c>
      <c r="AT138">
        <v>1343.4397993481036</v>
      </c>
      <c r="AU138">
        <v>1763.0816211645119</v>
      </c>
      <c r="AV138">
        <v>1839.9669217791638</v>
      </c>
      <c r="AW138">
        <v>1971.0457653885408</v>
      </c>
      <c r="AX138">
        <v>2391.1156420405341</v>
      </c>
      <c r="AY138">
        <v>2225.5633597474871</v>
      </c>
      <c r="AZ138">
        <v>2563.6610240702535</v>
      </c>
      <c r="BA138">
        <v>2571.4721638558703</v>
      </c>
      <c r="BB138">
        <v>2343.282111846017</v>
      </c>
      <c r="BC138">
        <v>2324.7241818748785</v>
      </c>
      <c r="BD138">
        <v>1759.9816900799856</v>
      </c>
      <c r="BE138">
        <v>1773.0307665285225</v>
      </c>
      <c r="BF138">
        <v>1629.0829255224335</v>
      </c>
      <c r="BG138">
        <v>2050.8836841802554</v>
      </c>
      <c r="BH138">
        <v>2129.8268763895203</v>
      </c>
      <c r="BI138">
        <v>2262.8578489360352</v>
      </c>
      <c r="BJ138">
        <v>2684.7802118785899</v>
      </c>
      <c r="BK138">
        <v>2521.0002546588685</v>
      </c>
      <c r="BL138">
        <v>2860.8175137014059</v>
      </c>
      <c r="BM138">
        <v>2870.3168379233966</v>
      </c>
      <c r="BN138">
        <v>2643.7821613896463</v>
      </c>
      <c r="BO138">
        <v>2626.814521432214</v>
      </c>
      <c r="BP138">
        <v>2063.5439391338814</v>
      </c>
      <c r="BQ138">
        <v>2077.9006508890266</v>
      </c>
      <c r="BR138">
        <v>1935.0922933237173</v>
      </c>
      <c r="BS138">
        <v>2357.921531275987</v>
      </c>
      <c r="BT138">
        <v>2437.884073598495</v>
      </c>
      <c r="BU138">
        <v>2572.0173220560041</v>
      </c>
      <c r="BV138">
        <v>2995.1369489528779</v>
      </c>
      <c r="BW138">
        <v>2832.5395178796407</v>
      </c>
      <c r="BX138">
        <v>3173.3202623241618</v>
      </c>
      <c r="BY138">
        <v>3183.3695060213086</v>
      </c>
      <c r="BZ138">
        <v>2956.9334432583219</v>
      </c>
      <c r="CA138">
        <v>2939.8298402390515</v>
      </c>
      <c r="CB138">
        <v>2376.6316113400921</v>
      </c>
      <c r="CC138">
        <v>2391.7617339104017</v>
      </c>
      <c r="CD138">
        <v>2250.6333712183023</v>
      </c>
      <c r="CE138">
        <v>2675.7485866744046</v>
      </c>
      <c r="CF138">
        <v>2757.8181414419696</v>
      </c>
      <c r="CG138">
        <v>2892.7524543198724</v>
      </c>
      <c r="CH138">
        <v>3314.8890360997839</v>
      </c>
      <c r="CI138">
        <v>3149.7118622441303</v>
      </c>
      <c r="CJ138">
        <v>3487.3222530063199</v>
      </c>
      <c r="CK138">
        <v>3496.6969431741627</v>
      </c>
      <c r="CL138">
        <v>3270.8084079150549</v>
      </c>
      <c r="CM138">
        <v>3256.4827483153977</v>
      </c>
      <c r="CN138">
        <v>2701.4401350282242</v>
      </c>
      <c r="CO138">
        <v>2705.5508877745169</v>
      </c>
      <c r="CP138">
        <v>2562.5549012279134</v>
      </c>
      <c r="CQ138">
        <v>2972.9910092406453</v>
      </c>
      <c r="CR138">
        <v>3010.2085376731966</v>
      </c>
      <c r="CS138">
        <v>3231.6554709199495</v>
      </c>
      <c r="CT138">
        <v>3589.5580546056885</v>
      </c>
      <c r="CU138">
        <v>3452.9632422561936</v>
      </c>
      <c r="CW138">
        <v>1</v>
      </c>
    </row>
    <row r="139" spans="1:101" x14ac:dyDescent="0.25">
      <c r="A139" t="s">
        <v>103</v>
      </c>
      <c r="B139" t="s">
        <v>103</v>
      </c>
      <c r="C139" t="s">
        <v>104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839.75217465274329</v>
      </c>
      <c r="E140">
        <v>694.61906924008224</v>
      </c>
      <c r="F140">
        <v>907.39952314377126</v>
      </c>
      <c r="G140">
        <v>1250.3529889039701</v>
      </c>
      <c r="H140">
        <v>1748.2475085517644</v>
      </c>
      <c r="I140">
        <v>2007.3636869968223</v>
      </c>
      <c r="J140">
        <v>1911.844374887989</v>
      </c>
      <c r="K140">
        <v>1526.5095246570511</v>
      </c>
      <c r="L140">
        <v>1219.9849525381007</v>
      </c>
      <c r="M140">
        <v>1172.7119202675167</v>
      </c>
      <c r="N140">
        <v>821.57651241007579</v>
      </c>
      <c r="O140">
        <v>848.47624170812071</v>
      </c>
      <c r="P140">
        <v>579.33299217687988</v>
      </c>
      <c r="Q140">
        <v>584.99456204687942</v>
      </c>
      <c r="R140">
        <v>844.69538678764775</v>
      </c>
      <c r="S140">
        <v>1199.6525662884214</v>
      </c>
      <c r="T140">
        <v>1764.369097268157</v>
      </c>
      <c r="U140">
        <v>2061.7685347619095</v>
      </c>
      <c r="V140">
        <v>2000.8670488832875</v>
      </c>
      <c r="W140">
        <v>1637.1330939064126</v>
      </c>
      <c r="X140">
        <v>1338.7949716123078</v>
      </c>
      <c r="Y140">
        <v>1292.2858333320307</v>
      </c>
      <c r="Z140">
        <v>933.17944882077336</v>
      </c>
      <c r="AA140">
        <v>949.17024905960216</v>
      </c>
      <c r="AB140">
        <v>670.22036035474491</v>
      </c>
      <c r="AC140">
        <v>669.88965747397015</v>
      </c>
      <c r="AD140">
        <v>929.42327844451427</v>
      </c>
      <c r="AE140">
        <v>1289.6612704407059</v>
      </c>
      <c r="AF140">
        <v>1863.2593221417028</v>
      </c>
      <c r="AG140">
        <v>2170.9886345855148</v>
      </c>
      <c r="AH140">
        <v>2120.0472415055456</v>
      </c>
      <c r="AI140">
        <v>1764.8454798367807</v>
      </c>
      <c r="AJ140">
        <v>1473.3173881426417</v>
      </c>
      <c r="AK140">
        <v>1432.117686613268</v>
      </c>
      <c r="AL140">
        <v>1077.2237564225725</v>
      </c>
      <c r="AM140">
        <v>1096.6717708864157</v>
      </c>
      <c r="AN140">
        <v>820.62412912074149</v>
      </c>
      <c r="AO140">
        <v>822.74821439201526</v>
      </c>
      <c r="AP140">
        <v>1084.3976558513423</v>
      </c>
      <c r="AQ140">
        <v>1446.5744103629802</v>
      </c>
      <c r="AR140">
        <v>2022.1336154183216</v>
      </c>
      <c r="AS140">
        <v>2332.0255177022345</v>
      </c>
      <c r="AT140">
        <v>2283.5471128774761</v>
      </c>
      <c r="AU140">
        <v>1931.0998550780064</v>
      </c>
      <c r="AV140">
        <v>1642.5173362271225</v>
      </c>
      <c r="AW140">
        <v>1604.3098470765517</v>
      </c>
      <c r="AX140">
        <v>1252.3196768159942</v>
      </c>
      <c r="AY140">
        <v>1274.4935605016244</v>
      </c>
      <c r="AZ140">
        <v>1000.9597989442369</v>
      </c>
      <c r="BA140">
        <v>1005.3949003418037</v>
      </c>
      <c r="BB140">
        <v>1269.1837199865015</v>
      </c>
      <c r="BC140">
        <v>1633.3633350766659</v>
      </c>
      <c r="BD140">
        <v>2210.8180432003774</v>
      </c>
      <c r="BE140">
        <v>2522.5184641676569</v>
      </c>
      <c r="BF140">
        <v>2475.7729795989721</v>
      </c>
      <c r="BG140">
        <v>2124.9849233225946</v>
      </c>
      <c r="BH140">
        <v>1837.9802226897941</v>
      </c>
      <c r="BI140">
        <v>1801.2556339012644</v>
      </c>
      <c r="BJ140">
        <v>1450.6433091651329</v>
      </c>
      <c r="BK140">
        <v>1474.0952789648022</v>
      </c>
      <c r="BL140">
        <v>1201.7677775584652</v>
      </c>
      <c r="BM140">
        <v>1207.3820547531018</v>
      </c>
      <c r="BN140">
        <v>1472.3632570897248</v>
      </c>
      <c r="BO140">
        <v>1837.7555818852347</v>
      </c>
      <c r="BP140">
        <v>2416.3980480469181</v>
      </c>
      <c r="BQ140">
        <v>2729.1713270643149</v>
      </c>
      <c r="BR140">
        <v>2683.2896915803854</v>
      </c>
      <c r="BS140">
        <v>2333.1168945582049</v>
      </c>
      <c r="BT140">
        <v>2046.5375881030548</v>
      </c>
      <c r="BU140">
        <v>2010.1984141900334</v>
      </c>
      <c r="BV140">
        <v>1660.099518118303</v>
      </c>
      <c r="BW140">
        <v>1684.2646693734289</v>
      </c>
      <c r="BX140">
        <v>1412.73312222763</v>
      </c>
      <c r="BY140">
        <v>1418.9233434841553</v>
      </c>
      <c r="BZ140">
        <v>1683.9089172312454</v>
      </c>
      <c r="CA140">
        <v>2048.5659612283612</v>
      </c>
      <c r="CB140">
        <v>2625.957083207596</v>
      </c>
      <c r="CC140">
        <v>2937.6116589706185</v>
      </c>
      <c r="CD140">
        <v>2891.5772485861958</v>
      </c>
      <c r="CE140">
        <v>2542.7702562523045</v>
      </c>
      <c r="CF140">
        <v>2258.898113471017</v>
      </c>
      <c r="CG140">
        <v>2225.4957976920468</v>
      </c>
      <c r="CH140">
        <v>1876.8602070444504</v>
      </c>
      <c r="CI140">
        <v>1899.6368617216431</v>
      </c>
      <c r="CJ140">
        <v>1623.7485527590948</v>
      </c>
      <c r="CK140">
        <v>1624.2803463271953</v>
      </c>
      <c r="CL140">
        <v>1885.1393586696136</v>
      </c>
      <c r="CM140">
        <v>2249.5461409126601</v>
      </c>
      <c r="CN140">
        <v>2832.0874482232939</v>
      </c>
      <c r="CO140">
        <v>3148.8838701470404</v>
      </c>
      <c r="CP140">
        <v>3101.621538682678</v>
      </c>
      <c r="CQ140">
        <v>2741.8609942215471</v>
      </c>
      <c r="CR140">
        <v>2433.8064711172992</v>
      </c>
      <c r="CS140">
        <v>2345.4463965491323</v>
      </c>
      <c r="CT140">
        <v>1988.5683673325884</v>
      </c>
      <c r="CU140">
        <v>2083.2283788563118</v>
      </c>
      <c r="CW140">
        <v>-1</v>
      </c>
    </row>
    <row r="141" spans="1:101" x14ac:dyDescent="0.25">
      <c r="A141" t="s">
        <v>103</v>
      </c>
      <c r="B141" t="s">
        <v>103</v>
      </c>
      <c r="C141" t="s">
        <v>104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435.07499476777446</v>
      </c>
      <c r="E142">
        <v>314.07921351896385</v>
      </c>
      <c r="F142">
        <v>224.56425970689583</v>
      </c>
      <c r="G142">
        <v>294.8753143819564</v>
      </c>
      <c r="H142">
        <v>205.85589627404573</v>
      </c>
      <c r="I142">
        <v>341.1843350039594</v>
      </c>
      <c r="J142">
        <v>310.99101925030732</v>
      </c>
      <c r="K142">
        <v>404.56323646128391</v>
      </c>
      <c r="L142">
        <v>360.00492711756249</v>
      </c>
      <c r="M142">
        <v>349.66281353521254</v>
      </c>
      <c r="N142">
        <v>353.67025120978315</v>
      </c>
      <c r="O142">
        <v>301.75306768441766</v>
      </c>
      <c r="P142">
        <v>289.00943547245816</v>
      </c>
      <c r="Q142">
        <v>280.89215841720556</v>
      </c>
      <c r="R142">
        <v>208.64098025919446</v>
      </c>
      <c r="S142">
        <v>279.471344285665</v>
      </c>
      <c r="T142">
        <v>216.42932524920965</v>
      </c>
      <c r="U142">
        <v>370.96070345181158</v>
      </c>
      <c r="V142">
        <v>355.46466319839908</v>
      </c>
      <c r="W142">
        <v>458.94439009935166</v>
      </c>
      <c r="X142">
        <v>422.87338139145822</v>
      </c>
      <c r="Y142">
        <v>418.27080288433996</v>
      </c>
      <c r="Z142">
        <v>424.60081533796961</v>
      </c>
      <c r="AA142">
        <v>374.05353544823225</v>
      </c>
      <c r="AB142">
        <v>362.64976752290534</v>
      </c>
      <c r="AC142">
        <v>356.43510488068256</v>
      </c>
      <c r="AD142">
        <v>287.22450297044912</v>
      </c>
      <c r="AE142">
        <v>362.08848467109016</v>
      </c>
      <c r="AF142">
        <v>303.56593986215398</v>
      </c>
      <c r="AG142">
        <v>462.66106767693498</v>
      </c>
      <c r="AH142">
        <v>451.50494583088266</v>
      </c>
      <c r="AI142">
        <v>558.99631913146391</v>
      </c>
      <c r="AJ142">
        <v>526.62283215570176</v>
      </c>
      <c r="AK142">
        <v>525.46696255425002</v>
      </c>
      <c r="AL142">
        <v>535.03300710998212</v>
      </c>
      <c r="AM142">
        <v>487.5060473868661</v>
      </c>
      <c r="AN142">
        <v>478.8795290828603</v>
      </c>
      <c r="AO142">
        <v>475.18635378302133</v>
      </c>
      <c r="AP142">
        <v>408.26835726021648</v>
      </c>
      <c r="AQ142">
        <v>485.25976438232351</v>
      </c>
      <c r="AR142">
        <v>428.77644431584099</v>
      </c>
      <c r="AS142">
        <v>589.8857380896925</v>
      </c>
      <c r="AT142">
        <v>580.7503471302432</v>
      </c>
      <c r="AU142">
        <v>690.26680033909429</v>
      </c>
      <c r="AV142">
        <v>659.89774475803404</v>
      </c>
      <c r="AW142">
        <v>660.69441986080415</v>
      </c>
      <c r="AX142">
        <v>672.13719426910211</v>
      </c>
      <c r="AY142">
        <v>626.40035286903696</v>
      </c>
      <c r="AZ142">
        <v>619.47796774538392</v>
      </c>
      <c r="BA142">
        <v>617.40939474104448</v>
      </c>
      <c r="BB142">
        <v>552.04348452575732</v>
      </c>
      <c r="BC142">
        <v>630.51948879773238</v>
      </c>
      <c r="BD142">
        <v>575.45639611478953</v>
      </c>
      <c r="BE142">
        <v>737.92384069337345</v>
      </c>
      <c r="BF142">
        <v>730.08647126399433</v>
      </c>
      <c r="BG142">
        <v>840.84189706575194</v>
      </c>
      <c r="BH142">
        <v>811.6523832706406</v>
      </c>
      <c r="BI142">
        <v>813.56799574477304</v>
      </c>
      <c r="BJ142">
        <v>826.06953295745302</v>
      </c>
      <c r="BK142">
        <v>781.33626212560853</v>
      </c>
      <c r="BL142">
        <v>775.37292347380026</v>
      </c>
      <c r="BM142">
        <v>774.23250971697939</v>
      </c>
      <c r="BN142">
        <v>709.77398192983696</v>
      </c>
      <c r="BO142">
        <v>789.13588763344615</v>
      </c>
      <c r="BP142">
        <v>734.92246495300867</v>
      </c>
      <c r="BQ142">
        <v>898.17930702284252</v>
      </c>
      <c r="BR142">
        <v>891.05036037478726</v>
      </c>
      <c r="BS142">
        <v>1002.4307117563026</v>
      </c>
      <c r="BT142">
        <v>973.80581625628031</v>
      </c>
      <c r="BU142">
        <v>976.26670191899609</v>
      </c>
      <c r="BV142">
        <v>989.32879479318387</v>
      </c>
      <c r="BW142">
        <v>945.1701910647231</v>
      </c>
      <c r="BX142">
        <v>939.74251244790821</v>
      </c>
      <c r="BY142">
        <v>939.00725449912102</v>
      </c>
      <c r="BZ142">
        <v>874.74216175361721</v>
      </c>
      <c r="CA142">
        <v>954.07852724835845</v>
      </c>
      <c r="CB142">
        <v>899.72742760996289</v>
      </c>
      <c r="CC142">
        <v>1062.9477908226131</v>
      </c>
      <c r="CD142">
        <v>1056.1042543119611</v>
      </c>
      <c r="CE142">
        <v>1168.1875269158077</v>
      </c>
      <c r="CF142">
        <v>1140.579199057112</v>
      </c>
      <c r="CG142">
        <v>1143.9871677179892</v>
      </c>
      <c r="CH142">
        <v>1157.5037403154465</v>
      </c>
      <c r="CI142">
        <v>1113.0929469171233</v>
      </c>
      <c r="CJ142">
        <v>1106.6154564726785</v>
      </c>
      <c r="CK142">
        <v>1105.0368627716725</v>
      </c>
      <c r="CL142">
        <v>1040.2541706274969</v>
      </c>
      <c r="CM142">
        <v>1119.3434932893701</v>
      </c>
      <c r="CN142">
        <v>1067.9707200765231</v>
      </c>
      <c r="CO142">
        <v>1229.1350627404086</v>
      </c>
      <c r="CP142">
        <v>1218.7010139639224</v>
      </c>
      <c r="CQ142">
        <v>1333.4399075301969</v>
      </c>
      <c r="CR142">
        <v>1280.3783778637462</v>
      </c>
      <c r="CS142">
        <v>1307.9086153612675</v>
      </c>
      <c r="CT142">
        <v>1292.7734347698643</v>
      </c>
      <c r="CU142">
        <v>1244.4289747078749</v>
      </c>
      <c r="CW142">
        <v>1</v>
      </c>
    </row>
    <row r="143" spans="1:101" x14ac:dyDescent="0.25">
      <c r="A143" t="s">
        <v>103</v>
      </c>
      <c r="B143" t="s">
        <v>103</v>
      </c>
      <c r="C143" t="s">
        <v>104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318.3015567591886</v>
      </c>
      <c r="E144">
        <v>256.24135025267049</v>
      </c>
      <c r="F144">
        <v>282.83692048144297</v>
      </c>
      <c r="G144">
        <v>308.00638454016041</v>
      </c>
      <c r="H144">
        <v>294.62305417201685</v>
      </c>
      <c r="I144">
        <v>346.15446207227228</v>
      </c>
      <c r="J144">
        <v>285.05621334242778</v>
      </c>
      <c r="K144">
        <v>374.2915562795381</v>
      </c>
      <c r="L144">
        <v>256.88497969312266</v>
      </c>
      <c r="M144">
        <v>325.46945235488039</v>
      </c>
      <c r="N144">
        <v>247.11229049966789</v>
      </c>
      <c r="O144">
        <v>208.11823582054319</v>
      </c>
      <c r="P144">
        <v>220.83093577704005</v>
      </c>
      <c r="Q144">
        <v>172.50800811313309</v>
      </c>
      <c r="R144">
        <v>207.79601459609643</v>
      </c>
      <c r="S144">
        <v>264.41612674478819</v>
      </c>
      <c r="T144">
        <v>269.84670027004188</v>
      </c>
      <c r="U144">
        <v>333.45638442099386</v>
      </c>
      <c r="V144">
        <v>287.80145693336561</v>
      </c>
      <c r="W144">
        <v>389.63634960131765</v>
      </c>
      <c r="X144">
        <v>282.09820901180137</v>
      </c>
      <c r="Y144">
        <v>358.38742308360611</v>
      </c>
      <c r="Z144">
        <v>286.07547094444857</v>
      </c>
      <c r="AA144">
        <v>251.81097482950565</v>
      </c>
      <c r="AB144">
        <v>268.36360607079973</v>
      </c>
      <c r="AC144">
        <v>223.81845620131122</v>
      </c>
      <c r="AD144">
        <v>263.18107988917291</v>
      </c>
      <c r="AE144">
        <v>324.14680078597723</v>
      </c>
      <c r="AF144">
        <v>334.08590470322662</v>
      </c>
      <c r="AG144">
        <v>402.18522136666172</v>
      </c>
      <c r="AH144">
        <v>360.83439877430214</v>
      </c>
      <c r="AI144">
        <v>466.71811283891742</v>
      </c>
      <c r="AJ144">
        <v>362.9826189689885</v>
      </c>
      <c r="AK144">
        <v>442.86857134015611</v>
      </c>
      <c r="AL144">
        <v>373.98126687364248</v>
      </c>
      <c r="AM144">
        <v>342.97869247569696</v>
      </c>
      <c r="AN144">
        <v>362.61915984766904</v>
      </c>
      <c r="AO144">
        <v>320.97504848011789</v>
      </c>
      <c r="AP144">
        <v>363.05548979159977</v>
      </c>
      <c r="AQ144">
        <v>426.58034826180176</v>
      </c>
      <c r="AR144">
        <v>438.95801662402431</v>
      </c>
      <c r="AS144">
        <v>509.41347428287315</v>
      </c>
      <c r="AT144">
        <v>470.36244751238422</v>
      </c>
      <c r="AU144">
        <v>578.49852557750432</v>
      </c>
      <c r="AV144">
        <v>476.96239939139571</v>
      </c>
      <c r="AW144">
        <v>558.98206624848956</v>
      </c>
      <c r="AX144">
        <v>492.15079595074127</v>
      </c>
      <c r="AY144">
        <v>463.11989104792332</v>
      </c>
      <c r="AZ144">
        <v>484.64707177056533</v>
      </c>
      <c r="BA144">
        <v>444.80822394630377</v>
      </c>
      <c r="BB144">
        <v>488.61738376233546</v>
      </c>
      <c r="BC144">
        <v>553.79884883505645</v>
      </c>
      <c r="BD144">
        <v>567.76434474020516</v>
      </c>
      <c r="BE144">
        <v>639.74119043456335</v>
      </c>
      <c r="BF144">
        <v>602.14658884346181</v>
      </c>
      <c r="BG144">
        <v>711.67464405098917</v>
      </c>
      <c r="BH144">
        <v>611.46564358074397</v>
      </c>
      <c r="BI144">
        <v>694.74703316444311</v>
      </c>
      <c r="BJ144">
        <v>629.11300377614259</v>
      </c>
      <c r="BK144">
        <v>601.21897463966889</v>
      </c>
      <c r="BL144">
        <v>623.83042019353934</v>
      </c>
      <c r="BM144">
        <v>585.03264468228588</v>
      </c>
      <c r="BN144">
        <v>629.84653326961279</v>
      </c>
      <c r="BO144">
        <v>695.99608614664794</v>
      </c>
      <c r="BP144">
        <v>710.88369091228924</v>
      </c>
      <c r="BQ144">
        <v>783.72149906207756</v>
      </c>
      <c r="BR144">
        <v>746.91389769806676</v>
      </c>
      <c r="BS144">
        <v>857.15402851656381</v>
      </c>
      <c r="BT144">
        <v>757.59785601153646</v>
      </c>
      <c r="BU144">
        <v>841.50003935525217</v>
      </c>
      <c r="BV144">
        <v>776.47822482793958</v>
      </c>
      <c r="BW144">
        <v>749.18868593730872</v>
      </c>
      <c r="BX144">
        <v>772.36438654991366</v>
      </c>
      <c r="BY144">
        <v>734.03333199116378</v>
      </c>
      <c r="BZ144">
        <v>779.16461836851249</v>
      </c>
      <c r="CA144">
        <v>845.47560524296762</v>
      </c>
      <c r="CB144">
        <v>860.43503581898403</v>
      </c>
      <c r="CC144">
        <v>933.38406943387304</v>
      </c>
      <c r="CD144">
        <v>896.8609088817941</v>
      </c>
      <c r="CE144">
        <v>1007.6214426774744</v>
      </c>
      <c r="CF144">
        <v>908.73872862379005</v>
      </c>
      <c r="CG144">
        <v>993.23623028651514</v>
      </c>
      <c r="CH144">
        <v>928.46054322466455</v>
      </c>
      <c r="CI144">
        <v>900.87429856592303</v>
      </c>
      <c r="CJ144">
        <v>923.32880036935467</v>
      </c>
      <c r="CK144">
        <v>884.1809997787708</v>
      </c>
      <c r="CL144">
        <v>928.66911329682921</v>
      </c>
      <c r="CM144">
        <v>995.39037848496844</v>
      </c>
      <c r="CN144">
        <v>1010.9618903970344</v>
      </c>
      <c r="CO144">
        <v>1083.3020836012488</v>
      </c>
      <c r="CP144">
        <v>1046.7261312405963</v>
      </c>
      <c r="CQ144">
        <v>1152.3018209536526</v>
      </c>
      <c r="CR144">
        <v>1050.6379817604245</v>
      </c>
      <c r="CS144">
        <v>1121.6866581123204</v>
      </c>
      <c r="CT144">
        <v>1051.282816240202</v>
      </c>
      <c r="CU144">
        <v>1089.3396827735746</v>
      </c>
      <c r="CW144">
        <v>-1</v>
      </c>
    </row>
    <row r="145" spans="1:101" x14ac:dyDescent="0.25">
      <c r="A145" t="s">
        <v>103</v>
      </c>
      <c r="B145" t="s">
        <v>103</v>
      </c>
      <c r="C145" t="s">
        <v>104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1851.9022234330894</v>
      </c>
      <c r="E146">
        <v>1683.4218785482424</v>
      </c>
      <c r="F146">
        <v>1481.3257109579224</v>
      </c>
      <c r="G146">
        <v>1514.3272478613044</v>
      </c>
      <c r="H146">
        <v>1076.6929686856979</v>
      </c>
      <c r="I146">
        <v>1496.2104707443816</v>
      </c>
      <c r="J146">
        <v>1248.874880897838</v>
      </c>
      <c r="K146">
        <v>1696.7063360906971</v>
      </c>
      <c r="L146">
        <v>1576.0793263573394</v>
      </c>
      <c r="M146">
        <v>1681.1785622976829</v>
      </c>
      <c r="N146">
        <v>1770.345923739302</v>
      </c>
      <c r="O146">
        <v>1635.1971444774567</v>
      </c>
      <c r="P146">
        <v>1714.7900830585725</v>
      </c>
      <c r="Q146">
        <v>1621.732804138032</v>
      </c>
      <c r="R146">
        <v>1407.2385484676554</v>
      </c>
      <c r="S146">
        <v>1490.2475965750245</v>
      </c>
      <c r="T146">
        <v>1095.7419076164119</v>
      </c>
      <c r="U146">
        <v>1565.8494936039003</v>
      </c>
      <c r="V146">
        <v>1375.8391507137276</v>
      </c>
      <c r="W146">
        <v>1874.9622073765022</v>
      </c>
      <c r="X146">
        <v>1802.7494891205611</v>
      </c>
      <c r="Y146">
        <v>1948.0296707795799</v>
      </c>
      <c r="Z146">
        <v>2068.2190915646793</v>
      </c>
      <c r="AA146">
        <v>1956.6159950786973</v>
      </c>
      <c r="AB146">
        <v>2053.5329564226504</v>
      </c>
      <c r="AC146">
        <v>1974.4088805062747</v>
      </c>
      <c r="AD146">
        <v>1772.9920065111046</v>
      </c>
      <c r="AE146">
        <v>1869.6524115269024</v>
      </c>
      <c r="AF146">
        <v>1489.9248593108327</v>
      </c>
      <c r="AG146">
        <v>1975.8065792440045</v>
      </c>
      <c r="AH146">
        <v>1802.1364571172185</v>
      </c>
      <c r="AI146">
        <v>2317.7168641032608</v>
      </c>
      <c r="AJ146">
        <v>2261.7588781202126</v>
      </c>
      <c r="AK146">
        <v>2422.9082297838518</v>
      </c>
      <c r="AL146">
        <v>2558.4596891625933</v>
      </c>
      <c r="AM146">
        <v>2461.5883584124185</v>
      </c>
      <c r="AN146">
        <v>2572.4658280314379</v>
      </c>
      <c r="AO146">
        <v>2506.4081106135368</v>
      </c>
      <c r="AP146">
        <v>2317.1123317996594</v>
      </c>
      <c r="AQ146">
        <v>2424.9971350836895</v>
      </c>
      <c r="AR146">
        <v>2055.733539183424</v>
      </c>
      <c r="AS146">
        <v>2551.4994252885185</v>
      </c>
      <c r="AT146">
        <v>2387.3053584036129</v>
      </c>
      <c r="AU146">
        <v>2912.076203649216</v>
      </c>
      <c r="AV146">
        <v>2865.0820674588549</v>
      </c>
      <c r="AW146">
        <v>3034.9744667199138</v>
      </c>
      <c r="AX146">
        <v>3179.0242444807745</v>
      </c>
      <c r="AY146">
        <v>3090.3763304936588</v>
      </c>
      <c r="AZ146">
        <v>3209.1804558304193</v>
      </c>
      <c r="BA146">
        <v>3150.7431083956208</v>
      </c>
      <c r="BB146">
        <v>2968.7614714820052</v>
      </c>
      <c r="BC146">
        <v>3083.6594172016175</v>
      </c>
      <c r="BD146">
        <v>2721.1154392325379</v>
      </c>
      <c r="BE146">
        <v>3223.3158764308564</v>
      </c>
      <c r="BF146">
        <v>3065.279610062842</v>
      </c>
      <c r="BG146">
        <v>3595.9377019586536</v>
      </c>
      <c r="BH146">
        <v>3554.5624394888782</v>
      </c>
      <c r="BI146">
        <v>3729.8040673294954</v>
      </c>
      <c r="BJ146">
        <v>3878.9334458994272</v>
      </c>
      <c r="BK146">
        <v>3795.1045765563022</v>
      </c>
      <c r="BL146">
        <v>3918.4915354196946</v>
      </c>
      <c r="BM146">
        <v>3864.4392490661785</v>
      </c>
      <c r="BN146">
        <v>3686.6857165244237</v>
      </c>
      <c r="BO146">
        <v>3805.6789164555294</v>
      </c>
      <c r="BP146">
        <v>3447.0881216415933</v>
      </c>
      <c r="BQ146">
        <v>3953.0551972378989</v>
      </c>
      <c r="BR146">
        <v>3798.5390907179872</v>
      </c>
      <c r="BS146">
        <v>4332.4317441903131</v>
      </c>
      <c r="BT146">
        <v>4294.0210409828233</v>
      </c>
      <c r="BU146">
        <v>4472.0344862013844</v>
      </c>
      <c r="BV146">
        <v>4623.84579761241</v>
      </c>
      <c r="BW146">
        <v>4542.6674695708471</v>
      </c>
      <c r="BX146">
        <v>4668.6190174974727</v>
      </c>
      <c r="BY146">
        <v>4616.8579104075325</v>
      </c>
      <c r="BZ146">
        <v>4440.8721151068539</v>
      </c>
      <c r="CA146">
        <v>4560.9412946807024</v>
      </c>
      <c r="CB146">
        <v>4202.8018876401893</v>
      </c>
      <c r="CC146">
        <v>4708.9938508943815</v>
      </c>
      <c r="CD146">
        <v>4555.0648573409071</v>
      </c>
      <c r="CE146">
        <v>5090.4318927741024</v>
      </c>
      <c r="CF146">
        <v>5054.5612211403095</v>
      </c>
      <c r="CG146">
        <v>5235.5882633746751</v>
      </c>
      <c r="CH146">
        <v>5390.022597733765</v>
      </c>
      <c r="CI146">
        <v>5310.0809031303324</v>
      </c>
      <c r="CJ146">
        <v>5434.8704107215781</v>
      </c>
      <c r="CK146">
        <v>5381.8148635503885</v>
      </c>
      <c r="CL146">
        <v>5203.4829733378238</v>
      </c>
      <c r="CM146">
        <v>5321.8910332764572</v>
      </c>
      <c r="CN146">
        <v>4971.3203836024031</v>
      </c>
      <c r="CO146">
        <v>5471.0875226520402</v>
      </c>
      <c r="CP146">
        <v>5317.835373245206</v>
      </c>
      <c r="CQ146">
        <v>5856.2375899843828</v>
      </c>
      <c r="CR146">
        <v>5740.3593197840655</v>
      </c>
      <c r="CS146">
        <v>6030.0658974565386</v>
      </c>
      <c r="CT146">
        <v>6069.6307102559804</v>
      </c>
      <c r="CU146">
        <v>5971.2496224877386</v>
      </c>
      <c r="CW146">
        <v>1</v>
      </c>
    </row>
    <row r="147" spans="1:101" x14ac:dyDescent="0.25">
      <c r="A147" t="s">
        <v>103</v>
      </c>
      <c r="B147" t="s">
        <v>103</v>
      </c>
      <c r="C147" t="s">
        <v>104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1806.7921957718722</v>
      </c>
      <c r="E148">
        <v>1543.3373154888313</v>
      </c>
      <c r="F148">
        <v>1513.2765053860082</v>
      </c>
      <c r="G148">
        <v>1678.6017926699255</v>
      </c>
      <c r="H148">
        <v>1633.0399839685028</v>
      </c>
      <c r="I148">
        <v>1806.8154840183361</v>
      </c>
      <c r="J148">
        <v>1479.788248020817</v>
      </c>
      <c r="K148">
        <v>1722.9859878114357</v>
      </c>
      <c r="L148">
        <v>1450.2831301828455</v>
      </c>
      <c r="M148">
        <v>1502.5780319770988</v>
      </c>
      <c r="N148">
        <v>1443.0079331415991</v>
      </c>
      <c r="O148">
        <v>1183.4089861292289</v>
      </c>
      <c r="P148">
        <v>1239.9759713219955</v>
      </c>
      <c r="Q148">
        <v>1113.803128227506</v>
      </c>
      <c r="R148">
        <v>1176.1629240260456</v>
      </c>
      <c r="S148">
        <v>1442.3729539814669</v>
      </c>
      <c r="T148">
        <v>1454.6271339927423</v>
      </c>
      <c r="U148">
        <v>1692.3947382352981</v>
      </c>
      <c r="V148">
        <v>1422.4075890812155</v>
      </c>
      <c r="W148">
        <v>1717.6924195621525</v>
      </c>
      <c r="X148">
        <v>1495.3508180800711</v>
      </c>
      <c r="Y148">
        <v>1590.68768894649</v>
      </c>
      <c r="Z148">
        <v>1568.3508154617657</v>
      </c>
      <c r="AA148">
        <v>1340.0593758226055</v>
      </c>
      <c r="AB148">
        <v>1422.7160044161726</v>
      </c>
      <c r="AC148">
        <v>1319.4844887575282</v>
      </c>
      <c r="AD148">
        <v>1402.9008913655712</v>
      </c>
      <c r="AE148">
        <v>1689.0991292203707</v>
      </c>
      <c r="AF148">
        <v>1720.7373646653118</v>
      </c>
      <c r="AG148">
        <v>1977.3915240400243</v>
      </c>
      <c r="AH148">
        <v>1725.7715950343381</v>
      </c>
      <c r="AI148">
        <v>2038.8656240541773</v>
      </c>
      <c r="AJ148">
        <v>1833.7825037654527</v>
      </c>
      <c r="AK148">
        <v>1945.8615230427654</v>
      </c>
      <c r="AL148">
        <v>1939.7633644730936</v>
      </c>
      <c r="AM148">
        <v>1727.167987835436</v>
      </c>
      <c r="AN148">
        <v>1824.8948563971671</v>
      </c>
      <c r="AO148">
        <v>1736.0232217437258</v>
      </c>
      <c r="AP148">
        <v>1833.0445896291637</v>
      </c>
      <c r="AQ148">
        <v>2132.1073233617622</v>
      </c>
      <c r="AR148">
        <v>2175.9377118072848</v>
      </c>
      <c r="AS148">
        <v>2444.2088930380901</v>
      </c>
      <c r="AT148">
        <v>2203.7267161767659</v>
      </c>
      <c r="AU148">
        <v>2527.5513595680031</v>
      </c>
      <c r="AV148">
        <v>2332.8323855467584</v>
      </c>
      <c r="AW148">
        <v>2454.9237892059318</v>
      </c>
      <c r="AX148">
        <v>2458.48703555873</v>
      </c>
      <c r="AY148">
        <v>2255.2001285625975</v>
      </c>
      <c r="AZ148">
        <v>2361.8839756093034</v>
      </c>
      <c r="BA148">
        <v>2281.623657224779</v>
      </c>
      <c r="BB148">
        <v>2386.9190684041641</v>
      </c>
      <c r="BC148">
        <v>2693.9274333379458</v>
      </c>
      <c r="BD148">
        <v>2745.3832676812694</v>
      </c>
      <c r="BE148">
        <v>3020.9669369433786</v>
      </c>
      <c r="BF148">
        <v>2787.4900884715589</v>
      </c>
      <c r="BG148">
        <v>3118.0165800441732</v>
      </c>
      <c r="BH148">
        <v>2929.6974507407285</v>
      </c>
      <c r="BI148">
        <v>3057.8877546998074</v>
      </c>
      <c r="BJ148">
        <v>3067.2535681579493</v>
      </c>
      <c r="BK148">
        <v>2869.485584517126</v>
      </c>
      <c r="BL148">
        <v>2981.4273172610056</v>
      </c>
      <c r="BM148">
        <v>2906.1925076235393</v>
      </c>
      <c r="BN148">
        <v>3016.3058925379783</v>
      </c>
      <c r="BO148">
        <v>3327.9337188638201</v>
      </c>
      <c r="BP148">
        <v>3383.7966801933894</v>
      </c>
      <c r="BQ148">
        <v>3663.5430772896152</v>
      </c>
      <c r="BR148">
        <v>3433.9518930744962</v>
      </c>
      <c r="BS148">
        <v>3768.0773594602642</v>
      </c>
      <c r="BT148">
        <v>3583.0995125470272</v>
      </c>
      <c r="BU148">
        <v>3714.4346048686307</v>
      </c>
      <c r="BV148">
        <v>3726.8095846233236</v>
      </c>
      <c r="BW148">
        <v>3531.9298161611159</v>
      </c>
      <c r="BX148">
        <v>3646.5742120478808</v>
      </c>
      <c r="BY148">
        <v>3573.7212822777278</v>
      </c>
      <c r="BZ148">
        <v>3685.7550519830797</v>
      </c>
      <c r="CA148">
        <v>3998.791831620199</v>
      </c>
      <c r="CB148">
        <v>4055.6755153454496</v>
      </c>
      <c r="CC148">
        <v>4336.3578382165233</v>
      </c>
      <c r="CD148">
        <v>4107.9692426856809</v>
      </c>
      <c r="CE148">
        <v>4443.7976097366818</v>
      </c>
      <c r="CF148">
        <v>4260.9528906759297</v>
      </c>
      <c r="CG148">
        <v>4394.3283772265131</v>
      </c>
      <c r="CH148">
        <v>4408.0557563366992</v>
      </c>
      <c r="CI148">
        <v>4213.2528998617017</v>
      </c>
      <c r="CJ148">
        <v>4326.6289751201402</v>
      </c>
      <c r="CK148">
        <v>4252.2064738426561</v>
      </c>
      <c r="CL148">
        <v>4362.1269456355749</v>
      </c>
      <c r="CM148">
        <v>4675.1031897355078</v>
      </c>
      <c r="CN148">
        <v>4734.9897083416517</v>
      </c>
      <c r="CO148">
        <v>5009.1483689948373</v>
      </c>
      <c r="CP148">
        <v>4783.3294377025504</v>
      </c>
      <c r="CQ148">
        <v>5109.6584912468952</v>
      </c>
      <c r="CR148">
        <v>4903.9803781863211</v>
      </c>
      <c r="CS148">
        <v>5026.4977183087358</v>
      </c>
      <c r="CT148">
        <v>4962.7367692271437</v>
      </c>
      <c r="CU148">
        <v>5004.1240065472193</v>
      </c>
      <c r="CW148">
        <v>-1</v>
      </c>
    </row>
    <row r="149" spans="1:101" x14ac:dyDescent="0.25">
      <c r="A149" t="s">
        <v>103</v>
      </c>
      <c r="B149" t="s">
        <v>103</v>
      </c>
      <c r="C149" t="s">
        <v>104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3547.5831502618812</v>
      </c>
      <c r="E150">
        <v>3104.8233697415353</v>
      </c>
      <c r="F150">
        <v>2774.2509300698021</v>
      </c>
      <c r="G150">
        <v>2805.1283873051116</v>
      </c>
      <c r="H150">
        <v>1922.9165067572635</v>
      </c>
      <c r="I150">
        <v>2383.240444228205</v>
      </c>
      <c r="J150">
        <v>1851.1570307095112</v>
      </c>
      <c r="K150">
        <v>2530.1117635472024</v>
      </c>
      <c r="L150">
        <v>2278.7390564908651</v>
      </c>
      <c r="M150">
        <v>2580.2704224683507</v>
      </c>
      <c r="N150">
        <v>2985.6903712336157</v>
      </c>
      <c r="O150">
        <v>2838.7816856458721</v>
      </c>
      <c r="P150">
        <v>3331.6442660814582</v>
      </c>
      <c r="Q150">
        <v>3233.6517380011414</v>
      </c>
      <c r="R150">
        <v>2962.8252053050637</v>
      </c>
      <c r="S150">
        <v>3035.4925138841691</v>
      </c>
      <c r="T150">
        <v>2138.8313236536842</v>
      </c>
      <c r="U150">
        <v>2619.4027119955349</v>
      </c>
      <c r="V150">
        <v>2124.3105117767118</v>
      </c>
      <c r="W150">
        <v>2831.4901309397019</v>
      </c>
      <c r="X150">
        <v>2602.6076899301665</v>
      </c>
      <c r="Y150">
        <v>2920.3425794773625</v>
      </c>
      <c r="Z150">
        <v>3341.2468007407688</v>
      </c>
      <c r="AA150">
        <v>3209.8142268972433</v>
      </c>
      <c r="AB150">
        <v>3716.3041544961948</v>
      </c>
      <c r="AC150">
        <v>3630.0477664895798</v>
      </c>
      <c r="AD150">
        <v>3369.4654093224726</v>
      </c>
      <c r="AE150">
        <v>3451.4422221667473</v>
      </c>
      <c r="AF150">
        <v>2563.7863538726315</v>
      </c>
      <c r="AG150">
        <v>3053.3590665131378</v>
      </c>
      <c r="AH150">
        <v>2567.3251941430362</v>
      </c>
      <c r="AI150">
        <v>3283.5128992088694</v>
      </c>
      <c r="AJ150">
        <v>3063.4111004742526</v>
      </c>
      <c r="AK150">
        <v>3389.5384421982194</v>
      </c>
      <c r="AL150">
        <v>3818.3578682064913</v>
      </c>
      <c r="AM150">
        <v>3694.3623568671464</v>
      </c>
      <c r="AN150">
        <v>4207.8666912725494</v>
      </c>
      <c r="AO150">
        <v>4128.268772065976</v>
      </c>
      <c r="AP150">
        <v>3874.0358233343704</v>
      </c>
      <c r="AQ150">
        <v>3962.0719032574766</v>
      </c>
      <c r="AR150">
        <v>3080.1881730704358</v>
      </c>
      <c r="AS150">
        <v>3575.2505699804219</v>
      </c>
      <c r="AT150">
        <v>3094.4414734552456</v>
      </c>
      <c r="AU150">
        <v>3815.6202593198868</v>
      </c>
      <c r="AV150">
        <v>3600.3124945893728</v>
      </c>
      <c r="AW150">
        <v>3931.0673497497846</v>
      </c>
      <c r="AX150">
        <v>4364.3640074893774</v>
      </c>
      <c r="AY150">
        <v>4244.6964397915053</v>
      </c>
      <c r="AZ150">
        <v>4762.3709159620157</v>
      </c>
      <c r="BA150">
        <v>4686.7760598853583</v>
      </c>
      <c r="BB150">
        <v>4436.3762503743301</v>
      </c>
      <c r="BC150">
        <v>4528.0815604793697</v>
      </c>
      <c r="BD150">
        <v>3649.7150643584318</v>
      </c>
      <c r="BE150">
        <v>4148.1541658145552</v>
      </c>
      <c r="BF150">
        <v>3670.586197933806</v>
      </c>
      <c r="BG150">
        <v>4394.8668416641376</v>
      </c>
      <c r="BH150">
        <v>4182.512945136792</v>
      </c>
      <c r="BI150">
        <v>4516.0680959559286</v>
      </c>
      <c r="BJ150">
        <v>4952.0175251518849</v>
      </c>
      <c r="BK150">
        <v>4834.8762444532522</v>
      </c>
      <c r="BL150">
        <v>5354.9809645538935</v>
      </c>
      <c r="BM150">
        <v>5281.7463202909103</v>
      </c>
      <c r="BN150">
        <v>5033.6424357976148</v>
      </c>
      <c r="BO150">
        <v>5127.5566878353175</v>
      </c>
      <c r="BP150">
        <v>4251.2684787854523</v>
      </c>
      <c r="BQ150">
        <v>4751.6141425256264</v>
      </c>
      <c r="BR150">
        <v>4275.7722244848683</v>
      </c>
      <c r="BS150">
        <v>5001.6398155649367</v>
      </c>
      <c r="BT150">
        <v>4790.8147000297213</v>
      </c>
      <c r="BU150">
        <v>5125.9181220649198</v>
      </c>
      <c r="BV150">
        <v>5563.4511749646263</v>
      </c>
      <c r="BW150">
        <v>5447.8445256837913</v>
      </c>
      <c r="BX150">
        <v>5969.2663763040882</v>
      </c>
      <c r="BY150">
        <v>5896.9581820394815</v>
      </c>
      <c r="BZ150">
        <v>5649.3342742406021</v>
      </c>
      <c r="CA150">
        <v>5743.4332406178928</v>
      </c>
      <c r="CB150">
        <v>4867.3797576836805</v>
      </c>
      <c r="CC150">
        <v>5368.439168687788</v>
      </c>
      <c r="CD150">
        <v>4894.0055277267957</v>
      </c>
      <c r="CE150">
        <v>5621.8005142738266</v>
      </c>
      <c r="CF150">
        <v>5412.8929165254121</v>
      </c>
      <c r="CG150">
        <v>5748.96378596676</v>
      </c>
      <c r="CH150">
        <v>6186.1892763197611</v>
      </c>
      <c r="CI150">
        <v>6069.2160860946169</v>
      </c>
      <c r="CJ150">
        <v>6588.355711421671</v>
      </c>
      <c r="CK150">
        <v>6516.4839322403241</v>
      </c>
      <c r="CL150">
        <v>6269.6297109341158</v>
      </c>
      <c r="CM150">
        <v>6364.8057091567534</v>
      </c>
      <c r="CN150">
        <v>5498.4746774071173</v>
      </c>
      <c r="CO150">
        <v>5985.2168540166604</v>
      </c>
      <c r="CP150">
        <v>5508.8578567225723</v>
      </c>
      <c r="CQ150">
        <v>6244.0026616570267</v>
      </c>
      <c r="CR150">
        <v>5946.8887650518373</v>
      </c>
      <c r="CS150">
        <v>6471.5829552063606</v>
      </c>
      <c r="CT150">
        <v>6749.5369379786816</v>
      </c>
      <c r="CU150">
        <v>6602.5072363180861</v>
      </c>
      <c r="CW150">
        <v>1</v>
      </c>
    </row>
    <row r="151" spans="1:101" x14ac:dyDescent="0.25">
      <c r="A151" t="s">
        <v>103</v>
      </c>
      <c r="B151" t="s">
        <v>103</v>
      </c>
      <c r="C151" t="s">
        <v>104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2070.7137379034971</v>
      </c>
      <c r="E152">
        <v>1958.4437977306368</v>
      </c>
      <c r="F152">
        <v>2210.4452050551172</v>
      </c>
      <c r="G152">
        <v>2509.2096134782605</v>
      </c>
      <c r="H152">
        <v>2853.0720475455296</v>
      </c>
      <c r="I152">
        <v>3038.9324501240194</v>
      </c>
      <c r="J152">
        <v>2858.6665762768462</v>
      </c>
      <c r="K152">
        <v>2734.0638494412187</v>
      </c>
      <c r="L152">
        <v>2418.9049756145355</v>
      </c>
      <c r="M152">
        <v>2509.7367669662503</v>
      </c>
      <c r="N152">
        <v>2128.2349328414384</v>
      </c>
      <c r="O152">
        <v>2098.7969720198898</v>
      </c>
      <c r="P152">
        <v>1880.7403410583106</v>
      </c>
      <c r="Q152">
        <v>1820.9009188673226</v>
      </c>
      <c r="R152">
        <v>2079.5317988748734</v>
      </c>
      <c r="S152">
        <v>2397.5131808385254</v>
      </c>
      <c r="T152">
        <v>2808.2829745382146</v>
      </c>
      <c r="U152">
        <v>3056.4551538486089</v>
      </c>
      <c r="V152">
        <v>2932.4920945453073</v>
      </c>
      <c r="W152">
        <v>2851.4705499839856</v>
      </c>
      <c r="X152">
        <v>2570.0361860212138</v>
      </c>
      <c r="Y152">
        <v>2686.3341427552564</v>
      </c>
      <c r="Z152">
        <v>2320.9820644355655</v>
      </c>
      <c r="AA152">
        <v>2301.4323544133531</v>
      </c>
      <c r="AB152">
        <v>2090.2451419447425</v>
      </c>
      <c r="AC152">
        <v>2037.4938021967389</v>
      </c>
      <c r="AD152">
        <v>2305.8410549838854</v>
      </c>
      <c r="AE152">
        <v>2636.6194360158293</v>
      </c>
      <c r="AF152">
        <v>3062.4030135139642</v>
      </c>
      <c r="AG152">
        <v>3326.5349330211916</v>
      </c>
      <c r="AH152">
        <v>3218.3612528588824</v>
      </c>
      <c r="AI152">
        <v>3152.2958146415272</v>
      </c>
      <c r="AJ152">
        <v>2884.776659190326</v>
      </c>
      <c r="AK152">
        <v>3014.02443357843</v>
      </c>
      <c r="AL152">
        <v>2660.7956092891459</v>
      </c>
      <c r="AM152">
        <v>2652.6022601559216</v>
      </c>
      <c r="AN152">
        <v>2451.970805360088</v>
      </c>
      <c r="AO152">
        <v>2408.9269273144946</v>
      </c>
      <c r="AP152">
        <v>2686.1626813099551</v>
      </c>
      <c r="AQ152">
        <v>3025.1505381055331</v>
      </c>
      <c r="AR152">
        <v>3458.6802744208708</v>
      </c>
      <c r="AS152">
        <v>3730.3147893527453</v>
      </c>
      <c r="AT152">
        <v>3629.5559751945852</v>
      </c>
      <c r="AU152">
        <v>3570.8758366156903</v>
      </c>
      <c r="AV152">
        <v>3310.6821351853687</v>
      </c>
      <c r="AW152">
        <v>3447.1159042449508</v>
      </c>
      <c r="AX152">
        <v>3100.8499136898204</v>
      </c>
      <c r="AY152">
        <v>3099.3394012514896</v>
      </c>
      <c r="AZ152">
        <v>2905.089403514472</v>
      </c>
      <c r="BA152">
        <v>2868.1307687351441</v>
      </c>
      <c r="BB152">
        <v>3151.1722966722441</v>
      </c>
      <c r="BC152">
        <v>3495.7036871718501</v>
      </c>
      <c r="BD152">
        <v>3934.5288571810852</v>
      </c>
      <c r="BE152">
        <v>4211.2231404275526</v>
      </c>
      <c r="BF152">
        <v>4115.3004229166754</v>
      </c>
      <c r="BG152">
        <v>4061.2422979690514</v>
      </c>
      <c r="BH152">
        <v>3805.459773656049</v>
      </c>
      <c r="BI152">
        <v>3946.0894060666715</v>
      </c>
      <c r="BJ152">
        <v>3603.7969271854795</v>
      </c>
      <c r="BK152">
        <v>3606.0391493293628</v>
      </c>
      <c r="BL152">
        <v>3415.3421577791041</v>
      </c>
      <c r="BM152">
        <v>3381.778707810719</v>
      </c>
      <c r="BN152">
        <v>3668.1063433779527</v>
      </c>
      <c r="BO152">
        <v>4015.8440125240195</v>
      </c>
      <c r="BP152">
        <v>4457.7801525005871</v>
      </c>
      <c r="BQ152">
        <v>4737.4239058982894</v>
      </c>
      <c r="BR152">
        <v>4644.1974807918778</v>
      </c>
      <c r="BS152">
        <v>4592.5166970854571</v>
      </c>
      <c r="BT152">
        <v>4338.8050164983342</v>
      </c>
      <c r="BU152">
        <v>4481.3072041332171</v>
      </c>
      <c r="BV152">
        <v>4140.8501398249282</v>
      </c>
      <c r="BW152">
        <v>4145.007644471676</v>
      </c>
      <c r="BX152">
        <v>3956.2735737604307</v>
      </c>
      <c r="BY152">
        <v>3924.4966183364249</v>
      </c>
      <c r="BZ152">
        <v>4212.0960043040241</v>
      </c>
      <c r="CA152">
        <v>4560.3317103638556</v>
      </c>
      <c r="CB152">
        <v>5002.0388780986505</v>
      </c>
      <c r="CC152">
        <v>5281.1994072750294</v>
      </c>
      <c r="CD152">
        <v>5188.0133640944878</v>
      </c>
      <c r="CE152">
        <v>5137.615880200321</v>
      </c>
      <c r="CF152">
        <v>4886.6298407940185</v>
      </c>
      <c r="CG152">
        <v>5032.5713026561089</v>
      </c>
      <c r="CH152">
        <v>4694.7611783998691</v>
      </c>
      <c r="CI152">
        <v>4699.203881189128</v>
      </c>
      <c r="CJ152">
        <v>4507.6344399240679</v>
      </c>
      <c r="CK152">
        <v>4470.8567094388382</v>
      </c>
      <c r="CL152">
        <v>4753.4642507751487</v>
      </c>
      <c r="CM152">
        <v>5099.635576616256</v>
      </c>
      <c r="CN152">
        <v>5545.9241397582973</v>
      </c>
      <c r="CO152">
        <v>5829.3568161916064</v>
      </c>
      <c r="CP152">
        <v>5738.8299492470414</v>
      </c>
      <c r="CQ152">
        <v>5681.2341829855677</v>
      </c>
      <c r="CR152">
        <v>5399.8962019012597</v>
      </c>
      <c r="CS152">
        <v>5472.1077641645334</v>
      </c>
      <c r="CT152">
        <v>5126.2594926404872</v>
      </c>
      <c r="CU152">
        <v>5290.9252741750342</v>
      </c>
      <c r="CW152">
        <v>-1</v>
      </c>
    </row>
    <row r="153" spans="1:101" x14ac:dyDescent="0.25">
      <c r="A153" t="s">
        <v>103</v>
      </c>
      <c r="B153" t="s">
        <v>103</v>
      </c>
      <c r="C153" t="s">
        <v>104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785.13122435071341</v>
      </c>
      <c r="E154">
        <v>748.89606135211739</v>
      </c>
      <c r="F154">
        <v>680.59460894828999</v>
      </c>
      <c r="G154">
        <v>700.93008235249124</v>
      </c>
      <c r="H154">
        <v>585.79920260383074</v>
      </c>
      <c r="I154">
        <v>696.39921909704924</v>
      </c>
      <c r="J154">
        <v>622.55044736953596</v>
      </c>
      <c r="K154">
        <v>759.33196306548882</v>
      </c>
      <c r="L154">
        <v>708.10134151835928</v>
      </c>
      <c r="M154">
        <v>732.41275516874919</v>
      </c>
      <c r="N154">
        <v>791.54268447120182</v>
      </c>
      <c r="O154">
        <v>729.59825328415479</v>
      </c>
      <c r="P154">
        <v>792.78063407720413</v>
      </c>
      <c r="Q154">
        <v>761.20718501628107</v>
      </c>
      <c r="R154">
        <v>696.89690325977369</v>
      </c>
      <c r="S154">
        <v>728.88390549511416</v>
      </c>
      <c r="T154">
        <v>619.30799793622191</v>
      </c>
      <c r="U154">
        <v>739.97319630373784</v>
      </c>
      <c r="V154">
        <v>676.21693582923547</v>
      </c>
      <c r="W154">
        <v>822.4029127034421</v>
      </c>
      <c r="X154">
        <v>779.47600005306163</v>
      </c>
      <c r="Y154">
        <v>810.3740399078963</v>
      </c>
      <c r="Z154">
        <v>874.68391331283317</v>
      </c>
      <c r="AA154">
        <v>816.65922366394489</v>
      </c>
      <c r="AB154">
        <v>882.74088987667153</v>
      </c>
      <c r="AC154">
        <v>853.56561154469227</v>
      </c>
      <c r="AD154">
        <v>791.65532821420129</v>
      </c>
      <c r="AE154">
        <v>826.30853084891271</v>
      </c>
      <c r="AF154">
        <v>719.70679519152031</v>
      </c>
      <c r="AG154">
        <v>843.56724630852557</v>
      </c>
      <c r="AH154">
        <v>783.10372136277419</v>
      </c>
      <c r="AI154">
        <v>932.56552800388977</v>
      </c>
      <c r="AJ154">
        <v>892.82309709166577</v>
      </c>
      <c r="AK154">
        <v>926.77935547719949</v>
      </c>
      <c r="AL154">
        <v>994.00900576646643</v>
      </c>
      <c r="AM154">
        <v>938.75789038108633</v>
      </c>
      <c r="AN154">
        <v>1007.4541939658114</v>
      </c>
      <c r="AO154">
        <v>980.72133087251473</v>
      </c>
      <c r="AP154">
        <v>921.07801156150151</v>
      </c>
      <c r="AQ154">
        <v>957.83597392463435</v>
      </c>
      <c r="AR154">
        <v>853.20495189530288</v>
      </c>
      <c r="AS154">
        <v>978.93721829653612</v>
      </c>
      <c r="AT154">
        <v>920.27873457746205</v>
      </c>
      <c r="AU154">
        <v>1071.5003367765144</v>
      </c>
      <c r="AV154">
        <v>1033.4808779652508</v>
      </c>
      <c r="AW154">
        <v>1069.1210451760708</v>
      </c>
      <c r="AX154">
        <v>1137.9878482773206</v>
      </c>
      <c r="AY154">
        <v>1084.319144172712</v>
      </c>
      <c r="AZ154">
        <v>1154.5379561791399</v>
      </c>
      <c r="BA154">
        <v>1129.265988986378</v>
      </c>
      <c r="BB154">
        <v>1071.0226568293663</v>
      </c>
      <c r="BC154">
        <v>1109.1213602409036</v>
      </c>
      <c r="BD154">
        <v>1005.7734888232229</v>
      </c>
      <c r="BE154">
        <v>1132.7327190004494</v>
      </c>
      <c r="BF154">
        <v>1075.2463380802653</v>
      </c>
      <c r="BG154">
        <v>1227.5865924256707</v>
      </c>
      <c r="BH154">
        <v>1190.6337833105058</v>
      </c>
      <c r="BI154">
        <v>1227.2899723284449</v>
      </c>
      <c r="BJ154">
        <v>1297.1235899821522</v>
      </c>
      <c r="BK154">
        <v>1244.3744344490722</v>
      </c>
      <c r="BL154">
        <v>1315.4685610411816</v>
      </c>
      <c r="BM154">
        <v>1291.0319097938975</v>
      </c>
      <c r="BN154">
        <v>1233.5885142134505</v>
      </c>
      <c r="BO154">
        <v>1272.4550746518587</v>
      </c>
      <c r="BP154">
        <v>1169.8431360498425</v>
      </c>
      <c r="BQ154">
        <v>1297.5026415507584</v>
      </c>
      <c r="BR154">
        <v>1240.6745426142061</v>
      </c>
      <c r="BS154">
        <v>1393.625378846783</v>
      </c>
      <c r="BT154">
        <v>1357.2340544008916</v>
      </c>
      <c r="BU154">
        <v>1394.4072987212576</v>
      </c>
      <c r="BV154">
        <v>1464.7220815799287</v>
      </c>
      <c r="BW154">
        <v>1412.4247943437513</v>
      </c>
      <c r="BX154">
        <v>1483.9394229361255</v>
      </c>
      <c r="BY154">
        <v>1459.877978124166</v>
      </c>
      <c r="BZ154">
        <v>1402.7438872595703</v>
      </c>
      <c r="CA154">
        <v>1441.8393671303616</v>
      </c>
      <c r="CB154">
        <v>1339.3828153099962</v>
      </c>
      <c r="CC154">
        <v>1467.1660805697993</v>
      </c>
      <c r="CD154">
        <v>1410.4925968522989</v>
      </c>
      <c r="CE154">
        <v>1563.6903155738769</v>
      </c>
      <c r="CF154">
        <v>1527.6705220280958</v>
      </c>
      <c r="CG154">
        <v>1565.2868097738276</v>
      </c>
      <c r="CH154">
        <v>1636.0339288327564</v>
      </c>
      <c r="CI154">
        <v>1584.0244327129099</v>
      </c>
      <c r="CJ154">
        <v>1655.4940812488435</v>
      </c>
      <c r="CK154">
        <v>1631.3403767773784</v>
      </c>
      <c r="CL154">
        <v>1573.7164992396933</v>
      </c>
      <c r="CM154">
        <v>1612.1897143174401</v>
      </c>
      <c r="CN154">
        <v>1510.4268572872973</v>
      </c>
      <c r="CO154">
        <v>1636.7623701484049</v>
      </c>
      <c r="CP154">
        <v>1579.9835350782428</v>
      </c>
      <c r="CQ154">
        <v>1734.0830507016317</v>
      </c>
      <c r="CR154">
        <v>1687.6348617339854</v>
      </c>
      <c r="CS154">
        <v>1751.4610707766083</v>
      </c>
      <c r="CT154">
        <v>1776.9068370626394</v>
      </c>
      <c r="CU154">
        <v>1728.2920678624723</v>
      </c>
      <c r="CW154">
        <v>1</v>
      </c>
    </row>
    <row r="155" spans="1:101" x14ac:dyDescent="0.25">
      <c r="A155" t="s">
        <v>103</v>
      </c>
      <c r="B155" t="s">
        <v>103</v>
      </c>
      <c r="C155" t="s">
        <v>104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687.02590151637446</v>
      </c>
      <c r="E156">
        <v>620.24087249788863</v>
      </c>
      <c r="F156">
        <v>641.87069493108686</v>
      </c>
      <c r="G156">
        <v>694.69219364784669</v>
      </c>
      <c r="H156">
        <v>684.50062857412422</v>
      </c>
      <c r="I156">
        <v>744.34377370526147</v>
      </c>
      <c r="J156">
        <v>695.09890076315833</v>
      </c>
      <c r="K156">
        <v>754.76734286142937</v>
      </c>
      <c r="L156">
        <v>674.92279060218334</v>
      </c>
      <c r="M156">
        <v>703.88492719694125</v>
      </c>
      <c r="N156">
        <v>663.31303144720232</v>
      </c>
      <c r="O156">
        <v>607.13230246539399</v>
      </c>
      <c r="P156">
        <v>621.48203934709204</v>
      </c>
      <c r="Q156">
        <v>574.45983839197504</v>
      </c>
      <c r="R156">
        <v>598.3142074265952</v>
      </c>
      <c r="S156">
        <v>661.90909832178011</v>
      </c>
      <c r="T156">
        <v>659.15368934692674</v>
      </c>
      <c r="U156">
        <v>731.17199243174423</v>
      </c>
      <c r="V156">
        <v>693.45397813206307</v>
      </c>
      <c r="W156">
        <v>764.20824766864496</v>
      </c>
      <c r="X156">
        <v>694.43712461786288</v>
      </c>
      <c r="Y156">
        <v>731.86957527826939</v>
      </c>
      <c r="Z156">
        <v>698.46803136452718</v>
      </c>
      <c r="AA156">
        <v>648.14859100136869</v>
      </c>
      <c r="AB156">
        <v>667.29375260561164</v>
      </c>
      <c r="AC156">
        <v>624.46650103928698</v>
      </c>
      <c r="AD156">
        <v>652.25374174945239</v>
      </c>
      <c r="AE156">
        <v>719.69477766815157</v>
      </c>
      <c r="AF156">
        <v>720.78110390603376</v>
      </c>
      <c r="AG156">
        <v>796.66256794140338</v>
      </c>
      <c r="AH156">
        <v>762.82047799510144</v>
      </c>
      <c r="AI156">
        <v>837.43266386980815</v>
      </c>
      <c r="AJ156">
        <v>771.4676696962149</v>
      </c>
      <c r="AK156">
        <v>812.62193587520596</v>
      </c>
      <c r="AL156">
        <v>782.82536465311784</v>
      </c>
      <c r="AM156">
        <v>735.96106948102613</v>
      </c>
      <c r="AN156">
        <v>758.3827989159455</v>
      </c>
      <c r="AO156">
        <v>718.63712073981912</v>
      </c>
      <c r="AP156">
        <v>749.3114674322469</v>
      </c>
      <c r="AQ156">
        <v>819.4612038366713</v>
      </c>
      <c r="AR156">
        <v>823.10389760208147</v>
      </c>
      <c r="AS156">
        <v>901.41825232793894</v>
      </c>
      <c r="AT156">
        <v>869.91074868796898</v>
      </c>
      <c r="AU156">
        <v>946.77691761618303</v>
      </c>
      <c r="AV156">
        <v>882.99494985223839</v>
      </c>
      <c r="AW156">
        <v>926.26467033332483</v>
      </c>
      <c r="AX156">
        <v>898.51577783870016</v>
      </c>
      <c r="AY156">
        <v>853.62985228556931</v>
      </c>
      <c r="AZ156">
        <v>877.9590780034539</v>
      </c>
      <c r="BA156">
        <v>840.04894625519546</v>
      </c>
      <c r="BB156">
        <v>872.4864814518869</v>
      </c>
      <c r="BC156">
        <v>944.32743573069047</v>
      </c>
      <c r="BD156">
        <v>949.59061008017352</v>
      </c>
      <c r="BE156">
        <v>1029.4565676564193</v>
      </c>
      <c r="BF156">
        <v>999.43369699531127</v>
      </c>
      <c r="BG156">
        <v>1077.7187785029055</v>
      </c>
      <c r="BH156">
        <v>1015.2902633685742</v>
      </c>
      <c r="BI156">
        <v>1059.8477583961658</v>
      </c>
      <c r="BJ156">
        <v>1033.3216283630113</v>
      </c>
      <c r="BK156">
        <v>989.59655680843707</v>
      </c>
      <c r="BL156">
        <v>1015.0308911328058</v>
      </c>
      <c r="BM156">
        <v>978.1780922823591</v>
      </c>
      <c r="BN156">
        <v>1011.6318323562332</v>
      </c>
      <c r="BO156">
        <v>1084.4495178705192</v>
      </c>
      <c r="BP156">
        <v>1090.6446625420906</v>
      </c>
      <c r="BQ156">
        <v>1171.3873604295964</v>
      </c>
      <c r="BR156">
        <v>1142.1760468756595</v>
      </c>
      <c r="BS156">
        <v>1221.2053250480631</v>
      </c>
      <c r="BT156">
        <v>1159.4636755337419</v>
      </c>
      <c r="BU156">
        <v>1204.6704154461318</v>
      </c>
      <c r="BV156">
        <v>1178.7747977149297</v>
      </c>
      <c r="BW156">
        <v>1135.6652043840168</v>
      </c>
      <c r="BX156">
        <v>1161.678760167933</v>
      </c>
      <c r="BY156">
        <v>1125.3264268152934</v>
      </c>
      <c r="BZ156">
        <v>1159.1587573200459</v>
      </c>
      <c r="CA156">
        <v>1232.2197963958295</v>
      </c>
      <c r="CB156">
        <v>1238.5621951961184</v>
      </c>
      <c r="CC156">
        <v>1319.4479246924589</v>
      </c>
      <c r="CD156">
        <v>1290.4820626425796</v>
      </c>
      <c r="CE156">
        <v>1369.9227059728184</v>
      </c>
      <c r="CF156">
        <v>1308.7327803155779</v>
      </c>
      <c r="CG156">
        <v>1354.4755187733649</v>
      </c>
      <c r="CH156">
        <v>1328.8901431474867</v>
      </c>
      <c r="CI156">
        <v>1285.7436528262299</v>
      </c>
      <c r="CJ156">
        <v>1311.3361472905965</v>
      </c>
      <c r="CK156">
        <v>1274.5058087821499</v>
      </c>
      <c r="CL156">
        <v>1308.0654647829501</v>
      </c>
      <c r="CM156">
        <v>1381.1961420293933</v>
      </c>
      <c r="CN156">
        <v>1388.851792257984</v>
      </c>
      <c r="CO156">
        <v>1469.7795408090328</v>
      </c>
      <c r="CP156">
        <v>1439.8883626407141</v>
      </c>
      <c r="CQ156">
        <v>1519.0697299382321</v>
      </c>
      <c r="CR156">
        <v>1447.786691063247</v>
      </c>
      <c r="CS156">
        <v>1485.364574977988</v>
      </c>
      <c r="CT156">
        <v>1456.1636194960595</v>
      </c>
      <c r="CU156">
        <v>1463.2979684828647</v>
      </c>
      <c r="CW156">
        <v>-1</v>
      </c>
    </row>
    <row r="157" spans="1:101" x14ac:dyDescent="0.25">
      <c r="A157" t="s">
        <v>103</v>
      </c>
      <c r="B157" t="s">
        <v>103</v>
      </c>
      <c r="C157" t="s">
        <v>104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361.47249487686764</v>
      </c>
      <c r="E158">
        <v>324.98561565558759</v>
      </c>
      <c r="F158">
        <v>288.87174027017397</v>
      </c>
      <c r="G158">
        <v>290.58680103512802</v>
      </c>
      <c r="H158">
        <v>224.86231533219762</v>
      </c>
      <c r="I158">
        <v>294.16135650830603</v>
      </c>
      <c r="J158">
        <v>258.96264216545711</v>
      </c>
      <c r="K158">
        <v>343.57851456362539</v>
      </c>
      <c r="L158">
        <v>292.22275742073919</v>
      </c>
      <c r="M158">
        <v>324.74220943685242</v>
      </c>
      <c r="N158">
        <v>324.93527866370016</v>
      </c>
      <c r="O158">
        <v>311.87005729495075</v>
      </c>
      <c r="P158">
        <v>339.02495271135092</v>
      </c>
      <c r="Q158">
        <v>322.63164808631592</v>
      </c>
      <c r="R158">
        <v>297.42070896106179</v>
      </c>
      <c r="S158">
        <v>307.59290212441647</v>
      </c>
      <c r="T158">
        <v>246.51634985584178</v>
      </c>
      <c r="U158">
        <v>320.57256793468019</v>
      </c>
      <c r="V158">
        <v>289.00028474370407</v>
      </c>
      <c r="W158">
        <v>376.50496604723406</v>
      </c>
      <c r="X158">
        <v>327.64874243870952</v>
      </c>
      <c r="Y158">
        <v>361.98237228981321</v>
      </c>
      <c r="Z158">
        <v>363.30973905807872</v>
      </c>
      <c r="AA158">
        <v>350.78484209079528</v>
      </c>
      <c r="AB158">
        <v>378.08721078238358</v>
      </c>
      <c r="AC158">
        <v>361.78315534771866</v>
      </c>
      <c r="AD158">
        <v>336.90479305966392</v>
      </c>
      <c r="AE158">
        <v>347.78887250457251</v>
      </c>
      <c r="AF158">
        <v>287.77688619681828</v>
      </c>
      <c r="AG158">
        <v>363.12836775215533</v>
      </c>
      <c r="AH158">
        <v>332.93542338062127</v>
      </c>
      <c r="AI158">
        <v>421.78476503835094</v>
      </c>
      <c r="AJ158">
        <v>374.17608266575974</v>
      </c>
      <c r="AK158">
        <v>409.64855448587804</v>
      </c>
      <c r="AL158">
        <v>412.02192578838327</v>
      </c>
      <c r="AM158">
        <v>400.46929063911489</v>
      </c>
      <c r="AN158">
        <v>428.67852753874234</v>
      </c>
      <c r="AO158">
        <v>413.21410616137507</v>
      </c>
      <c r="AP158">
        <v>389.10519794688116</v>
      </c>
      <c r="AQ158">
        <v>400.69284575250174</v>
      </c>
      <c r="AR158">
        <v>341.33256992746584</v>
      </c>
      <c r="AS158">
        <v>417.3040007711403</v>
      </c>
      <c r="AT158">
        <v>387.7184704523014</v>
      </c>
      <c r="AU158">
        <v>477.17485701455041</v>
      </c>
      <c r="AV158">
        <v>430.1753993230314</v>
      </c>
      <c r="AW158">
        <v>466.25379764187227</v>
      </c>
      <c r="AX158">
        <v>469.2204858066022</v>
      </c>
      <c r="AY158">
        <v>458.23983713346877</v>
      </c>
      <c r="AZ158">
        <v>486.99439167749131</v>
      </c>
      <c r="BA158">
        <v>472.04722504940895</v>
      </c>
      <c r="BB158">
        <v>448.42895784593054</v>
      </c>
      <c r="BC158">
        <v>460.4832377800343</v>
      </c>
      <c r="BD158">
        <v>401.56798152513073</v>
      </c>
      <c r="BE158">
        <v>477.96435182554904</v>
      </c>
      <c r="BF158">
        <v>448.78430314049501</v>
      </c>
      <c r="BG158">
        <v>538.62668960637086</v>
      </c>
      <c r="BH158">
        <v>491.99343926298411</v>
      </c>
      <c r="BI158">
        <v>528.41807012814888</v>
      </c>
      <c r="BJ158">
        <v>531.71145208470921</v>
      </c>
      <c r="BK158">
        <v>521.03946321694821</v>
      </c>
      <c r="BL158">
        <v>550.08731909324626</v>
      </c>
      <c r="BM158">
        <v>535.42135639709454</v>
      </c>
      <c r="BN158">
        <v>512.07471825106427</v>
      </c>
      <c r="BO158">
        <v>524.39125373124341</v>
      </c>
      <c r="BP158">
        <v>465.72585580973458</v>
      </c>
      <c r="BQ158">
        <v>542.35413591028225</v>
      </c>
      <c r="BR158">
        <v>513.38249968168282</v>
      </c>
      <c r="BS158">
        <v>603.40768859121374</v>
      </c>
      <c r="BT158">
        <v>556.93534167522898</v>
      </c>
      <c r="BU158">
        <v>593.50784233323054</v>
      </c>
      <c r="BV158">
        <v>596.94557564628349</v>
      </c>
      <c r="BW158">
        <v>586.41798981298143</v>
      </c>
      <c r="BX158">
        <v>615.60296091721079</v>
      </c>
      <c r="BY158">
        <v>601.04927303363809</v>
      </c>
      <c r="BZ158">
        <v>577.77094845605961</v>
      </c>
      <c r="CA158">
        <v>590.10462383578397</v>
      </c>
      <c r="CB158">
        <v>531.42073739656655</v>
      </c>
      <c r="CC158">
        <v>608.03624580939197</v>
      </c>
      <c r="CD158">
        <v>579.10498483702872</v>
      </c>
      <c r="CE158">
        <v>669.25140860425267</v>
      </c>
      <c r="CF158">
        <v>622.96800178894978</v>
      </c>
      <c r="CG158">
        <v>659.72113899834926</v>
      </c>
      <c r="CH158">
        <v>663.24272015595989</v>
      </c>
      <c r="CI158">
        <v>652.62534616147923</v>
      </c>
      <c r="CJ158">
        <v>681.484707345988</v>
      </c>
      <c r="CK158">
        <v>666.63764914547619</v>
      </c>
      <c r="CL158">
        <v>643.00785196580773</v>
      </c>
      <c r="CM158">
        <v>655.05787088350337</v>
      </c>
      <c r="CN158">
        <v>596.93328155195491</v>
      </c>
      <c r="CO158">
        <v>673.04772403016409</v>
      </c>
      <c r="CP158">
        <v>643.9068208933561</v>
      </c>
      <c r="CQ158">
        <v>734.0603797980225</v>
      </c>
      <c r="CR158">
        <v>681.49174094149475</v>
      </c>
      <c r="CS158">
        <v>734.82659984508473</v>
      </c>
      <c r="CT158">
        <v>722.33971778605917</v>
      </c>
      <c r="CU158">
        <v>711.75744890401938</v>
      </c>
      <c r="CW158">
        <v>1</v>
      </c>
    </row>
    <row r="159" spans="1:101" x14ac:dyDescent="0.25">
      <c r="A159" t="s">
        <v>103</v>
      </c>
      <c r="B159" t="s">
        <v>103</v>
      </c>
      <c r="C159" t="s">
        <v>104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280.68627712865759</v>
      </c>
      <c r="E160">
        <v>236.13196625218515</v>
      </c>
      <c r="F160">
        <v>249.17249812203576</v>
      </c>
      <c r="G160">
        <v>264.50054995325291</v>
      </c>
      <c r="H160">
        <v>255.14561135206495</v>
      </c>
      <c r="I160">
        <v>257.11335856545361</v>
      </c>
      <c r="J160">
        <v>244.41603396217843</v>
      </c>
      <c r="K160">
        <v>292.50226323151804</v>
      </c>
      <c r="L160">
        <v>238.50633511981673</v>
      </c>
      <c r="M160">
        <v>288.32472586361564</v>
      </c>
      <c r="N160">
        <v>254.43093625336095</v>
      </c>
      <c r="O160">
        <v>241.79424602699066</v>
      </c>
      <c r="P160">
        <v>259.83198950965561</v>
      </c>
      <c r="Q160">
        <v>235.12266109693658</v>
      </c>
      <c r="R160">
        <v>257.55242044149804</v>
      </c>
      <c r="S160">
        <v>277.44701960509423</v>
      </c>
      <c r="T160">
        <v>274.68076570852617</v>
      </c>
      <c r="U160">
        <v>281.07770520734562</v>
      </c>
      <c r="V160">
        <v>272.78383614428151</v>
      </c>
      <c r="W160">
        <v>324.43340903810883</v>
      </c>
      <c r="X160">
        <v>273.18589909805121</v>
      </c>
      <c r="Y160">
        <v>325.01342722126049</v>
      </c>
      <c r="Z160">
        <v>292.19982475294</v>
      </c>
      <c r="AA160">
        <v>280.01945659154194</v>
      </c>
      <c r="AB160">
        <v>298.21177610466782</v>
      </c>
      <c r="AC160">
        <v>273.70704873576494</v>
      </c>
      <c r="AD160">
        <v>296.66571285596461</v>
      </c>
      <c r="AE160">
        <v>317.4966750876967</v>
      </c>
      <c r="AF160">
        <v>316.01438004445941</v>
      </c>
      <c r="AG160">
        <v>323.90817204474274</v>
      </c>
      <c r="AH160">
        <v>317.18129420714473</v>
      </c>
      <c r="AI160">
        <v>370.36464382223227</v>
      </c>
      <c r="AJ160">
        <v>320.56528752395417</v>
      </c>
      <c r="AK160">
        <v>373.74393061518361</v>
      </c>
      <c r="AL160">
        <v>342.19118405248844</v>
      </c>
      <c r="AM160">
        <v>331.18676371664282</v>
      </c>
      <c r="AN160">
        <v>350.46801764105368</v>
      </c>
      <c r="AO160">
        <v>326.96084986823053</v>
      </c>
      <c r="AP160">
        <v>350.82758150241528</v>
      </c>
      <c r="AQ160">
        <v>372.48987288610653</v>
      </c>
      <c r="AR160">
        <v>371.78401403087332</v>
      </c>
      <c r="AS160">
        <v>380.42381378418622</v>
      </c>
      <c r="AT160">
        <v>374.43215408891837</v>
      </c>
      <c r="AU160">
        <v>428.3499035401536</v>
      </c>
      <c r="AV160">
        <v>379.28391663943586</v>
      </c>
      <c r="AW160">
        <v>433.18767540436846</v>
      </c>
      <c r="AX160">
        <v>402.34224136368329</v>
      </c>
      <c r="AY160">
        <v>392.01936895287145</v>
      </c>
      <c r="AZ160">
        <v>411.95192479550536</v>
      </c>
      <c r="BA160">
        <v>389.06473905967152</v>
      </c>
      <c r="BB160">
        <v>413.52131161197889</v>
      </c>
      <c r="BC160">
        <v>435.74545939639751</v>
      </c>
      <c r="BD160">
        <v>435.57573207949287</v>
      </c>
      <c r="BE160">
        <v>444.72782300681962</v>
      </c>
      <c r="BF160">
        <v>439.22579952167587</v>
      </c>
      <c r="BG160">
        <v>493.61073962963485</v>
      </c>
      <c r="BH160">
        <v>444.98869896811402</v>
      </c>
      <c r="BI160">
        <v>499.31189971817867</v>
      </c>
      <c r="BJ160">
        <v>468.86089488871141</v>
      </c>
      <c r="BK160">
        <v>458.90909067775976</v>
      </c>
      <c r="BL160">
        <v>479.19382335729858</v>
      </c>
      <c r="BM160">
        <v>456.64621362352341</v>
      </c>
      <c r="BN160">
        <v>481.43509280009005</v>
      </c>
      <c r="BO160">
        <v>503.98519032861805</v>
      </c>
      <c r="BP160">
        <v>504.12948529564068</v>
      </c>
      <c r="BQ160">
        <v>513.57293657277501</v>
      </c>
      <c r="BR160">
        <v>508.32888954669272</v>
      </c>
      <c r="BS160">
        <v>562.93473899964465</v>
      </c>
      <c r="BT160">
        <v>514.50468411698307</v>
      </c>
      <c r="BU160">
        <v>569.00928010050518</v>
      </c>
      <c r="BV160">
        <v>538.74818289169025</v>
      </c>
      <c r="BW160">
        <v>529.0009083280388</v>
      </c>
      <c r="BX160">
        <v>549.48756909443921</v>
      </c>
      <c r="BY160">
        <v>527.10058403176527</v>
      </c>
      <c r="BZ160">
        <v>551.96657318487962</v>
      </c>
      <c r="CA160">
        <v>574.4926714975602</v>
      </c>
      <c r="CB160">
        <v>574.54384269587047</v>
      </c>
      <c r="CC160">
        <v>583.90710426177475</v>
      </c>
      <c r="CD160">
        <v>578.69613566111923</v>
      </c>
      <c r="CE160">
        <v>633.51453750165047</v>
      </c>
      <c r="CF160">
        <v>585.44661683479251</v>
      </c>
      <c r="CG160">
        <v>640.32035326003484</v>
      </c>
      <c r="CH160">
        <v>610.24015693876254</v>
      </c>
      <c r="CI160">
        <v>600.30950722338514</v>
      </c>
      <c r="CJ160">
        <v>620.29308670979867</v>
      </c>
      <c r="CK160">
        <v>597.24216862051105</v>
      </c>
      <c r="CL160">
        <v>621.5436832746002</v>
      </c>
      <c r="CM160">
        <v>644.29654265580757</v>
      </c>
      <c r="CN160">
        <v>644.81538706908862</v>
      </c>
      <c r="CO160">
        <v>654.2730030859625</v>
      </c>
      <c r="CP160">
        <v>649.87477094143264</v>
      </c>
      <c r="CQ160">
        <v>701.2853432100967</v>
      </c>
      <c r="CR160">
        <v>652.06855485249571</v>
      </c>
      <c r="CS160">
        <v>692.31310462637975</v>
      </c>
      <c r="CT160">
        <v>664.652574223079</v>
      </c>
      <c r="CU160">
        <v>689.92032454358684</v>
      </c>
      <c r="CW160">
        <v>-1</v>
      </c>
    </row>
    <row r="161" spans="1:101" x14ac:dyDescent="0.25">
      <c r="A161" t="s">
        <v>103</v>
      </c>
      <c r="B161" t="s">
        <v>103</v>
      </c>
      <c r="C161" t="s">
        <v>104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8878.7647309763033</v>
      </c>
      <c r="E162">
        <v>8963.029314226822</v>
      </c>
      <c r="F162">
        <v>8225.944179815091</v>
      </c>
      <c r="G162">
        <v>8678.5813326718107</v>
      </c>
      <c r="H162">
        <v>6797.921814450312</v>
      </c>
      <c r="I162">
        <v>7897.5626653054042</v>
      </c>
      <c r="J162">
        <v>7014.4063229769781</v>
      </c>
      <c r="K162">
        <v>8565.695661871101</v>
      </c>
      <c r="L162">
        <v>8669.0566135706267</v>
      </c>
      <c r="M162">
        <v>8350.5284663248422</v>
      </c>
      <c r="N162">
        <v>9688.0851605758617</v>
      </c>
      <c r="O162">
        <v>8850.4025211455282</v>
      </c>
      <c r="P162">
        <v>9804.5530359639433</v>
      </c>
      <c r="Q162">
        <v>10000.706264228693</v>
      </c>
      <c r="R162">
        <v>9100.4878999621924</v>
      </c>
      <c r="S162">
        <v>9640.005499129551</v>
      </c>
      <c r="T162">
        <v>7783.2157771821512</v>
      </c>
      <c r="U162">
        <v>8931.2613933668126</v>
      </c>
      <c r="V162">
        <v>8093.0515843263947</v>
      </c>
      <c r="W162">
        <v>9662.2202825680451</v>
      </c>
      <c r="X162">
        <v>9770.382981687877</v>
      </c>
      <c r="Y162">
        <v>9436.8171310433845</v>
      </c>
      <c r="Z162">
        <v>10748.080871065102</v>
      </c>
      <c r="AA162">
        <v>9883.167670060564</v>
      </c>
      <c r="AB162">
        <v>10815.46492888994</v>
      </c>
      <c r="AC162">
        <v>11001.348248045528</v>
      </c>
      <c r="AD162">
        <v>10104.417385816936</v>
      </c>
      <c r="AE162">
        <v>10658.182355271605</v>
      </c>
      <c r="AF162">
        <v>8822.2508382395827</v>
      </c>
      <c r="AG162">
        <v>9993.4122108136144</v>
      </c>
      <c r="AH162">
        <v>9177.5252299547556</v>
      </c>
      <c r="AI162">
        <v>10766.722077463182</v>
      </c>
      <c r="AJ162">
        <v>10892.30828247663</v>
      </c>
      <c r="AK162">
        <v>10573.807494073257</v>
      </c>
      <c r="AL162">
        <v>11898.063824962708</v>
      </c>
      <c r="AM162">
        <v>11044.212011242545</v>
      </c>
      <c r="AN162">
        <v>11985.708961085522</v>
      </c>
      <c r="AO162">
        <v>12179.113473625781</v>
      </c>
      <c r="AP162">
        <v>11288.440724867167</v>
      </c>
      <c r="AQ162">
        <v>11847.801750500133</v>
      </c>
      <c r="AR162">
        <v>10017.424284174733</v>
      </c>
      <c r="AS162">
        <v>11194.553528337579</v>
      </c>
      <c r="AT162">
        <v>10385.230441353246</v>
      </c>
      <c r="AU162">
        <v>11981.500817286109</v>
      </c>
      <c r="AV162">
        <v>12114.412966477053</v>
      </c>
      <c r="AW162">
        <v>11803.193413511186</v>
      </c>
      <c r="AX162">
        <v>13134.453670343319</v>
      </c>
      <c r="AY162">
        <v>12287.205778597277</v>
      </c>
      <c r="AZ162">
        <v>13234.882410866043</v>
      </c>
      <c r="BA162">
        <v>13434.074709256651</v>
      </c>
      <c r="BB162">
        <v>12548.845088250622</v>
      </c>
      <c r="BC162">
        <v>13113.343653843101</v>
      </c>
      <c r="BD162">
        <v>11287.825704261746</v>
      </c>
      <c r="BE162">
        <v>12469.558395755033</v>
      </c>
      <c r="BF162">
        <v>11664.602648363347</v>
      </c>
      <c r="BG162">
        <v>13265.019412920345</v>
      </c>
      <c r="BH162">
        <v>13401.862810405377</v>
      </c>
      <c r="BI162">
        <v>13094.357787047255</v>
      </c>
      <c r="BJ162">
        <v>14429.119079098022</v>
      </c>
      <c r="BK162">
        <v>13585.183426807122</v>
      </c>
      <c r="BL162">
        <v>14536.037552301752</v>
      </c>
      <c r="BM162">
        <v>14738.342926935453</v>
      </c>
      <c r="BN162">
        <v>13856.213851515746</v>
      </c>
      <c r="BO162">
        <v>14423.793339685377</v>
      </c>
      <c r="BP162">
        <v>12601.251146760036</v>
      </c>
      <c r="BQ162">
        <v>13785.71458009918</v>
      </c>
      <c r="BR162">
        <v>12983.118821645643</v>
      </c>
      <c r="BS162">
        <v>14585.495443965554</v>
      </c>
      <c r="BT162">
        <v>14724.00908605308</v>
      </c>
      <c r="BU162">
        <v>14418.094622069288</v>
      </c>
      <c r="BV162">
        <v>15754.545347458903</v>
      </c>
      <c r="BW162">
        <v>14912.385516932804</v>
      </c>
      <c r="BX162">
        <v>15864.812202358837</v>
      </c>
      <c r="BY162">
        <v>16067.995344008505</v>
      </c>
      <c r="BZ162">
        <v>15185.632856703851</v>
      </c>
      <c r="CA162">
        <v>15751.876145966638</v>
      </c>
      <c r="CB162">
        <v>13927.543901334433</v>
      </c>
      <c r="CC162">
        <v>15111.053493831556</v>
      </c>
      <c r="CD162">
        <v>14309.61082574142</v>
      </c>
      <c r="CE162">
        <v>15915.835198551022</v>
      </c>
      <c r="CF162">
        <v>16060.375386854685</v>
      </c>
      <c r="CG162">
        <v>15760.130592019985</v>
      </c>
      <c r="CH162">
        <v>17099.758474885035</v>
      </c>
      <c r="CI162">
        <v>16256.837523875503</v>
      </c>
      <c r="CJ162">
        <v>17202.560644937301</v>
      </c>
      <c r="CK162">
        <v>17402.191005120301</v>
      </c>
      <c r="CL162">
        <v>16513.741691834559</v>
      </c>
      <c r="CM162">
        <v>17073.779092032273</v>
      </c>
      <c r="CN162">
        <v>15273.661652150833</v>
      </c>
      <c r="CO162">
        <v>16421.39749893326</v>
      </c>
      <c r="CP162">
        <v>15617.349972540364</v>
      </c>
      <c r="CQ162">
        <v>17260.102654014161</v>
      </c>
      <c r="CR162">
        <v>17128.573024754936</v>
      </c>
      <c r="CS162">
        <v>17306.376952477382</v>
      </c>
      <c r="CT162">
        <v>18200.043340130498</v>
      </c>
      <c r="CU162">
        <v>17314.65625086191</v>
      </c>
      <c r="CW162">
        <v>1</v>
      </c>
    </row>
    <row r="163" spans="1:101" x14ac:dyDescent="0.25">
      <c r="A163" t="s">
        <v>103</v>
      </c>
      <c r="B163" t="s">
        <v>103</v>
      </c>
      <c r="C163" t="s">
        <v>104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7491.9715780058959</v>
      </c>
      <c r="E164">
        <v>6526.7611847012322</v>
      </c>
      <c r="F164">
        <v>7425.9480299496427</v>
      </c>
      <c r="G164">
        <v>8685.8246337916771</v>
      </c>
      <c r="H164">
        <v>8481.5549044212858</v>
      </c>
      <c r="I164">
        <v>8872.1167163007376</v>
      </c>
      <c r="J164">
        <v>7800.988281998083</v>
      </c>
      <c r="K164">
        <v>9005.6237101150182</v>
      </c>
      <c r="L164">
        <v>7440.1200698273888</v>
      </c>
      <c r="M164">
        <v>8165.9487525058503</v>
      </c>
      <c r="N164">
        <v>7545.5921238877336</v>
      </c>
      <c r="O164">
        <v>6463.9871271756674</v>
      </c>
      <c r="P164">
        <v>7208.4141613114098</v>
      </c>
      <c r="Q164">
        <v>6697.0248399578659</v>
      </c>
      <c r="R164">
        <v>7556.5008419845453</v>
      </c>
      <c r="S164">
        <v>8969.8304675555937</v>
      </c>
      <c r="T164">
        <v>8901.1259083759287</v>
      </c>
      <c r="U164">
        <v>9411.9933768452174</v>
      </c>
      <c r="V164">
        <v>8444.286146672679</v>
      </c>
      <c r="W164">
        <v>9724.1653984261065</v>
      </c>
      <c r="X164">
        <v>8213.8309194933881</v>
      </c>
      <c r="Y164">
        <v>8962.5299371187284</v>
      </c>
      <c r="Z164">
        <v>8340.3720611503049</v>
      </c>
      <c r="AA164">
        <v>7245.6745205423795</v>
      </c>
      <c r="AB164">
        <v>7977.7126294586769</v>
      </c>
      <c r="AC164">
        <v>7466.8955731923252</v>
      </c>
      <c r="AD164">
        <v>8344.7127550656787</v>
      </c>
      <c r="AE164">
        <v>9791.6815768419456</v>
      </c>
      <c r="AF164">
        <v>9766.320276555487</v>
      </c>
      <c r="AG164">
        <v>10324.089603547092</v>
      </c>
      <c r="AH164">
        <v>9402.2085689286741</v>
      </c>
      <c r="AI164">
        <v>10724.519889056317</v>
      </c>
      <c r="AJ164">
        <v>9252.8213620179686</v>
      </c>
      <c r="AK164">
        <v>10036.894689259787</v>
      </c>
      <c r="AL164">
        <v>9447.38546634872</v>
      </c>
      <c r="AM164">
        <v>8382.7126729877509</v>
      </c>
      <c r="AN164">
        <v>9141.9538868663949</v>
      </c>
      <c r="AO164">
        <v>8655.4318089129101</v>
      </c>
      <c r="AP164">
        <v>9554.9589487605645</v>
      </c>
      <c r="AQ164">
        <v>11021.793720322456</v>
      </c>
      <c r="AR164">
        <v>11015.385793991851</v>
      </c>
      <c r="AS164">
        <v>11592.0049088425</v>
      </c>
      <c r="AT164">
        <v>10689.31924772035</v>
      </c>
      <c r="AU164">
        <v>12031.197788498192</v>
      </c>
      <c r="AV164">
        <v>10579.148687610992</v>
      </c>
      <c r="AW164">
        <v>11382.542329847591</v>
      </c>
      <c r="AX164">
        <v>10811.670025097503</v>
      </c>
      <c r="AY164">
        <v>9764.7484715211067</v>
      </c>
      <c r="AZ164">
        <v>10540.806705645708</v>
      </c>
      <c r="BA164">
        <v>10070.217130301604</v>
      </c>
      <c r="BB164">
        <v>10984.875838329966</v>
      </c>
      <c r="BC164">
        <v>12466.117610158186</v>
      </c>
      <c r="BD164">
        <v>12473.448746951837</v>
      </c>
      <c r="BE164">
        <v>13063.178078237072</v>
      </c>
      <c r="BF164">
        <v>12172.996225833869</v>
      </c>
      <c r="BG164">
        <v>13526.773394892716</v>
      </c>
      <c r="BH164">
        <v>12085.99750391461</v>
      </c>
      <c r="BI164">
        <v>12900.014410171358</v>
      </c>
      <c r="BJ164">
        <v>12339.122621273345</v>
      </c>
      <c r="BK164">
        <v>11301.614338985859</v>
      </c>
      <c r="BL164">
        <v>12086.66866779098</v>
      </c>
      <c r="BM164">
        <v>11624.835536566525</v>
      </c>
      <c r="BN164">
        <v>12548.122578388626</v>
      </c>
      <c r="BO164">
        <v>14037.81546163942</v>
      </c>
      <c r="BP164">
        <v>14053.18096946999</v>
      </c>
      <c r="BQ164">
        <v>14650.181431808694</v>
      </c>
      <c r="BR164">
        <v>13766.239675780609</v>
      </c>
      <c r="BS164">
        <v>15125.237916120401</v>
      </c>
      <c r="BT164">
        <v>13689.039564010836</v>
      </c>
      <c r="BU164">
        <v>14507.59174262829</v>
      </c>
      <c r="BV164">
        <v>13951.670033337472</v>
      </c>
      <c r="BW164">
        <v>12919.51658813938</v>
      </c>
      <c r="BX164">
        <v>13709.535948365374</v>
      </c>
      <c r="BY164">
        <v>13251.013780639536</v>
      </c>
      <c r="BZ164">
        <v>14174.895952470517</v>
      </c>
      <c r="CA164">
        <v>15662.466239809331</v>
      </c>
      <c r="CB164">
        <v>15674.579401985839</v>
      </c>
      <c r="CC164">
        <v>16270.053413781898</v>
      </c>
      <c r="CD164">
        <v>15389.092990301109</v>
      </c>
      <c r="CE164">
        <v>16756.592443056077</v>
      </c>
      <c r="CF164">
        <v>15332.300872041149</v>
      </c>
      <c r="CG164">
        <v>16160.840989205273</v>
      </c>
      <c r="CH164">
        <v>15607.011824800975</v>
      </c>
      <c r="CI164">
        <v>14565.619438571804</v>
      </c>
      <c r="CJ164">
        <v>15337.681495979676</v>
      </c>
      <c r="CK164">
        <v>14860.850831979664</v>
      </c>
      <c r="CL164">
        <v>15774.129777079086</v>
      </c>
      <c r="CM164">
        <v>17272.096312154885</v>
      </c>
      <c r="CN164">
        <v>17309.367490609089</v>
      </c>
      <c r="CO164">
        <v>17903.28931640138</v>
      </c>
      <c r="CP164">
        <v>17014.562183657163</v>
      </c>
      <c r="CQ164">
        <v>18297.27846951619</v>
      </c>
      <c r="CR164">
        <v>16758.84058222983</v>
      </c>
      <c r="CS164">
        <v>17310.502689080851</v>
      </c>
      <c r="CT164">
        <v>16798.561500177777</v>
      </c>
      <c r="CU164">
        <v>17127.517612479878</v>
      </c>
      <c r="CW164">
        <v>-1</v>
      </c>
    </row>
    <row r="165" spans="1:101" x14ac:dyDescent="0.25">
      <c r="A165" t="s">
        <v>103</v>
      </c>
      <c r="B165" t="s">
        <v>103</v>
      </c>
      <c r="C165" t="s">
        <v>104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855.64843169837286</v>
      </c>
      <c r="E166">
        <v>706.74429640709479</v>
      </c>
      <c r="F166">
        <v>627.135782695324</v>
      </c>
      <c r="G166">
        <v>651.77121845973397</v>
      </c>
      <c r="H166">
        <v>477.57058282470587</v>
      </c>
      <c r="I166">
        <v>641.3298098711474</v>
      </c>
      <c r="J166">
        <v>508.78513592874282</v>
      </c>
      <c r="K166">
        <v>721.72094327092884</v>
      </c>
      <c r="L166">
        <v>584.76398647753081</v>
      </c>
      <c r="M166">
        <v>662.30347841834771</v>
      </c>
      <c r="N166">
        <v>677.65240809903025</v>
      </c>
      <c r="O166">
        <v>574.16862841759439</v>
      </c>
      <c r="P166">
        <v>660.74454359206459</v>
      </c>
      <c r="Q166">
        <v>570.72990394631529</v>
      </c>
      <c r="R166">
        <v>522.12942207076276</v>
      </c>
      <c r="S166">
        <v>587.78700469518787</v>
      </c>
      <c r="T166">
        <v>438.98418747425666</v>
      </c>
      <c r="U166">
        <v>630.23056057972622</v>
      </c>
      <c r="V166">
        <v>522.65712991913688</v>
      </c>
      <c r="W166">
        <v>758.94073187964364</v>
      </c>
      <c r="X166">
        <v>642.19213483082956</v>
      </c>
      <c r="Y166">
        <v>736.72024826189113</v>
      </c>
      <c r="Z166">
        <v>766.13934833084556</v>
      </c>
      <c r="AA166">
        <v>674.18847718032293</v>
      </c>
      <c r="AB166">
        <v>770.05784263404155</v>
      </c>
      <c r="AC166">
        <v>687.89488968425474</v>
      </c>
      <c r="AD166">
        <v>646.44629192316722</v>
      </c>
      <c r="AE166">
        <v>718.93194257880282</v>
      </c>
      <c r="AF166">
        <v>576.77194087250291</v>
      </c>
      <c r="AG166">
        <v>774.50357951768638</v>
      </c>
      <c r="AH166">
        <v>673.25694849040769</v>
      </c>
      <c r="AI166">
        <v>915.69953727187283</v>
      </c>
      <c r="AJ166">
        <v>804.94739211180263</v>
      </c>
      <c r="AK166">
        <v>905.32219730938732</v>
      </c>
      <c r="AL166">
        <v>940.43770863457371</v>
      </c>
      <c r="AM166">
        <v>854.00590720236676</v>
      </c>
      <c r="AN166">
        <v>955.17044715528391</v>
      </c>
      <c r="AO166">
        <v>878.0343047242161</v>
      </c>
      <c r="AP166">
        <v>841.32229485930316</v>
      </c>
      <c r="AQ166">
        <v>918.26268104974054</v>
      </c>
      <c r="AR166">
        <v>780.30873533843328</v>
      </c>
      <c r="AS166">
        <v>982.04242751768675</v>
      </c>
      <c r="AT166">
        <v>884.63564133446391</v>
      </c>
      <c r="AU166">
        <v>1130.7851543930051</v>
      </c>
      <c r="AV166">
        <v>1023.6214725492084</v>
      </c>
      <c r="AW166">
        <v>1127.4695368556145</v>
      </c>
      <c r="AX166">
        <v>1165.9411653687587</v>
      </c>
      <c r="AY166">
        <v>1082.7461634420786</v>
      </c>
      <c r="AZ166">
        <v>1187.0280176371132</v>
      </c>
      <c r="BA166">
        <v>1112.8914240403417</v>
      </c>
      <c r="BB166">
        <v>1079.0637143074414</v>
      </c>
      <c r="BC166">
        <v>1158.7756459793031</v>
      </c>
      <c r="BD166">
        <v>1023.4828078391311</v>
      </c>
      <c r="BE166">
        <v>1227.7694276902569</v>
      </c>
      <c r="BF166">
        <v>1132.8093999912196</v>
      </c>
      <c r="BG166">
        <v>1381.3006543169395</v>
      </c>
      <c r="BH166">
        <v>1276.3735295599017</v>
      </c>
      <c r="BI166">
        <v>1382.3520402874392</v>
      </c>
      <c r="BJ166">
        <v>1422.8482799743892</v>
      </c>
      <c r="BK166">
        <v>1341.5761738011695</v>
      </c>
      <c r="BL166">
        <v>1447.6887534806262</v>
      </c>
      <c r="BM166">
        <v>1375.3043764567001</v>
      </c>
      <c r="BN166">
        <v>1343.1634059081812</v>
      </c>
      <c r="BO166">
        <v>1424.5025170666881</v>
      </c>
      <c r="BP166">
        <v>1290.7715323744455</v>
      </c>
      <c r="BQ166">
        <v>1496.5383835685025</v>
      </c>
      <c r="BR166">
        <v>1402.9584036129158</v>
      </c>
      <c r="BS166">
        <v>1652.7210954973025</v>
      </c>
      <c r="BT166">
        <v>1548.9680120444559</v>
      </c>
      <c r="BU166">
        <v>1656.0528752345342</v>
      </c>
      <c r="BV166">
        <v>1697.6206430895311</v>
      </c>
      <c r="BW166">
        <v>1617.3971093136001</v>
      </c>
      <c r="BX166">
        <v>1724.5064189592567</v>
      </c>
      <c r="BY166">
        <v>1652.9975807433889</v>
      </c>
      <c r="BZ166">
        <v>1621.5316736475486</v>
      </c>
      <c r="CA166">
        <v>1703.3068471694019</v>
      </c>
      <c r="CB166">
        <v>1569.82120483267</v>
      </c>
      <c r="CC166">
        <v>1775.7939434892014</v>
      </c>
      <c r="CD166">
        <v>1682.5737807539792</v>
      </c>
      <c r="CE166">
        <v>1932.9960191129412</v>
      </c>
      <c r="CF166">
        <v>1830.2057884964515</v>
      </c>
      <c r="CG166">
        <v>1938.3159035386825</v>
      </c>
      <c r="CH166">
        <v>1980.6610512769146</v>
      </c>
      <c r="CI166">
        <v>1900.6660795512523</v>
      </c>
      <c r="CJ166">
        <v>2007.2756310348436</v>
      </c>
      <c r="CK166">
        <v>1935.2633186412327</v>
      </c>
      <c r="CL166">
        <v>1903.0802797492829</v>
      </c>
      <c r="CM166">
        <v>1984.7252569372247</v>
      </c>
      <c r="CN166">
        <v>1853.4665009372927</v>
      </c>
      <c r="CO166">
        <v>2057.2468479918998</v>
      </c>
      <c r="CP166">
        <v>1964.0899657895927</v>
      </c>
      <c r="CQ166">
        <v>2213.7093888000732</v>
      </c>
      <c r="CR166">
        <v>2088.9817006925714</v>
      </c>
      <c r="CS166">
        <v>2221.4149221455923</v>
      </c>
      <c r="CT166">
        <v>2216.2544546571207</v>
      </c>
      <c r="CU166">
        <v>2181.7885476243637</v>
      </c>
      <c r="CW166">
        <v>1</v>
      </c>
    </row>
    <row r="167" spans="1:101" x14ac:dyDescent="0.25">
      <c r="A167" t="s">
        <v>103</v>
      </c>
      <c r="B167" t="s">
        <v>103</v>
      </c>
      <c r="C167" t="s">
        <v>104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701.37103542554974</v>
      </c>
      <c r="E168">
        <v>631.15524814729179</v>
      </c>
      <c r="F168">
        <v>638.89472901542229</v>
      </c>
      <c r="G168">
        <v>627.3963885277434</v>
      </c>
      <c r="H168">
        <v>587.1127607730798</v>
      </c>
      <c r="I168">
        <v>695.16587686066248</v>
      </c>
      <c r="J168">
        <v>565.70581509945271</v>
      </c>
      <c r="K168">
        <v>686.60785922521745</v>
      </c>
      <c r="L168">
        <v>522.13356269175097</v>
      </c>
      <c r="M168">
        <v>633.54613141772415</v>
      </c>
      <c r="N168">
        <v>517.81589046354031</v>
      </c>
      <c r="O168">
        <v>503.05383067746612</v>
      </c>
      <c r="P168">
        <v>494.16812524568343</v>
      </c>
      <c r="Q168">
        <v>406.22617743868886</v>
      </c>
      <c r="R168">
        <v>442.61969727446456</v>
      </c>
      <c r="S168">
        <v>463.19749162664721</v>
      </c>
      <c r="T168">
        <v>449.20450373269847</v>
      </c>
      <c r="U168">
        <v>590.79831288336118</v>
      </c>
      <c r="V168">
        <v>489.44176543623564</v>
      </c>
      <c r="W168">
        <v>637.05415045796838</v>
      </c>
      <c r="X168">
        <v>496.59908802826016</v>
      </c>
      <c r="Y168">
        <v>629.97250257961991</v>
      </c>
      <c r="Z168">
        <v>533.61937490905234</v>
      </c>
      <c r="AA168">
        <v>535.20499293337252</v>
      </c>
      <c r="AB168">
        <v>539.90282472503145</v>
      </c>
      <c r="AC168">
        <v>463.44755406623142</v>
      </c>
      <c r="AD168">
        <v>509.68739919394409</v>
      </c>
      <c r="AE168">
        <v>538.91804396288865</v>
      </c>
      <c r="AF168">
        <v>532.81588896023277</v>
      </c>
      <c r="AG168">
        <v>681.83945586306299</v>
      </c>
      <c r="AH168">
        <v>587.60430302959674</v>
      </c>
      <c r="AI168">
        <v>742.08912075857279</v>
      </c>
      <c r="AJ168">
        <v>608.28897891953704</v>
      </c>
      <c r="AK168">
        <v>748.11883041824581</v>
      </c>
      <c r="AL168">
        <v>658.03324300793588</v>
      </c>
      <c r="AM168">
        <v>665.69499727887933</v>
      </c>
      <c r="AN168">
        <v>676.26254249203566</v>
      </c>
      <c r="AO168">
        <v>605.44695255595184</v>
      </c>
      <c r="AP168">
        <v>657.07217017124105</v>
      </c>
      <c r="AQ168">
        <v>691.41860912375978</v>
      </c>
      <c r="AR168">
        <v>690.16359636013476</v>
      </c>
      <c r="AS168">
        <v>843.78325898554988</v>
      </c>
      <c r="AT168">
        <v>753.92178750625806</v>
      </c>
      <c r="AU168">
        <v>912.58931297080881</v>
      </c>
      <c r="AV168">
        <v>782.80803909161</v>
      </c>
      <c r="AW168">
        <v>926.51193550291305</v>
      </c>
      <c r="AX168">
        <v>840.16629028976206</v>
      </c>
      <c r="AY168">
        <v>851.43857692304277</v>
      </c>
      <c r="AZ168">
        <v>865.4888949859602</v>
      </c>
      <c r="BA168">
        <v>798.0292642817642</v>
      </c>
      <c r="BB168">
        <v>852.88502131184498</v>
      </c>
      <c r="BC168">
        <v>890.33859749045382</v>
      </c>
      <c r="BD168">
        <v>892.06969019668691</v>
      </c>
      <c r="BE168">
        <v>1048.5568416612109</v>
      </c>
      <c r="BF168">
        <v>961.44647963766329</v>
      </c>
      <c r="BG168">
        <v>1122.7506147993877</v>
      </c>
      <c r="BH168">
        <v>995.49284937381572</v>
      </c>
      <c r="BI168">
        <v>1141.6081771383595</v>
      </c>
      <c r="BJ168">
        <v>1057.5630893623588</v>
      </c>
      <c r="BK168">
        <v>1071.0274367665879</v>
      </c>
      <c r="BL168">
        <v>1087.1658857086657</v>
      </c>
      <c r="BM168">
        <v>1021.6974984244871</v>
      </c>
      <c r="BN168">
        <v>1078.4560285678617</v>
      </c>
      <c r="BO168">
        <v>1117.7312094973618</v>
      </c>
      <c r="BP168">
        <v>1121.2060154366516</v>
      </c>
      <c r="BQ168">
        <v>1279.3565948970813</v>
      </c>
      <c r="BR168">
        <v>1193.8224600184622</v>
      </c>
      <c r="BS168">
        <v>1356.6083610163992</v>
      </c>
      <c r="BT168">
        <v>1230.7357581998754</v>
      </c>
      <c r="BU168">
        <v>1378.1460880264499</v>
      </c>
      <c r="BV168">
        <v>1295.3190895958342</v>
      </c>
      <c r="BW168">
        <v>1309.9369448643974</v>
      </c>
      <c r="BX168">
        <v>1327.1650189876318</v>
      </c>
      <c r="BY168">
        <v>1262.7044356314643</v>
      </c>
      <c r="BZ168">
        <v>1320.3563671100637</v>
      </c>
      <c r="CA168">
        <v>1360.3791151257262</v>
      </c>
      <c r="CB168">
        <v>1364.4493618193153</v>
      </c>
      <c r="CC168">
        <v>1523.0824382895726</v>
      </c>
      <c r="CD168">
        <v>1437.9946619176194</v>
      </c>
      <c r="CE168">
        <v>1601.2866773737683</v>
      </c>
      <c r="CF168">
        <v>1476.0400996470953</v>
      </c>
      <c r="CG168">
        <v>1624.1534046158517</v>
      </c>
      <c r="CH168">
        <v>1542.0092094418933</v>
      </c>
      <c r="CI168">
        <v>1557.0973171830112</v>
      </c>
      <c r="CJ168">
        <v>1574.4408679240687</v>
      </c>
      <c r="CK168">
        <v>1509.9284486003908</v>
      </c>
      <c r="CL168">
        <v>1567.0818992567338</v>
      </c>
      <c r="CM168">
        <v>1606.9905744610985</v>
      </c>
      <c r="CN168">
        <v>1611.6991488562935</v>
      </c>
      <c r="CO168">
        <v>1769.0393969163397</v>
      </c>
      <c r="CP168">
        <v>1685.4959861346283</v>
      </c>
      <c r="CQ168">
        <v>1845.3805358305676</v>
      </c>
      <c r="CR168">
        <v>1711.7796174072923</v>
      </c>
      <c r="CS168">
        <v>1867.3270848736997</v>
      </c>
      <c r="CT168">
        <v>1762.4943323932894</v>
      </c>
      <c r="CU168">
        <v>1823.3825170119885</v>
      </c>
      <c r="CW168">
        <v>-1</v>
      </c>
    </row>
    <row r="169" spans="1:101" x14ac:dyDescent="0.25">
      <c r="A169" t="s">
        <v>103</v>
      </c>
      <c r="B169" t="s">
        <v>103</v>
      </c>
      <c r="C169" t="s">
        <v>104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134.69264526046265</v>
      </c>
      <c r="E170">
        <v>119.11300563235436</v>
      </c>
      <c r="F170">
        <v>107.00549581156145</v>
      </c>
      <c r="G170">
        <v>112.86121204639412</v>
      </c>
      <c r="H170">
        <v>86.350835059286808</v>
      </c>
      <c r="I170">
        <v>112.36234936018765</v>
      </c>
      <c r="J170">
        <v>92.026544874757008</v>
      </c>
      <c r="K170">
        <v>128.46475969251625</v>
      </c>
      <c r="L170">
        <v>105.40341481443929</v>
      </c>
      <c r="M170">
        <v>124.10216200701973</v>
      </c>
      <c r="N170">
        <v>121.64937874489691</v>
      </c>
      <c r="O170">
        <v>113.6830022514164</v>
      </c>
      <c r="P170">
        <v>124.64627962104603</v>
      </c>
      <c r="Q170">
        <v>115.38351164758299</v>
      </c>
      <c r="R170">
        <v>107.70696667617698</v>
      </c>
      <c r="S170">
        <v>116.08833459455295</v>
      </c>
      <c r="T170">
        <v>92.292783474211632</v>
      </c>
      <c r="U170">
        <v>120.02921102183252</v>
      </c>
      <c r="V170">
        <v>102.39490567599147</v>
      </c>
      <c r="W170">
        <v>141.11634921649213</v>
      </c>
      <c r="X170">
        <v>120.13549584181162</v>
      </c>
      <c r="Y170">
        <v>140.45554078426076</v>
      </c>
      <c r="Z170">
        <v>139.29678446724347</v>
      </c>
      <c r="AA170">
        <v>132.28993471832896</v>
      </c>
      <c r="AB170">
        <v>143.96513838197194</v>
      </c>
      <c r="AC170">
        <v>135.2936179316701</v>
      </c>
      <c r="AD170">
        <v>128.22750601007345</v>
      </c>
      <c r="AE170">
        <v>137.26815018542291</v>
      </c>
      <c r="AF170">
        <v>114.17331324516292</v>
      </c>
      <c r="AG170">
        <v>142.62330098084294</v>
      </c>
      <c r="AH170">
        <v>125.69454474128187</v>
      </c>
      <c r="AI170">
        <v>165.10092858941002</v>
      </c>
      <c r="AJ170">
        <v>144.78420406537953</v>
      </c>
      <c r="AK170">
        <v>165.75298515340575</v>
      </c>
      <c r="AL170">
        <v>165.23135667820782</v>
      </c>
      <c r="AM170">
        <v>158.84687102349827</v>
      </c>
      <c r="AN170">
        <v>171.12120462175855</v>
      </c>
      <c r="AO170">
        <v>163.01652912745101</v>
      </c>
      <c r="AP170">
        <v>156.48018086491865</v>
      </c>
      <c r="AQ170">
        <v>166.01480022651793</v>
      </c>
      <c r="AR170">
        <v>143.38441177767203</v>
      </c>
      <c r="AS170">
        <v>172.2775428358085</v>
      </c>
      <c r="AT170">
        <v>155.77766008890737</v>
      </c>
      <c r="AU170">
        <v>195.60257533289797</v>
      </c>
      <c r="AV170">
        <v>175.69470510516388</v>
      </c>
      <c r="AW170">
        <v>197.06122832732996</v>
      </c>
      <c r="AX170">
        <v>196.92426756577981</v>
      </c>
      <c r="AY170">
        <v>190.91004806007464</v>
      </c>
      <c r="AZ170">
        <v>203.53995386682215</v>
      </c>
      <c r="BA170">
        <v>195.77666054836561</v>
      </c>
      <c r="BB170">
        <v>189.56830430423815</v>
      </c>
      <c r="BC170">
        <v>199.41820440249816</v>
      </c>
      <c r="BD170">
        <v>177.09076141102986</v>
      </c>
      <c r="BE170">
        <v>206.27458752254088</v>
      </c>
      <c r="BF170">
        <v>190.05302982935029</v>
      </c>
      <c r="BG170">
        <v>230.1436671832804</v>
      </c>
      <c r="BH170">
        <v>210.48868841743229</v>
      </c>
      <c r="BI170">
        <v>232.095253688155</v>
      </c>
      <c r="BJ170">
        <v>232.18595054118373</v>
      </c>
      <c r="BK170">
        <v>226.38815378671239</v>
      </c>
      <c r="BL170">
        <v>239.22498827912779</v>
      </c>
      <c r="BM170">
        <v>231.66093906110433</v>
      </c>
      <c r="BN170">
        <v>225.64518635554546</v>
      </c>
      <c r="BO170">
        <v>235.68059562453732</v>
      </c>
      <c r="BP170">
        <v>213.5295256800355</v>
      </c>
      <c r="BQ170">
        <v>242.87783989291836</v>
      </c>
      <c r="BR170">
        <v>226.80707277368484</v>
      </c>
      <c r="BS170">
        <v>267.03551466809421</v>
      </c>
      <c r="BT170">
        <v>247.50900515064259</v>
      </c>
      <c r="BU170">
        <v>269.23977951353737</v>
      </c>
      <c r="BV170">
        <v>269.45373954223822</v>
      </c>
      <c r="BW170">
        <v>263.7765369402714</v>
      </c>
      <c r="BX170">
        <v>276.72339692122853</v>
      </c>
      <c r="BY170">
        <v>269.24747082862524</v>
      </c>
      <c r="BZ170">
        <v>263.28969330552326</v>
      </c>
      <c r="CA170">
        <v>273.35502833274512</v>
      </c>
      <c r="CB170">
        <v>251.22159483998681</v>
      </c>
      <c r="CC170">
        <v>280.60135264681344</v>
      </c>
      <c r="CD170">
        <v>264.59897721776429</v>
      </c>
      <c r="CE170">
        <v>304.9385616478371</v>
      </c>
      <c r="CF170">
        <v>285.54578504065034</v>
      </c>
      <c r="CG170">
        <v>307.38685126413452</v>
      </c>
      <c r="CH170">
        <v>307.64119210729098</v>
      </c>
      <c r="CI170">
        <v>301.91395785596143</v>
      </c>
      <c r="CJ170">
        <v>314.73682654337989</v>
      </c>
      <c r="CK170">
        <v>307.18502603895502</v>
      </c>
      <c r="CL170">
        <v>301.20705925572167</v>
      </c>
      <c r="CM170">
        <v>311.38505786074256</v>
      </c>
      <c r="CN170">
        <v>289.56960697531514</v>
      </c>
      <c r="CO170">
        <v>318.81199729659056</v>
      </c>
      <c r="CP170">
        <v>302.38237376302834</v>
      </c>
      <c r="CQ170">
        <v>342.28289382471746</v>
      </c>
      <c r="CR170">
        <v>320.04640621352553</v>
      </c>
      <c r="CS170">
        <v>345.80519867100224</v>
      </c>
      <c r="CT170">
        <v>339.41317615192719</v>
      </c>
      <c r="CU170">
        <v>339.4601907766363</v>
      </c>
      <c r="CW170">
        <v>1</v>
      </c>
    </row>
    <row r="171" spans="1:101" x14ac:dyDescent="0.25">
      <c r="A171" t="s">
        <v>103</v>
      </c>
      <c r="B171" t="s">
        <v>103</v>
      </c>
      <c r="C171" t="s">
        <v>104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102.26990592534777</v>
      </c>
      <c r="E172">
        <v>112.63842277956664</v>
      </c>
      <c r="F172">
        <v>96.966799260815861</v>
      </c>
      <c r="G172">
        <v>107.82583009951084</v>
      </c>
      <c r="H172">
        <v>111.28929808469266</v>
      </c>
      <c r="I172">
        <v>113.12824846134309</v>
      </c>
      <c r="J172">
        <v>108.54382347459982</v>
      </c>
      <c r="K172">
        <v>112.12439975474142</v>
      </c>
      <c r="L172">
        <v>104.78316092029741</v>
      </c>
      <c r="M172">
        <v>104.03089434754372</v>
      </c>
      <c r="N172">
        <v>98.810064256822116</v>
      </c>
      <c r="O172">
        <v>88.216422513940032</v>
      </c>
      <c r="P172">
        <v>85.413822585105081</v>
      </c>
      <c r="Q172">
        <v>78.814452900473384</v>
      </c>
      <c r="R172">
        <v>81.693327010990373</v>
      </c>
      <c r="S172">
        <v>91.503226328320068</v>
      </c>
      <c r="T172">
        <v>102.38368152616967</v>
      </c>
      <c r="U172">
        <v>106.36909909025206</v>
      </c>
      <c r="V172">
        <v>106.03871932830745</v>
      </c>
      <c r="W172">
        <v>112.25735297921163</v>
      </c>
      <c r="X172">
        <v>108.08189051146779</v>
      </c>
      <c r="Y172">
        <v>109.62472623651267</v>
      </c>
      <c r="Z172">
        <v>106.57227970373201</v>
      </c>
      <c r="AA172">
        <v>97.57918592681095</v>
      </c>
      <c r="AB172">
        <v>96.144299888626222</v>
      </c>
      <c r="AC172">
        <v>90.65546536451896</v>
      </c>
      <c r="AD172">
        <v>94.567930613658575</v>
      </c>
      <c r="AE172">
        <v>105.36312166901224</v>
      </c>
      <c r="AF172">
        <v>117.22896878505249</v>
      </c>
      <c r="AG172">
        <v>122.18314817928714</v>
      </c>
      <c r="AH172">
        <v>122.79976490076449</v>
      </c>
      <c r="AI172">
        <v>129.93006790945856</v>
      </c>
      <c r="AJ172">
        <v>126.63269409036651</v>
      </c>
      <c r="AK172">
        <v>129.02376979324231</v>
      </c>
      <c r="AL172">
        <v>126.79633417783596</v>
      </c>
      <c r="AM172">
        <v>118.60635979429888</v>
      </c>
      <c r="AN172">
        <v>117.94925308015284</v>
      </c>
      <c r="AO172">
        <v>113.20609951491103</v>
      </c>
      <c r="AP172">
        <v>117.82667012860453</v>
      </c>
      <c r="AQ172">
        <v>129.29075666797885</v>
      </c>
      <c r="AR172">
        <v>141.78923131109522</v>
      </c>
      <c r="AS172">
        <v>147.34563814167046</v>
      </c>
      <c r="AT172">
        <v>148.54048509488513</v>
      </c>
      <c r="AU172">
        <v>156.22984775178702</v>
      </c>
      <c r="AV172">
        <v>153.47471950183296</v>
      </c>
      <c r="AW172">
        <v>156.39142826000636</v>
      </c>
      <c r="AX172">
        <v>154.67211901522029</v>
      </c>
      <c r="AY172">
        <v>146.97185040463251</v>
      </c>
      <c r="AZ172">
        <v>146.78570832129446</v>
      </c>
      <c r="BA172">
        <v>142.4950941710988</v>
      </c>
      <c r="BB172">
        <v>147.55042675273702</v>
      </c>
      <c r="BC172">
        <v>159.43213717326097</v>
      </c>
      <c r="BD172">
        <v>172.33156322262235</v>
      </c>
      <c r="BE172">
        <v>178.27257000408406</v>
      </c>
      <c r="BF172">
        <v>179.83594709412111</v>
      </c>
      <c r="BG172">
        <v>187.87805915794632</v>
      </c>
      <c r="BH172">
        <v>185.46014472935306</v>
      </c>
      <c r="BI172">
        <v>188.69866359821225</v>
      </c>
      <c r="BJ172">
        <v>187.28582160879404</v>
      </c>
      <c r="BK172">
        <v>179.876880899936</v>
      </c>
      <c r="BL172">
        <v>179.96756617584779</v>
      </c>
      <c r="BM172">
        <v>175.94050175763635</v>
      </c>
      <c r="BN172">
        <v>181.24769905120871</v>
      </c>
      <c r="BO172">
        <v>193.37093564169919</v>
      </c>
      <c r="BP172">
        <v>206.50188224540162</v>
      </c>
      <c r="BQ172">
        <v>212.66327740055709</v>
      </c>
      <c r="BR172">
        <v>214.43364460156795</v>
      </c>
      <c r="BS172">
        <v>222.66712202225426</v>
      </c>
      <c r="BT172">
        <v>220.42433016400736</v>
      </c>
      <c r="BU172">
        <v>223.82375945617477</v>
      </c>
      <c r="BV172">
        <v>222.56190333008027</v>
      </c>
      <c r="BW172">
        <v>215.29843634432603</v>
      </c>
      <c r="BX172">
        <v>215.53057166258088</v>
      </c>
      <c r="BY172">
        <v>211.63731058498522</v>
      </c>
      <c r="BZ172">
        <v>217.06234942116529</v>
      </c>
      <c r="CA172">
        <v>229.27869719667831</v>
      </c>
      <c r="CB172">
        <v>242.4750202240653</v>
      </c>
      <c r="CC172">
        <v>248.68146073552563</v>
      </c>
      <c r="CD172">
        <v>250.49532581473252</v>
      </c>
      <c r="CE172">
        <v>258.79206712701364</v>
      </c>
      <c r="CF172">
        <v>256.64469090833444</v>
      </c>
      <c r="CG172">
        <v>260.16727545863034</v>
      </c>
      <c r="CH172">
        <v>259.0165944997259</v>
      </c>
      <c r="CI172">
        <v>251.81433563584474</v>
      </c>
      <c r="CJ172">
        <v>252.02770346008433</v>
      </c>
      <c r="CK172">
        <v>247.99567446119565</v>
      </c>
      <c r="CL172">
        <v>253.307073870811</v>
      </c>
      <c r="CM172">
        <v>265.41181928453767</v>
      </c>
      <c r="CN172">
        <v>278.51849397348639</v>
      </c>
      <c r="CO172">
        <v>285.18047797927534</v>
      </c>
      <c r="CP172">
        <v>286.67556883816803</v>
      </c>
      <c r="CQ172">
        <v>295.3410017270574</v>
      </c>
      <c r="CR172">
        <v>293.48155748435778</v>
      </c>
      <c r="CS172">
        <v>292.31979509176188</v>
      </c>
      <c r="CT172">
        <v>289.7247377726556</v>
      </c>
      <c r="CU172">
        <v>291.18057663005288</v>
      </c>
      <c r="CW172">
        <v>-1</v>
      </c>
    </row>
    <row r="173" spans="1:101" x14ac:dyDescent="0.25">
      <c r="A173" t="s">
        <v>103</v>
      </c>
      <c r="B173" t="s">
        <v>103</v>
      </c>
      <c r="C173" t="s">
        <v>104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2909.073494529915</v>
      </c>
      <c r="E174">
        <v>2711.2703159765542</v>
      </c>
      <c r="F174">
        <v>2491.7034294715381</v>
      </c>
      <c r="G174">
        <v>2624.0615934187413</v>
      </c>
      <c r="H174">
        <v>2042.9495321426164</v>
      </c>
      <c r="I174">
        <v>2632.6243332586669</v>
      </c>
      <c r="J174">
        <v>2208.6944332439616</v>
      </c>
      <c r="K174">
        <v>2807.1339273534127</v>
      </c>
      <c r="L174">
        <v>2588.1907944021582</v>
      </c>
      <c r="M174">
        <v>2721.856628218789</v>
      </c>
      <c r="N174">
        <v>2942.6806453255581</v>
      </c>
      <c r="O174">
        <v>2729.1571603407692</v>
      </c>
      <c r="P174">
        <v>2986.824238158038</v>
      </c>
      <c r="Q174">
        <v>2881.4964713699196</v>
      </c>
      <c r="R174">
        <v>2665.4995703244144</v>
      </c>
      <c r="S174">
        <v>2867.5660195074624</v>
      </c>
      <c r="T174">
        <v>2307.3197878421824</v>
      </c>
      <c r="U174">
        <v>2934.694794233716</v>
      </c>
      <c r="V174">
        <v>2546.6650793154972</v>
      </c>
      <c r="W174">
        <v>3179.3986402010232</v>
      </c>
      <c r="X174">
        <v>2987.5521013305888</v>
      </c>
      <c r="Y174">
        <v>3139.5355159625483</v>
      </c>
      <c r="Z174">
        <v>3372.2004104394564</v>
      </c>
      <c r="AA174">
        <v>3165.975841675905</v>
      </c>
      <c r="AB174">
        <v>3427.5237635149883</v>
      </c>
      <c r="AC174">
        <v>3324.9668409542528</v>
      </c>
      <c r="AD174">
        <v>3112.5767546028947</v>
      </c>
      <c r="AE174">
        <v>3319.7785831913893</v>
      </c>
      <c r="AF174">
        <v>2766.0518789722069</v>
      </c>
      <c r="AG174">
        <v>3400.8997142971602</v>
      </c>
      <c r="AH174">
        <v>3020.9240012316664</v>
      </c>
      <c r="AI174">
        <v>3662.0078012321937</v>
      </c>
      <c r="AJ174">
        <v>3478.6305306395361</v>
      </c>
      <c r="AK174">
        <v>3639.0810796303422</v>
      </c>
      <c r="AL174">
        <v>3880.0782171911524</v>
      </c>
      <c r="AM174">
        <v>3681.8789608382858</v>
      </c>
      <c r="AN174">
        <v>3950.9647118217263</v>
      </c>
      <c r="AO174">
        <v>3855.3327742951606</v>
      </c>
      <c r="AP174">
        <v>3649.232758071661</v>
      </c>
      <c r="AQ174">
        <v>3862.1711850616848</v>
      </c>
      <c r="AR174">
        <v>3313.7731389708056</v>
      </c>
      <c r="AS174">
        <v>3953.6965847718197</v>
      </c>
      <c r="AT174">
        <v>3578.6618989341091</v>
      </c>
      <c r="AU174">
        <v>4224.6127813884259</v>
      </c>
      <c r="AV174">
        <v>4046.0363717024002</v>
      </c>
      <c r="AW174">
        <v>4211.1977169487691</v>
      </c>
      <c r="AX174">
        <v>4456.7838817681413</v>
      </c>
      <c r="AY174">
        <v>4263.0278286287994</v>
      </c>
      <c r="AZ174">
        <v>4536.3987928180668</v>
      </c>
      <c r="BA174">
        <v>4444.8902834683367</v>
      </c>
      <c r="BB174">
        <v>4242.7512036927719</v>
      </c>
      <c r="BC174">
        <v>4459.4876812066268</v>
      </c>
      <c r="BD174">
        <v>3914.7250974764347</v>
      </c>
      <c r="BE174">
        <v>4558.1237748076583</v>
      </c>
      <c r="BF174">
        <v>4186.4082977639919</v>
      </c>
      <c r="BG174">
        <v>4835.5259767126518</v>
      </c>
      <c r="BH174">
        <v>4659.9641923952895</v>
      </c>
      <c r="BI174">
        <v>4827.984885003345</v>
      </c>
      <c r="BJ174">
        <v>5076.2732300068492</v>
      </c>
      <c r="BK174">
        <v>4885.0689837571263</v>
      </c>
      <c r="BL174">
        <v>5160.8622745186931</v>
      </c>
      <c r="BM174">
        <v>5071.6793920011787</v>
      </c>
      <c r="BN174">
        <v>4871.8018767645162</v>
      </c>
      <c r="BO174">
        <v>5090.7506671747815</v>
      </c>
      <c r="BP174">
        <v>4548.1347528659844</v>
      </c>
      <c r="BQ174">
        <v>5193.5686887828069</v>
      </c>
      <c r="BR174">
        <v>4823.7235294821085</v>
      </c>
      <c r="BS174">
        <v>5474.5192811565157</v>
      </c>
      <c r="BT174">
        <v>5300.4695438827584</v>
      </c>
      <c r="BU174">
        <v>5469.9148465850103</v>
      </c>
      <c r="BV174">
        <v>5719.630311826113</v>
      </c>
      <c r="BW174">
        <v>5529.8901533111375</v>
      </c>
      <c r="BX174">
        <v>5807.1069531526282</v>
      </c>
      <c r="BY174">
        <v>5719.1136859749004</v>
      </c>
      <c r="BZ174">
        <v>5519.9648707496299</v>
      </c>
      <c r="CA174">
        <v>5739.0612615415084</v>
      </c>
      <c r="CB174">
        <v>5196.1253844320408</v>
      </c>
      <c r="CC174">
        <v>5841.187137853286</v>
      </c>
      <c r="CD174">
        <v>5471.4599597754341</v>
      </c>
      <c r="CE174">
        <v>6123.288011279973</v>
      </c>
      <c r="CF174">
        <v>5951.2577934395686</v>
      </c>
      <c r="CG174">
        <v>6123.0084973121802</v>
      </c>
      <c r="CH174">
        <v>6374.5168850175578</v>
      </c>
      <c r="CI174">
        <v>6185.3033111878867</v>
      </c>
      <c r="CJ174">
        <v>6460.7819749703431</v>
      </c>
      <c r="CK174">
        <v>6371.6627817611807</v>
      </c>
      <c r="CL174">
        <v>6170.4924161895751</v>
      </c>
      <c r="CM174">
        <v>6387.7497489590523</v>
      </c>
      <c r="CN174">
        <v>5853.6238874309529</v>
      </c>
      <c r="CO174">
        <v>6488.9881825435186</v>
      </c>
      <c r="CP174">
        <v>6119.8480306011661</v>
      </c>
      <c r="CQ174">
        <v>6787.0250318101971</v>
      </c>
      <c r="CR174">
        <v>6513.083695956253</v>
      </c>
      <c r="CS174">
        <v>6832.0971085986421</v>
      </c>
      <c r="CT174">
        <v>6912.7237863846458</v>
      </c>
      <c r="CU174">
        <v>6730.8121398637522</v>
      </c>
      <c r="CW174">
        <v>1</v>
      </c>
    </row>
    <row r="175" spans="1:101" x14ac:dyDescent="0.25">
      <c r="A175" t="s">
        <v>103</v>
      </c>
      <c r="B175" t="s">
        <v>103</v>
      </c>
      <c r="C175" t="s">
        <v>104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2624.8741536204102</v>
      </c>
      <c r="E176">
        <v>2425.2481535403758</v>
      </c>
      <c r="F176">
        <v>2595.8340112639016</v>
      </c>
      <c r="G176">
        <v>2757.3214826068775</v>
      </c>
      <c r="H176">
        <v>2803.7414526944026</v>
      </c>
      <c r="I176">
        <v>2863.5441610012585</v>
      </c>
      <c r="J176">
        <v>2690.2524633724884</v>
      </c>
      <c r="K176">
        <v>2943.4565945866452</v>
      </c>
      <c r="L176">
        <v>2555.2420694265588</v>
      </c>
      <c r="M176">
        <v>2790.3057499834063</v>
      </c>
      <c r="N176">
        <v>2486.2623171795394</v>
      </c>
      <c r="O176">
        <v>2394.4101219269255</v>
      </c>
      <c r="P176">
        <v>2441.8171447114091</v>
      </c>
      <c r="Q176">
        <v>2340.8951301339534</v>
      </c>
      <c r="R176">
        <v>2592.0167769057762</v>
      </c>
      <c r="S176">
        <v>2822.8770609486842</v>
      </c>
      <c r="T176">
        <v>2900.9506486284672</v>
      </c>
      <c r="U176">
        <v>2999.4157701522195</v>
      </c>
      <c r="V176">
        <v>2864.8847408610368</v>
      </c>
      <c r="W176">
        <v>3153.2629597611176</v>
      </c>
      <c r="X176">
        <v>2790.5067982165851</v>
      </c>
      <c r="Y176">
        <v>3043.729578494007</v>
      </c>
      <c r="Z176">
        <v>2753.1860204544246</v>
      </c>
      <c r="AA176">
        <v>2671.2958429953351</v>
      </c>
      <c r="AB176">
        <v>2726.5377652031966</v>
      </c>
      <c r="AC176">
        <v>2633.8066525528693</v>
      </c>
      <c r="AD176">
        <v>2894.6694381225684</v>
      </c>
      <c r="AE176">
        <v>3136.6087662058012</v>
      </c>
      <c r="AF176">
        <v>3226.363204127787</v>
      </c>
      <c r="AG176">
        <v>3336.4994340808184</v>
      </c>
      <c r="AH176">
        <v>3213.2918397793787</v>
      </c>
      <c r="AI176">
        <v>3512.5354886365976</v>
      </c>
      <c r="AJ176">
        <v>3160.2263430585031</v>
      </c>
      <c r="AK176">
        <v>3423.550139999285</v>
      </c>
      <c r="AL176">
        <v>3142.7658342554864</v>
      </c>
      <c r="AM176">
        <v>3070.2037200809796</v>
      </c>
      <c r="AN176">
        <v>3134.2202920949253</v>
      </c>
      <c r="AO176">
        <v>3049.6414958529704</v>
      </c>
      <c r="AP176">
        <v>3318.0639271062882</v>
      </c>
      <c r="AQ176">
        <v>3567.0849880985825</v>
      </c>
      <c r="AR176">
        <v>3663.5931596263395</v>
      </c>
      <c r="AS176">
        <v>3780.2846777673076</v>
      </c>
      <c r="AT176">
        <v>3663.5071297998211</v>
      </c>
      <c r="AU176">
        <v>3969.0668532630871</v>
      </c>
      <c r="AV176">
        <v>3622.9287456163929</v>
      </c>
      <c r="AW176">
        <v>3892.2345478011803</v>
      </c>
      <c r="AX176">
        <v>3617.2097894062481</v>
      </c>
      <c r="AY176">
        <v>3550.1712330021464</v>
      </c>
      <c r="AZ176">
        <v>3619.4781954487307</v>
      </c>
      <c r="BA176">
        <v>3539.9666759685833</v>
      </c>
      <c r="BB176">
        <v>3813.2431929171166</v>
      </c>
      <c r="BC176">
        <v>4066.9126134500675</v>
      </c>
      <c r="BD176">
        <v>4167.8697689708961</v>
      </c>
      <c r="BE176">
        <v>4288.8174999560242</v>
      </c>
      <c r="BF176">
        <v>4176.1090636017479</v>
      </c>
      <c r="BG176">
        <v>4485.5523986006701</v>
      </c>
      <c r="BH176">
        <v>4143.1082400189607</v>
      </c>
      <c r="BI176">
        <v>4415.9116093592102</v>
      </c>
      <c r="BJ176">
        <v>4144.1871659604012</v>
      </c>
      <c r="BK176">
        <v>4080.2659072892543</v>
      </c>
      <c r="BL176">
        <v>4152.5393457915452</v>
      </c>
      <c r="BM176">
        <v>4075.8844905112965</v>
      </c>
      <c r="BN176">
        <v>4351.9375056534345</v>
      </c>
      <c r="BO176">
        <v>4608.2998029038772</v>
      </c>
      <c r="BP176">
        <v>4711.8208931791914</v>
      </c>
      <c r="BQ176">
        <v>4835.1319689552747</v>
      </c>
      <c r="BR176">
        <v>4724.5271504543825</v>
      </c>
      <c r="BS176">
        <v>5035.8122765098706</v>
      </c>
      <c r="BT176">
        <v>4695.0247007288717</v>
      </c>
      <c r="BU176">
        <v>4969.4297432122721</v>
      </c>
      <c r="BV176">
        <v>4699.3633471554786</v>
      </c>
      <c r="BW176">
        <v>4637.1597584412066</v>
      </c>
      <c r="BX176">
        <v>4711.0555759665795</v>
      </c>
      <c r="BY176">
        <v>4635.655143096209</v>
      </c>
      <c r="BZ176">
        <v>4912.3457847361105</v>
      </c>
      <c r="CA176">
        <v>5168.6893756803274</v>
      </c>
      <c r="CB176">
        <v>5271.8327026470342</v>
      </c>
      <c r="CC176">
        <v>5394.9908863873516</v>
      </c>
      <c r="CD176">
        <v>5285.0608314871079</v>
      </c>
      <c r="CE176">
        <v>5598.1162975485804</v>
      </c>
      <c r="CF176">
        <v>5259.81128381489</v>
      </c>
      <c r="CG176">
        <v>5536.3155361833069</v>
      </c>
      <c r="CH176">
        <v>5266.7068601411847</v>
      </c>
      <c r="CI176">
        <v>5202.5496069549699</v>
      </c>
      <c r="CJ176">
        <v>5272.5863287062748</v>
      </c>
      <c r="CK176">
        <v>5193.1646641691368</v>
      </c>
      <c r="CL176">
        <v>5467.4583429135946</v>
      </c>
      <c r="CM176">
        <v>5726.1321958458411</v>
      </c>
      <c r="CN176">
        <v>5834.6704236259047</v>
      </c>
      <c r="CO176">
        <v>5957.617581917184</v>
      </c>
      <c r="CP176">
        <v>5846.4859029892978</v>
      </c>
      <c r="CQ176">
        <v>6137.2624313593369</v>
      </c>
      <c r="CR176">
        <v>5768.9080558135811</v>
      </c>
      <c r="CS176">
        <v>5972.3306883889072</v>
      </c>
      <c r="CT176">
        <v>5756.1573074713287</v>
      </c>
      <c r="CU176">
        <v>5976.4158577021626</v>
      </c>
      <c r="CW176">
        <v>-1</v>
      </c>
    </row>
    <row r="177" spans="1:101" x14ac:dyDescent="0.25">
      <c r="A177" t="s">
        <v>103</v>
      </c>
      <c r="B177" t="s">
        <v>103</v>
      </c>
      <c r="C177" t="s">
        <v>104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7733.1001281483477</v>
      </c>
      <c r="E178">
        <v>6831.3478379834523</v>
      </c>
      <c r="F178">
        <v>5093.7092152868117</v>
      </c>
      <c r="G178">
        <v>5585.490723009988</v>
      </c>
      <c r="H178">
        <v>3531.774253021606</v>
      </c>
      <c r="I178">
        <v>5448.1268609000717</v>
      </c>
      <c r="J178">
        <v>3885.3703378893815</v>
      </c>
      <c r="K178">
        <v>5864.5530916374355</v>
      </c>
      <c r="L178">
        <v>5332.0665635686619</v>
      </c>
      <c r="M178">
        <v>5145.2384985817507</v>
      </c>
      <c r="N178">
        <v>6694.580683829332</v>
      </c>
      <c r="O178">
        <v>5475.0178983052074</v>
      </c>
      <c r="P178">
        <v>6618.0181279275484</v>
      </c>
      <c r="Q178">
        <v>6531.2820848094634</v>
      </c>
      <c r="R178">
        <v>5427.6385690606166</v>
      </c>
      <c r="S178">
        <v>6351.5376616589629</v>
      </c>
      <c r="T178">
        <v>4317.6285017925511</v>
      </c>
      <c r="U178">
        <v>6257.2950955295837</v>
      </c>
      <c r="V178">
        <v>4768.3323531202705</v>
      </c>
      <c r="W178">
        <v>6833.6386520554915</v>
      </c>
      <c r="X178">
        <v>6354.1848108290023</v>
      </c>
      <c r="Y178">
        <v>6201.5681402421105</v>
      </c>
      <c r="Z178">
        <v>7791.0888946333016</v>
      </c>
      <c r="AA178">
        <v>6614.2010867930421</v>
      </c>
      <c r="AB178">
        <v>7793.361087266936</v>
      </c>
      <c r="AC178">
        <v>7738.95128182396</v>
      </c>
      <c r="AD178">
        <v>6669.9975319141713</v>
      </c>
      <c r="AE178">
        <v>7631.1021810934526</v>
      </c>
      <c r="AF178">
        <v>5633.5947634091171</v>
      </c>
      <c r="AG178">
        <v>7606.9077867266569</v>
      </c>
      <c r="AH178">
        <v>6148.8016497539211</v>
      </c>
      <c r="AI178">
        <v>8242.5953300615238</v>
      </c>
      <c r="AJ178">
        <v>7789.7777436714368</v>
      </c>
      <c r="AK178">
        <v>7662.5301027600199</v>
      </c>
      <c r="AL178">
        <v>9276.5994623821935</v>
      </c>
      <c r="AM178">
        <v>8123.573509253356</v>
      </c>
      <c r="AN178">
        <v>9325.7802360771802</v>
      </c>
      <c r="AO178">
        <v>9293.4291020546498</v>
      </c>
      <c r="AP178">
        <v>8245.5085041578241</v>
      </c>
      <c r="AQ178">
        <v>9226.7401118653761</v>
      </c>
      <c r="AR178">
        <v>7248.6438932882184</v>
      </c>
      <c r="AS178">
        <v>9240.8147850589448</v>
      </c>
      <c r="AT178">
        <v>7801.0866656451144</v>
      </c>
      <c r="AU178">
        <v>9912.7555373232899</v>
      </c>
      <c r="AV178">
        <v>9477.2284987426428</v>
      </c>
      <c r="AW178">
        <v>9366.6013664272323</v>
      </c>
      <c r="AX178">
        <v>10996.574531020768</v>
      </c>
      <c r="AY178">
        <v>9858.7404437968908</v>
      </c>
      <c r="AZ178">
        <v>11075.4690859404</v>
      </c>
      <c r="BA178">
        <v>11057.023981767299</v>
      </c>
      <c r="BB178">
        <v>10022.440295740747</v>
      </c>
      <c r="BC178">
        <v>11016.472877179296</v>
      </c>
      <c r="BD178">
        <v>9050.6644883280605</v>
      </c>
      <c r="BE178">
        <v>11054.62651870176</v>
      </c>
      <c r="BF178">
        <v>9626.2018613291475</v>
      </c>
      <c r="BG178">
        <v>11748.683173629679</v>
      </c>
      <c r="BH178">
        <v>11323.46059970382</v>
      </c>
      <c r="BI178">
        <v>11222.609298006157</v>
      </c>
      <c r="BJ178">
        <v>12861.82650403488</v>
      </c>
      <c r="BK178">
        <v>11732.741002364477</v>
      </c>
      <c r="BL178">
        <v>12957.804305933625</v>
      </c>
      <c r="BM178">
        <v>12947.383230661</v>
      </c>
      <c r="BN178">
        <v>11920.58819589005</v>
      </c>
      <c r="BO178">
        <v>12922.168042096011</v>
      </c>
      <c r="BP178">
        <v>10963.556333799319</v>
      </c>
      <c r="BQ178">
        <v>12974.188283127243</v>
      </c>
      <c r="BR178">
        <v>11551.755710392863</v>
      </c>
      <c r="BS178">
        <v>13679.531955228289</v>
      </c>
      <c r="BT178">
        <v>13259.07343910688</v>
      </c>
      <c r="BU178">
        <v>13162.751514677875</v>
      </c>
      <c r="BV178">
        <v>14806.518691241097</v>
      </c>
      <c r="BW178">
        <v>13682.012673416692</v>
      </c>
      <c r="BX178">
        <v>14911.337240171666</v>
      </c>
      <c r="BY178">
        <v>14904.247957223935</v>
      </c>
      <c r="BZ178">
        <v>13879.328484130383</v>
      </c>
      <c r="CA178">
        <v>14881.313134998123</v>
      </c>
      <c r="CB178">
        <v>12922.396689386158</v>
      </c>
      <c r="CC178">
        <v>14933.540943040505</v>
      </c>
      <c r="CD178">
        <v>13513.884833303215</v>
      </c>
      <c r="CE178">
        <v>15647.27345368727</v>
      </c>
      <c r="CF178">
        <v>15234.477721745938</v>
      </c>
      <c r="CG178">
        <v>15144.581528475896</v>
      </c>
      <c r="CH178">
        <v>16790.982790199807</v>
      </c>
      <c r="CI178">
        <v>15663.19957054867</v>
      </c>
      <c r="CJ178">
        <v>16881.323716566032</v>
      </c>
      <c r="CK178">
        <v>16867.357575738242</v>
      </c>
      <c r="CL178">
        <v>15831.941983191749</v>
      </c>
      <c r="CM178">
        <v>16825.613578549735</v>
      </c>
      <c r="CN178">
        <v>14902.634444795694</v>
      </c>
      <c r="CO178">
        <v>16871.252648122208</v>
      </c>
      <c r="CP178">
        <v>15474.872108323809</v>
      </c>
      <c r="CQ178">
        <v>17642.839692090594</v>
      </c>
      <c r="CR178">
        <v>16908.023929198913</v>
      </c>
      <c r="CS178">
        <v>17400.462222857321</v>
      </c>
      <c r="CT178">
        <v>18245.588982439571</v>
      </c>
      <c r="CU178">
        <v>17249.632038265201</v>
      </c>
      <c r="CW178">
        <v>1</v>
      </c>
    </row>
    <row r="179" spans="1:101" x14ac:dyDescent="0.25">
      <c r="A179" t="s">
        <v>103</v>
      </c>
      <c r="B179" t="s">
        <v>103</v>
      </c>
      <c r="C179" t="s">
        <v>104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5181.3089018094779</v>
      </c>
      <c r="E180">
        <v>3777.2140838243472</v>
      </c>
      <c r="F180">
        <v>4301.3660240417048</v>
      </c>
      <c r="G180">
        <v>5523.5179601085747</v>
      </c>
      <c r="H180">
        <v>6047.134123305922</v>
      </c>
      <c r="I180">
        <v>6589.1169521588135</v>
      </c>
      <c r="J180">
        <v>6229.219844293304</v>
      </c>
      <c r="K180">
        <v>6839.5200271786689</v>
      </c>
      <c r="L180">
        <v>5011.4365204755468</v>
      </c>
      <c r="M180">
        <v>5651.2650827037014</v>
      </c>
      <c r="N180">
        <v>4145.1459487725606</v>
      </c>
      <c r="O180">
        <v>3299.6157929990295</v>
      </c>
      <c r="P180">
        <v>3298.8627012326706</v>
      </c>
      <c r="Q180">
        <v>2621.3513675678901</v>
      </c>
      <c r="R180">
        <v>3648.9898856045979</v>
      </c>
      <c r="S180">
        <v>5146.3991335381443</v>
      </c>
      <c r="T180">
        <v>5850.1610869100577</v>
      </c>
      <c r="U180">
        <v>6529.6338280124446</v>
      </c>
      <c r="V180">
        <v>6362.1889815099858</v>
      </c>
      <c r="W180">
        <v>7159.7076656799682</v>
      </c>
      <c r="X180">
        <v>5458.411801427801</v>
      </c>
      <c r="Y180">
        <v>6172.0442489382076</v>
      </c>
      <c r="Z180">
        <v>4711.2467544536939</v>
      </c>
      <c r="AA180">
        <v>3897.2100190105639</v>
      </c>
      <c r="AB180">
        <v>3920.6790396980964</v>
      </c>
      <c r="AC180">
        <v>3271.3306956513429</v>
      </c>
      <c r="AD180">
        <v>4339.7505502156346</v>
      </c>
      <c r="AE180">
        <v>5888.8439050049574</v>
      </c>
      <c r="AF180">
        <v>6648.7224743930219</v>
      </c>
      <c r="AG180">
        <v>7384.0756854163592</v>
      </c>
      <c r="AH180">
        <v>7270.4285586014976</v>
      </c>
      <c r="AI180">
        <v>8119.4928165987876</v>
      </c>
      <c r="AJ180">
        <v>6468.0132954213086</v>
      </c>
      <c r="AK180">
        <v>7230.2355382821852</v>
      </c>
      <c r="AL180">
        <v>5816.7197542145113</v>
      </c>
      <c r="AM180">
        <v>5047.8934480322896</v>
      </c>
      <c r="AN180">
        <v>5113.5243722062223</v>
      </c>
      <c r="AO180">
        <v>4502.7402359960533</v>
      </c>
      <c r="AP180">
        <v>5606.3326925870169</v>
      </c>
      <c r="AQ180">
        <v>7188.0300878887974</v>
      </c>
      <c r="AR180">
        <v>7978.978588784048</v>
      </c>
      <c r="AS180">
        <v>8744.7109769297731</v>
      </c>
      <c r="AT180">
        <v>8661.1744398404517</v>
      </c>
      <c r="AU180">
        <v>9540.0740130756421</v>
      </c>
      <c r="AV180">
        <v>7917.880589436526</v>
      </c>
      <c r="AW180">
        <v>8708.5136866080848</v>
      </c>
      <c r="AX180">
        <v>7322.3130738203608</v>
      </c>
      <c r="AY180">
        <v>6579.6392652980812</v>
      </c>
      <c r="AZ180">
        <v>6670.3025773198051</v>
      </c>
      <c r="BA180">
        <v>6083.5061804458446</v>
      </c>
      <c r="BB180">
        <v>7210.0960154499808</v>
      </c>
      <c r="BC180">
        <v>8813.8238682988904</v>
      </c>
      <c r="BD180">
        <v>9625.8493474283023</v>
      </c>
      <c r="BE180">
        <v>10411.729485024769</v>
      </c>
      <c r="BF180">
        <v>10347.444802063679</v>
      </c>
      <c r="BG180">
        <v>11244.719792046319</v>
      </c>
      <c r="BH180">
        <v>9640.0099822128122</v>
      </c>
      <c r="BI180">
        <v>10447.193044367421</v>
      </c>
      <c r="BJ180">
        <v>9076.5866097456856</v>
      </c>
      <c r="BK180">
        <v>8348.6101370066426</v>
      </c>
      <c r="BL180">
        <v>8453.244910441972</v>
      </c>
      <c r="BM180">
        <v>7879.9366765812574</v>
      </c>
      <c r="BN180">
        <v>9019.7302990174667</v>
      </c>
      <c r="BO180">
        <v>10636.393338600723</v>
      </c>
      <c r="BP180">
        <v>11460.843111664801</v>
      </c>
      <c r="BQ180">
        <v>12258.204538088945</v>
      </c>
      <c r="BR180">
        <v>12204.057240384827</v>
      </c>
      <c r="BS180">
        <v>13110.037125076124</v>
      </c>
      <c r="BT180">
        <v>11512.993388102832</v>
      </c>
      <c r="BU180">
        <v>12327.577456684388</v>
      </c>
      <c r="BV180">
        <v>10964.851455093638</v>
      </c>
      <c r="BW180">
        <v>10245.394739596748</v>
      </c>
      <c r="BX180">
        <v>10358.391085986106</v>
      </c>
      <c r="BY180">
        <v>9791.6779852896125</v>
      </c>
      <c r="BZ180">
        <v>10934.666291862697</v>
      </c>
      <c r="CA180">
        <v>12550.618699308499</v>
      </c>
      <c r="CB180">
        <v>13371.955011017852</v>
      </c>
      <c r="CC180">
        <v>14167.216447370995</v>
      </c>
      <c r="CD180">
        <v>14115.91353162313</v>
      </c>
      <c r="CE180">
        <v>15031.800699081807</v>
      </c>
      <c r="CF180">
        <v>13450.122231897276</v>
      </c>
      <c r="CG180">
        <v>14279.549723098335</v>
      </c>
      <c r="CH180">
        <v>12922.729175857989</v>
      </c>
      <c r="CI180">
        <v>12195.122702416818</v>
      </c>
      <c r="CJ180">
        <v>12287.30768576009</v>
      </c>
      <c r="CK180">
        <v>11696.327230424529</v>
      </c>
      <c r="CL180">
        <v>12828.343844207155</v>
      </c>
      <c r="CM180">
        <v>14455.851814929194</v>
      </c>
      <c r="CN180">
        <v>15315.645860769931</v>
      </c>
      <c r="CO180">
        <v>16144.167600148352</v>
      </c>
      <c r="CP180">
        <v>16059.415467840003</v>
      </c>
      <c r="CQ180">
        <v>16902.961434332497</v>
      </c>
      <c r="CR180">
        <v>15141.955970859364</v>
      </c>
      <c r="CS180">
        <v>15499.592890302663</v>
      </c>
      <c r="CT180">
        <v>14501.629168422522</v>
      </c>
      <c r="CU180">
        <v>15115.593800105438</v>
      </c>
      <c r="CW180">
        <v>-1</v>
      </c>
    </row>
    <row r="181" spans="1:101" x14ac:dyDescent="0.25">
      <c r="A181" t="s">
        <v>103</v>
      </c>
      <c r="B181" t="s">
        <v>103</v>
      </c>
      <c r="C181" t="s">
        <v>104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1084.7498343280845</v>
      </c>
      <c r="E182">
        <v>1017.7588616519894</v>
      </c>
      <c r="F182">
        <v>984.6696772633868</v>
      </c>
      <c r="G182">
        <v>1018.0482636795892</v>
      </c>
      <c r="H182">
        <v>735.93587914336172</v>
      </c>
      <c r="I182">
        <v>1026.6805657293987</v>
      </c>
      <c r="J182">
        <v>806.27735322257945</v>
      </c>
      <c r="K182">
        <v>1146.426343610879</v>
      </c>
      <c r="L182">
        <v>970.43983250493329</v>
      </c>
      <c r="M182">
        <v>1112.3972182856287</v>
      </c>
      <c r="N182">
        <v>1117.5202021170985</v>
      </c>
      <c r="O182">
        <v>1066.5874684280332</v>
      </c>
      <c r="P182">
        <v>1177.9373125432637</v>
      </c>
      <c r="Q182">
        <v>1116.7433442236365</v>
      </c>
      <c r="R182">
        <v>1065.1879021566172</v>
      </c>
      <c r="S182">
        <v>1131.0018512747802</v>
      </c>
      <c r="T182">
        <v>857.0016878076849</v>
      </c>
      <c r="U182">
        <v>1169.4627995190351</v>
      </c>
      <c r="V182">
        <v>965.72210305086219</v>
      </c>
      <c r="W182">
        <v>1319.6920382820688</v>
      </c>
      <c r="X182">
        <v>1153.8782902645419</v>
      </c>
      <c r="Y182">
        <v>1301.4498452027033</v>
      </c>
      <c r="Z182">
        <v>1309.3697629973285</v>
      </c>
      <c r="AA182">
        <v>1259.2777817964211</v>
      </c>
      <c r="AB182">
        <v>1370.4198282293678</v>
      </c>
      <c r="AC182">
        <v>1309.0548472889434</v>
      </c>
      <c r="AD182">
        <v>1257.9866541097501</v>
      </c>
      <c r="AE182">
        <v>1325.1468458116765</v>
      </c>
      <c r="AF182">
        <v>1053.3116606195372</v>
      </c>
      <c r="AG182">
        <v>1368.5564987577852</v>
      </c>
      <c r="AH182">
        <v>1168.0068828277565</v>
      </c>
      <c r="AI182">
        <v>1525.3875934073753</v>
      </c>
      <c r="AJ182">
        <v>1363.0640948726286</v>
      </c>
      <c r="AK182">
        <v>1514.0933585749799</v>
      </c>
      <c r="AL182">
        <v>1525.3383608559848</v>
      </c>
      <c r="AM182">
        <v>1478.3496941691815</v>
      </c>
      <c r="AN182">
        <v>1592.3076412932767</v>
      </c>
      <c r="AO182">
        <v>1533.4454935920098</v>
      </c>
      <c r="AP182">
        <v>1484.5881856963842</v>
      </c>
      <c r="AQ182">
        <v>1553.7261214671523</v>
      </c>
      <c r="AR182">
        <v>1283.7120909140178</v>
      </c>
      <c r="AS182">
        <v>1600.6931833485037</v>
      </c>
      <c r="AT182">
        <v>1401.8450906054677</v>
      </c>
      <c r="AU182">
        <v>1760.9154093246843</v>
      </c>
      <c r="AV182">
        <v>1600.2692958599682</v>
      </c>
      <c r="AW182">
        <v>1752.9499877260505</v>
      </c>
      <c r="AX182">
        <v>1765.8031436454567</v>
      </c>
      <c r="AY182">
        <v>1720.3648933650552</v>
      </c>
      <c r="AZ182">
        <v>1835.8061587133082</v>
      </c>
      <c r="BA182">
        <v>1778.3553556876309</v>
      </c>
      <c r="BB182">
        <v>1730.8354899059457</v>
      </c>
      <c r="BC182">
        <v>1801.2367888316858</v>
      </c>
      <c r="BD182">
        <v>1532.4129490813164</v>
      </c>
      <c r="BE182">
        <v>1850.5124308928418</v>
      </c>
      <c r="BF182">
        <v>1652.711872453719</v>
      </c>
      <c r="BG182">
        <v>2012.7585856051619</v>
      </c>
      <c r="BH182">
        <v>1853.0163426427389</v>
      </c>
      <c r="BI182">
        <v>2006.5275723764789</v>
      </c>
      <c r="BJ182">
        <v>2020.1404748556724</v>
      </c>
      <c r="BK182">
        <v>1975.3992786386448</v>
      </c>
      <c r="BL182">
        <v>2091.4880908666901</v>
      </c>
      <c r="BM182">
        <v>2034.649356750062</v>
      </c>
      <c r="BN182">
        <v>1987.7141357539331</v>
      </c>
      <c r="BO182">
        <v>2058.6689227067554</v>
      </c>
      <c r="BP182">
        <v>1790.3514491302697</v>
      </c>
      <c r="BQ182">
        <v>2108.8892278241315</v>
      </c>
      <c r="BR182">
        <v>1911.4458025830868</v>
      </c>
      <c r="BS182">
        <v>2271.7747705207812</v>
      </c>
      <c r="BT182">
        <v>2112.2669655061509</v>
      </c>
      <c r="BU182">
        <v>2265.9987358486032</v>
      </c>
      <c r="BV182">
        <v>2279.8328707926603</v>
      </c>
      <c r="BW182">
        <v>2235.2844095766668</v>
      </c>
      <c r="BX182">
        <v>2351.4597152258189</v>
      </c>
      <c r="BY182">
        <v>2294.501390156609</v>
      </c>
      <c r="BZ182">
        <v>2247.1757882903039</v>
      </c>
      <c r="CA182">
        <v>2317.4975429880251</v>
      </c>
      <c r="CB182">
        <v>2048.4469450683218</v>
      </c>
      <c r="CC182">
        <v>2366.3861030161142</v>
      </c>
      <c r="CD182">
        <v>2168.6764870240422</v>
      </c>
      <c r="CE182">
        <v>2529.1306624834042</v>
      </c>
      <c r="CF182">
        <v>2370.0106224055485</v>
      </c>
      <c r="CG182">
        <v>2523.9695751056242</v>
      </c>
      <c r="CH182">
        <v>2537.6109030739067</v>
      </c>
      <c r="CI182">
        <v>2492.3612964977947</v>
      </c>
      <c r="CJ182">
        <v>2607.1610100084117</v>
      </c>
      <c r="CK182">
        <v>2549.7567947113448</v>
      </c>
      <c r="CL182">
        <v>2501.680460738894</v>
      </c>
      <c r="CM182">
        <v>2571.3701184402812</v>
      </c>
      <c r="CN182">
        <v>2305.6558199200799</v>
      </c>
      <c r="CO182">
        <v>2614.656219512447</v>
      </c>
      <c r="CP182">
        <v>2413.3636099410496</v>
      </c>
      <c r="CQ182">
        <v>2773.645645163002</v>
      </c>
      <c r="CR182">
        <v>2564.9138141034055</v>
      </c>
      <c r="CS182">
        <v>2797.268915434177</v>
      </c>
      <c r="CT182">
        <v>2754.5904019602858</v>
      </c>
      <c r="CU182">
        <v>2727.0933296341441</v>
      </c>
      <c r="CW182">
        <v>1</v>
      </c>
    </row>
    <row r="183" spans="1:101" x14ac:dyDescent="0.25">
      <c r="A183" t="s">
        <v>103</v>
      </c>
      <c r="B183" t="s">
        <v>103</v>
      </c>
      <c r="C183" t="s">
        <v>104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896.44874430546088</v>
      </c>
      <c r="E184">
        <v>766.8456509142502</v>
      </c>
      <c r="F184">
        <v>797.01419736606806</v>
      </c>
      <c r="G184">
        <v>858.63564961040402</v>
      </c>
      <c r="H184">
        <v>747.46973446371987</v>
      </c>
      <c r="I184">
        <v>877.43458579797266</v>
      </c>
      <c r="J184">
        <v>743.40039611133136</v>
      </c>
      <c r="K184">
        <v>957.79034604650576</v>
      </c>
      <c r="L184">
        <v>786.36517955624197</v>
      </c>
      <c r="M184">
        <v>918.19450238071738</v>
      </c>
      <c r="N184">
        <v>815.6398754168606</v>
      </c>
      <c r="O184">
        <v>750.23763877729641</v>
      </c>
      <c r="P184">
        <v>783.04448139965632</v>
      </c>
      <c r="Q184">
        <v>707.84989390728822</v>
      </c>
      <c r="R184">
        <v>758.0493059772034</v>
      </c>
      <c r="S184">
        <v>858.87996720851766</v>
      </c>
      <c r="T184">
        <v>775.97360143027265</v>
      </c>
      <c r="U184">
        <v>944.28176526111906</v>
      </c>
      <c r="V184">
        <v>847.2359202840762</v>
      </c>
      <c r="W184">
        <v>1096.6352216725243</v>
      </c>
      <c r="X184">
        <v>955.25742347468451</v>
      </c>
      <c r="Y184">
        <v>1109.7738321347572</v>
      </c>
      <c r="Z184">
        <v>1023.0846796334731</v>
      </c>
      <c r="AA184">
        <v>967.79664278940436</v>
      </c>
      <c r="AB184">
        <v>1006.7621398791175</v>
      </c>
      <c r="AC184">
        <v>935.89673618172424</v>
      </c>
      <c r="AD184">
        <v>990.13504943419298</v>
      </c>
      <c r="AE184">
        <v>1095.5695067521567</v>
      </c>
      <c r="AF184">
        <v>1018.1715584136189</v>
      </c>
      <c r="AG184">
        <v>1192.8778677660125</v>
      </c>
      <c r="AH184">
        <v>1102.9539545435139</v>
      </c>
      <c r="AI184">
        <v>1359.9954396214193</v>
      </c>
      <c r="AJ184">
        <v>1226.5946252322399</v>
      </c>
      <c r="AK184">
        <v>1389.2493993327166</v>
      </c>
      <c r="AL184">
        <v>1310.6766080205396</v>
      </c>
      <c r="AM184">
        <v>1263.2856464135994</v>
      </c>
      <c r="AN184">
        <v>1309.7450482865945</v>
      </c>
      <c r="AO184">
        <v>1245.8418705216357</v>
      </c>
      <c r="AP184">
        <v>1306.4660032169318</v>
      </c>
      <c r="AQ184">
        <v>1417.7492911058409</v>
      </c>
      <c r="AR184">
        <v>1345.7621533567681</v>
      </c>
      <c r="AS184">
        <v>1525.5621425348729</v>
      </c>
      <c r="AT184">
        <v>1440.5222278123099</v>
      </c>
      <c r="AU184">
        <v>1702.3106278240648</v>
      </c>
      <c r="AV184">
        <v>1573.5533523684244</v>
      </c>
      <c r="AW184">
        <v>1740.7521133345422</v>
      </c>
      <c r="AX184">
        <v>1666.6116324431873</v>
      </c>
      <c r="AY184">
        <v>1623.5249811780168</v>
      </c>
      <c r="AZ184">
        <v>1674.1465890181134</v>
      </c>
      <c r="BA184">
        <v>1614.2534601342813</v>
      </c>
      <c r="BB184">
        <v>1678.7292210240907</v>
      </c>
      <c r="BC184">
        <v>1793.7028407306327</v>
      </c>
      <c r="BD184">
        <v>1725.2450453786064</v>
      </c>
      <c r="BE184">
        <v>1908.4160214773369</v>
      </c>
      <c r="BF184">
        <v>1826.5915403988861</v>
      </c>
      <c r="BG184">
        <v>2091.4400476225969</v>
      </c>
      <c r="BH184">
        <v>1965.5839604533128</v>
      </c>
      <c r="BI184">
        <v>2135.5199149699174</v>
      </c>
      <c r="BJ184">
        <v>2063.952137364965</v>
      </c>
      <c r="BK184">
        <v>2023.284700712521</v>
      </c>
      <c r="BL184">
        <v>2076.1972931058381</v>
      </c>
      <c r="BM184">
        <v>2018.5007734313399</v>
      </c>
      <c r="BN184">
        <v>2085.1070957355714</v>
      </c>
      <c r="BO184">
        <v>2202.1514254933882</v>
      </c>
      <c r="BP184">
        <v>2135.6796801814135</v>
      </c>
      <c r="BQ184">
        <v>2320.7040689160467</v>
      </c>
      <c r="BR184">
        <v>2240.5547987904665</v>
      </c>
      <c r="BS184">
        <v>2506.8896365041142</v>
      </c>
      <c r="BT184">
        <v>2382.3745964224172</v>
      </c>
      <c r="BU184">
        <v>2553.5917240444896</v>
      </c>
      <c r="BV184">
        <v>2483.3238141255456</v>
      </c>
      <c r="BW184">
        <v>2443.9813164390284</v>
      </c>
      <c r="BX184">
        <v>2498.1348627670732</v>
      </c>
      <c r="BY184">
        <v>2441.3894107306378</v>
      </c>
      <c r="BZ184">
        <v>2508.450690712215</v>
      </c>
      <c r="CA184">
        <v>2625.3869978677253</v>
      </c>
      <c r="CB184">
        <v>2558.4261502125187</v>
      </c>
      <c r="CC184">
        <v>2743.0120831755194</v>
      </c>
      <c r="CD184">
        <v>2662.9783698706697</v>
      </c>
      <c r="CE184">
        <v>2930.2975488335442</v>
      </c>
      <c r="CF184">
        <v>2807.5153301840901</v>
      </c>
      <c r="CG184">
        <v>2980.5155817271298</v>
      </c>
      <c r="CH184">
        <v>2911.2199595761153</v>
      </c>
      <c r="CI184">
        <v>2871.4096561523024</v>
      </c>
      <c r="CJ184">
        <v>2923.6212627094801</v>
      </c>
      <c r="CK184">
        <v>2865.0207427297228</v>
      </c>
      <c r="CL184">
        <v>2930.9504680165246</v>
      </c>
      <c r="CM184">
        <v>3049.0643558474162</v>
      </c>
      <c r="CN184">
        <v>2986.7949043327153</v>
      </c>
      <c r="CO184">
        <v>3168.8932360457743</v>
      </c>
      <c r="CP184">
        <v>3086.2659405474392</v>
      </c>
      <c r="CQ184">
        <v>3343.7326913808251</v>
      </c>
      <c r="CR184">
        <v>3181.1680997032795</v>
      </c>
      <c r="CS184">
        <v>3357.7171136571633</v>
      </c>
      <c r="CT184">
        <v>3292.5953021085902</v>
      </c>
      <c r="CU184">
        <v>3357.546557918839</v>
      </c>
      <c r="CW184">
        <v>-1</v>
      </c>
    </row>
    <row r="185" spans="1:101" x14ac:dyDescent="0.25">
      <c r="A185" t="s">
        <v>103</v>
      </c>
      <c r="B185" t="s">
        <v>103</v>
      </c>
      <c r="C185" t="s">
        <v>104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3492.4694208039791</v>
      </c>
      <c r="E186">
        <v>3700.5843529351605</v>
      </c>
      <c r="F186">
        <v>3197.0400965654908</v>
      </c>
      <c r="G186">
        <v>2782.5109273121625</v>
      </c>
      <c r="H186">
        <v>1834.0102602454831</v>
      </c>
      <c r="I186">
        <v>2395.6163218104425</v>
      </c>
      <c r="J186">
        <v>2168.5871080700135</v>
      </c>
      <c r="K186">
        <v>2572.2718735874942</v>
      </c>
      <c r="L186">
        <v>3172.0201646057226</v>
      </c>
      <c r="M186">
        <v>2929.6918510460036</v>
      </c>
      <c r="N186">
        <v>3573.901341442896</v>
      </c>
      <c r="O186">
        <v>3435.7365526831722</v>
      </c>
      <c r="P186">
        <v>3421.5780413187031</v>
      </c>
      <c r="Q186">
        <v>3457.6429515388249</v>
      </c>
      <c r="R186">
        <v>2805.7911633822268</v>
      </c>
      <c r="S186">
        <v>2580.6028568853799</v>
      </c>
      <c r="T186">
        <v>1827.2662562022863</v>
      </c>
      <c r="U186">
        <v>2573.0781588089021</v>
      </c>
      <c r="V186">
        <v>2478.8773437108111</v>
      </c>
      <c r="W186">
        <v>2949.6496555980752</v>
      </c>
      <c r="X186">
        <v>3574.1598019280327</v>
      </c>
      <c r="Y186">
        <v>3336.1660167827667</v>
      </c>
      <c r="Z186">
        <v>3985.3125869652613</v>
      </c>
      <c r="AA186">
        <v>3858.6473687026651</v>
      </c>
      <c r="AB186">
        <v>3860.0708259784983</v>
      </c>
      <c r="AC186">
        <v>3912.4879754777121</v>
      </c>
      <c r="AD186">
        <v>3275.5713400549671</v>
      </c>
      <c r="AE186">
        <v>3064.3726488288717</v>
      </c>
      <c r="AF186">
        <v>2326.2241219592825</v>
      </c>
      <c r="AG186">
        <v>3089.7237588665034</v>
      </c>
      <c r="AH186">
        <v>3015.3106702136906</v>
      </c>
      <c r="AI186">
        <v>3506.3233447648481</v>
      </c>
      <c r="AJ186">
        <v>4149.6825966283295</v>
      </c>
      <c r="AK186">
        <v>3927.9829707418876</v>
      </c>
      <c r="AL186">
        <v>4590.7384693554313</v>
      </c>
      <c r="AM186">
        <v>4475.7055837058915</v>
      </c>
      <c r="AN186">
        <v>4487.7954023315779</v>
      </c>
      <c r="AO186">
        <v>4550.6908944272736</v>
      </c>
      <c r="AP186">
        <v>3924.3497819941795</v>
      </c>
      <c r="AQ186">
        <v>3723.6859340187484</v>
      </c>
      <c r="AR186">
        <v>2995.7316781852282</v>
      </c>
      <c r="AS186">
        <v>3768.875588594125</v>
      </c>
      <c r="AT186">
        <v>3703.553862549802</v>
      </c>
      <c r="AU186">
        <v>4203.2716103722005</v>
      </c>
      <c r="AV186">
        <v>4855.1598279268283</v>
      </c>
      <c r="AW186">
        <v>4641.9426207568004</v>
      </c>
      <c r="AX186">
        <v>5313.1269479969669</v>
      </c>
      <c r="AY186">
        <v>5206.3525629383421</v>
      </c>
      <c r="AZ186">
        <v>5226.3818629262405</v>
      </c>
      <c r="BA186">
        <v>5296.7945818170501</v>
      </c>
      <c r="BB186">
        <v>4677.5284518050867</v>
      </c>
      <c r="BC186">
        <v>4483.5488286122836</v>
      </c>
      <c r="BD186">
        <v>3761.9673134829809</v>
      </c>
      <c r="BE186">
        <v>4541.233956097085</v>
      </c>
      <c r="BF186">
        <v>4481.805742831828</v>
      </c>
      <c r="BG186">
        <v>4987.1753718619766</v>
      </c>
      <c r="BH186">
        <v>5644.4556819910313</v>
      </c>
      <c r="BI186">
        <v>5436.3737998032766</v>
      </c>
      <c r="BJ186">
        <v>6112.4689293767678</v>
      </c>
      <c r="BK186">
        <v>6010.4256461416589</v>
      </c>
      <c r="BL186">
        <v>6035.0326345987924</v>
      </c>
      <c r="BM186">
        <v>6109.8528823847982</v>
      </c>
      <c r="BN186">
        <v>5494.766487754704</v>
      </c>
      <c r="BO186">
        <v>5304.6750363375486</v>
      </c>
      <c r="BP186">
        <v>4586.6723626310941</v>
      </c>
      <c r="BQ186">
        <v>5369.2742991740643</v>
      </c>
      <c r="BR186">
        <v>5313.077738334563</v>
      </c>
      <c r="BS186">
        <v>5821.7215788939548</v>
      </c>
      <c r="BT186">
        <v>6482.3692377581192</v>
      </c>
      <c r="BU186">
        <v>6277.623744621611</v>
      </c>
      <c r="BV186">
        <v>6956.7310021881731</v>
      </c>
      <c r="BW186">
        <v>6857.0353961759083</v>
      </c>
      <c r="BX186">
        <v>6883.1413794703449</v>
      </c>
      <c r="BY186">
        <v>6958.7575784204219</v>
      </c>
      <c r="BZ186">
        <v>6344.2676196596249</v>
      </c>
      <c r="CA186">
        <v>6155.2289119254783</v>
      </c>
      <c r="CB186">
        <v>5439.1589029046208</v>
      </c>
      <c r="CC186">
        <v>6224.4656166929562</v>
      </c>
      <c r="CD186">
        <v>6170.9337211661496</v>
      </c>
      <c r="CE186">
        <v>6681.0524386488378</v>
      </c>
      <c r="CF186">
        <v>7341.2913386955661</v>
      </c>
      <c r="CG186">
        <v>7134.368918498194</v>
      </c>
      <c r="CH186">
        <v>7811.7552134556354</v>
      </c>
      <c r="CI186">
        <v>7713.5476885139433</v>
      </c>
      <c r="CJ186">
        <v>7744.5307208347422</v>
      </c>
      <c r="CK186">
        <v>7831.0583725423385</v>
      </c>
      <c r="CL186">
        <v>7224.2280271030831</v>
      </c>
      <c r="CM186">
        <v>7032.5118738519795</v>
      </c>
      <c r="CN186">
        <v>6313.8840255291307</v>
      </c>
      <c r="CO186">
        <v>7050.3894664992822</v>
      </c>
      <c r="CP186">
        <v>6972.1966368657286</v>
      </c>
      <c r="CQ186">
        <v>7502.9137838035103</v>
      </c>
      <c r="CR186">
        <v>8066.1291109290314</v>
      </c>
      <c r="CS186">
        <v>8286.1896470332431</v>
      </c>
      <c r="CT186">
        <v>8756.8139141041756</v>
      </c>
      <c r="CU186">
        <v>8169.6952667868081</v>
      </c>
      <c r="CW186">
        <v>1</v>
      </c>
    </row>
    <row r="187" spans="1:101" x14ac:dyDescent="0.25">
      <c r="A187" t="s">
        <v>103</v>
      </c>
      <c r="B187" t="s">
        <v>103</v>
      </c>
      <c r="C187" t="s">
        <v>104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2636.6482703065767</v>
      </c>
      <c r="E188">
        <v>2787.8916737995014</v>
      </c>
      <c r="F188">
        <v>3344.5396174944372</v>
      </c>
      <c r="G188">
        <v>3265.3355243805768</v>
      </c>
      <c r="H188">
        <v>3343.6052976094397</v>
      </c>
      <c r="I188">
        <v>2245.2505307603683</v>
      </c>
      <c r="J188">
        <v>1854.5950399105209</v>
      </c>
      <c r="K188">
        <v>1726.655781737802</v>
      </c>
      <c r="L188">
        <v>1411.0516362577694</v>
      </c>
      <c r="M188">
        <v>2285.4092772743684</v>
      </c>
      <c r="N188">
        <v>2183.9948595476076</v>
      </c>
      <c r="O188">
        <v>2746.3094193633269</v>
      </c>
      <c r="P188">
        <v>3223.8728050500958</v>
      </c>
      <c r="Q188">
        <v>3285.3024447623134</v>
      </c>
      <c r="R188">
        <v>3830.5515562380961</v>
      </c>
      <c r="S188">
        <v>3556.2560218136841</v>
      </c>
      <c r="T188">
        <v>3444.0122297913213</v>
      </c>
      <c r="U188">
        <v>2315.8230428469278</v>
      </c>
      <c r="V188">
        <v>1992.8378552829131</v>
      </c>
      <c r="W188">
        <v>1991.0639669754387</v>
      </c>
      <c r="X188">
        <v>1811.5063899229806</v>
      </c>
      <c r="Y188">
        <v>2799.1129552781526</v>
      </c>
      <c r="Z188">
        <v>2774.3129346243354</v>
      </c>
      <c r="AA188">
        <v>3376.8267430753076</v>
      </c>
      <c r="AB188">
        <v>3869.5772300968529</v>
      </c>
      <c r="AC188">
        <v>3931.4301874139042</v>
      </c>
      <c r="AD188">
        <v>4468.9382063723269</v>
      </c>
      <c r="AE188">
        <v>4183.6966876777924</v>
      </c>
      <c r="AF188">
        <v>4060.8198053175129</v>
      </c>
      <c r="AG188">
        <v>2924.9158934064353</v>
      </c>
      <c r="AH188">
        <v>2598.9920453016066</v>
      </c>
      <c r="AI188">
        <v>2599.8237801402684</v>
      </c>
      <c r="AJ188">
        <v>2427.9523532245626</v>
      </c>
      <c r="AK188">
        <v>3426.9333220842782</v>
      </c>
      <c r="AL188">
        <v>3415.4548048928777</v>
      </c>
      <c r="AM188">
        <v>4031.6720282256065</v>
      </c>
      <c r="AN188">
        <v>4537.4208912382219</v>
      </c>
      <c r="AO188">
        <v>4611.0152073532836</v>
      </c>
      <c r="AP188">
        <v>5158.8629890888778</v>
      </c>
      <c r="AQ188">
        <v>4882.6305841289686</v>
      </c>
      <c r="AR188">
        <v>4767.5701280118483</v>
      </c>
      <c r="AS188">
        <v>3638.4384325430451</v>
      </c>
      <c r="AT188">
        <v>3318.4158437644483</v>
      </c>
      <c r="AU188">
        <v>3324.5018950402864</v>
      </c>
      <c r="AV188">
        <v>3157.5062849378073</v>
      </c>
      <c r="AW188">
        <v>4161.2530952944226</v>
      </c>
      <c r="AX188">
        <v>4154.6393702007799</v>
      </c>
      <c r="AY188">
        <v>4775.92496859108</v>
      </c>
      <c r="AZ188">
        <v>5286.9366508815001</v>
      </c>
      <c r="BA188">
        <v>5365.8925398772571</v>
      </c>
      <c r="BB188">
        <v>5919.0672672729361</v>
      </c>
      <c r="BC188">
        <v>5648.0049463452051</v>
      </c>
      <c r="BD188">
        <v>5537.8782627304008</v>
      </c>
      <c r="BE188">
        <v>4413.4155336741005</v>
      </c>
      <c r="BF188">
        <v>4097.8085290189947</v>
      </c>
      <c r="BG188">
        <v>4108.0876893229797</v>
      </c>
      <c r="BH188">
        <v>3945.093089531767</v>
      </c>
      <c r="BI188">
        <v>4952.6656011681198</v>
      </c>
      <c r="BJ188">
        <v>4949.7020009104544</v>
      </c>
      <c r="BK188">
        <v>5574.4504555773465</v>
      </c>
      <c r="BL188">
        <v>6088.7265461048009</v>
      </c>
      <c r="BM188">
        <v>6170.7511818235143</v>
      </c>
      <c r="BN188">
        <v>6726.8245555251397</v>
      </c>
      <c r="BO188">
        <v>6458.5375898932925</v>
      </c>
      <c r="BP188">
        <v>6351.1170499384625</v>
      </c>
      <c r="BQ188">
        <v>5229.3303826874335</v>
      </c>
      <c r="BR188">
        <v>4916.373572390461</v>
      </c>
      <c r="BS188">
        <v>4929.2418045872055</v>
      </c>
      <c r="BT188">
        <v>4768.7198196966601</v>
      </c>
      <c r="BU188">
        <v>5778.6118017899862</v>
      </c>
      <c r="BV188">
        <v>5777.8352215675441</v>
      </c>
      <c r="BW188">
        <v>6404.7239160287099</v>
      </c>
      <c r="BX188">
        <v>6921.2003556911313</v>
      </c>
      <c r="BY188">
        <v>7005.532799699482</v>
      </c>
      <c r="BZ188">
        <v>7563.9194623254907</v>
      </c>
      <c r="CA188">
        <v>7297.672477312688</v>
      </c>
      <c r="CB188">
        <v>7191.6424612234368</v>
      </c>
      <c r="CC188">
        <v>6070.2432211304622</v>
      </c>
      <c r="CD188">
        <v>5756.6396033816554</v>
      </c>
      <c r="CE188">
        <v>5768.2420471718997</v>
      </c>
      <c r="CF188">
        <v>5606.5016022846503</v>
      </c>
      <c r="CG188">
        <v>6616.3585011175401</v>
      </c>
      <c r="CH188">
        <v>6616.9687189347278</v>
      </c>
      <c r="CI188">
        <v>7246.3673672964433</v>
      </c>
      <c r="CJ188">
        <v>7767.3779260302927</v>
      </c>
      <c r="CK188">
        <v>7854.1637718815655</v>
      </c>
      <c r="CL188">
        <v>8417.0815032082828</v>
      </c>
      <c r="CM188">
        <v>8158.9303150686992</v>
      </c>
      <c r="CN188">
        <v>8044.9794240121782</v>
      </c>
      <c r="CO188">
        <v>6947.9577425394273</v>
      </c>
      <c r="CP188">
        <v>6630.4624096309144</v>
      </c>
      <c r="CQ188">
        <v>6595.7100709689657</v>
      </c>
      <c r="CR188">
        <v>6543.4582370740409</v>
      </c>
      <c r="CS188">
        <v>7285.2527162884635</v>
      </c>
      <c r="CT188">
        <v>7513.0508681637348</v>
      </c>
      <c r="CU188">
        <v>8502.2077181574496</v>
      </c>
      <c r="CW188">
        <v>-1</v>
      </c>
    </row>
    <row r="189" spans="1:101" x14ac:dyDescent="0.25">
      <c r="A189" t="s">
        <v>103</v>
      </c>
      <c r="B189" t="s">
        <v>103</v>
      </c>
      <c r="C189" t="s">
        <v>104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4021.0621258257615</v>
      </c>
      <c r="E190">
        <v>3718.4133707968463</v>
      </c>
      <c r="F190">
        <v>3344.4676884084556</v>
      </c>
      <c r="G190">
        <v>3237.1097366839726</v>
      </c>
      <c r="H190">
        <v>2535.0750794675964</v>
      </c>
      <c r="I190">
        <v>3141.8408373892958</v>
      </c>
      <c r="J190">
        <v>2742.7185086140971</v>
      </c>
      <c r="K190">
        <v>3402.6993200875286</v>
      </c>
      <c r="L190">
        <v>3199.542680807886</v>
      </c>
      <c r="M190">
        <v>3447.8239290568345</v>
      </c>
      <c r="N190">
        <v>3550.9707010177335</v>
      </c>
      <c r="O190">
        <v>3494.6288762007989</v>
      </c>
      <c r="P190">
        <v>3608.1726987044126</v>
      </c>
      <c r="Q190">
        <v>3493.3407428119599</v>
      </c>
      <c r="R190">
        <v>3166.1221031066343</v>
      </c>
      <c r="S190">
        <v>3234.1699932354645</v>
      </c>
      <c r="T190">
        <v>2623.9791496649127</v>
      </c>
      <c r="U190">
        <v>3327.3581115723259</v>
      </c>
      <c r="V190">
        <v>3027.8344806366958</v>
      </c>
      <c r="W190">
        <v>3777.3019954900278</v>
      </c>
      <c r="X190">
        <v>3653.2576072961701</v>
      </c>
      <c r="Y190">
        <v>3966.6552649294522</v>
      </c>
      <c r="Z190">
        <v>4121.7822405704383</v>
      </c>
      <c r="AA190">
        <v>4105.6627445913546</v>
      </c>
      <c r="AB190">
        <v>4248.7275514611192</v>
      </c>
      <c r="AC190">
        <v>4156.3148934719138</v>
      </c>
      <c r="AD190">
        <v>3848.1341587254628</v>
      </c>
      <c r="AE190">
        <v>3934.4440856616593</v>
      </c>
      <c r="AF190">
        <v>3343.0986171199302</v>
      </c>
      <c r="AG190">
        <v>4066.2228846834851</v>
      </c>
      <c r="AH190">
        <v>3787.1894672789767</v>
      </c>
      <c r="AI190">
        <v>4557.5608375844477</v>
      </c>
      <c r="AJ190">
        <v>4454.5273904299502</v>
      </c>
      <c r="AK190">
        <v>4788.824594450617</v>
      </c>
      <c r="AL190">
        <v>4964.5577652884094</v>
      </c>
      <c r="AM190">
        <v>4968.5465657161049</v>
      </c>
      <c r="AN190">
        <v>5130.9797577941399</v>
      </c>
      <c r="AO190">
        <v>5056.9600812745111</v>
      </c>
      <c r="AP190">
        <v>4766.0425608809373</v>
      </c>
      <c r="AQ190">
        <v>4868.4638550750933</v>
      </c>
      <c r="AR190">
        <v>4292.1878450957065</v>
      </c>
      <c r="AS190">
        <v>5029.5344210277235</v>
      </c>
      <c r="AT190">
        <v>4764.0879881780147</v>
      </c>
      <c r="AU190">
        <v>5547.5819291133776</v>
      </c>
      <c r="AV190">
        <v>5457.3076028914111</v>
      </c>
      <c r="AW190">
        <v>5804.0339416846637</v>
      </c>
      <c r="AX190">
        <v>5991.8553003762008</v>
      </c>
      <c r="AY190">
        <v>6007.5637590244814</v>
      </c>
      <c r="AZ190">
        <v>6181.3239125461705</v>
      </c>
      <c r="BA190">
        <v>6118.2255701313798</v>
      </c>
      <c r="BB190">
        <v>5837.8206023765088</v>
      </c>
      <c r="BC190">
        <v>5950.3475715541172</v>
      </c>
      <c r="BD190">
        <v>5383.7739572732671</v>
      </c>
      <c r="BE190">
        <v>6130.4240585206489</v>
      </c>
      <c r="BF190">
        <v>5873.8875559616572</v>
      </c>
      <c r="BG190">
        <v>6665.9031986550299</v>
      </c>
      <c r="BH190">
        <v>6583.7662282986703</v>
      </c>
      <c r="BI190">
        <v>6938.2476182857436</v>
      </c>
      <c r="BJ190">
        <v>7133.4450100568411</v>
      </c>
      <c r="BK190">
        <v>7156.161524428032</v>
      </c>
      <c r="BL190">
        <v>7336.5869797224059</v>
      </c>
      <c r="BM190">
        <v>7279.8513050155743</v>
      </c>
      <c r="BN190">
        <v>7005.5522463957086</v>
      </c>
      <c r="BO190">
        <v>7123.9623100301887</v>
      </c>
      <c r="BP190">
        <v>6563.0529105366095</v>
      </c>
      <c r="BQ190">
        <v>7315.1157616573764</v>
      </c>
      <c r="BR190">
        <v>7063.6852860553272</v>
      </c>
      <c r="BS190">
        <v>7860.4546604769002</v>
      </c>
      <c r="BT190">
        <v>7782.7184350110565</v>
      </c>
      <c r="BU190">
        <v>8141.3062086295213</v>
      </c>
      <c r="BV190">
        <v>8340.4079626408529</v>
      </c>
      <c r="BW190">
        <v>8366.8905054304741</v>
      </c>
      <c r="BX190">
        <v>8550.9086548552477</v>
      </c>
      <c r="BY190">
        <v>8497.4259363819128</v>
      </c>
      <c r="BZ190">
        <v>8225.7932041142813</v>
      </c>
      <c r="CA190">
        <v>8346.0890248977521</v>
      </c>
      <c r="CB190">
        <v>7786.2979336954149</v>
      </c>
      <c r="CC190">
        <v>8539.0633501660668</v>
      </c>
      <c r="CD190">
        <v>8288.5095924411125</v>
      </c>
      <c r="CE190">
        <v>9086.9283955063074</v>
      </c>
      <c r="CF190">
        <v>9011.9593078801008</v>
      </c>
      <c r="CG190">
        <v>9374.0377947610104</v>
      </c>
      <c r="CH190">
        <v>9576.6056858261745</v>
      </c>
      <c r="CI190">
        <v>9605.6689424811302</v>
      </c>
      <c r="CJ190">
        <v>9789.82197985516</v>
      </c>
      <c r="CK190">
        <v>9736.2884017666292</v>
      </c>
      <c r="CL190">
        <v>9463.2002296540995</v>
      </c>
      <c r="CM190">
        <v>9580.845474175956</v>
      </c>
      <c r="CN190">
        <v>9027.5413526504781</v>
      </c>
      <c r="CO190">
        <v>9772.8637732706484</v>
      </c>
      <c r="CP190">
        <v>9516.4651788274005</v>
      </c>
      <c r="CQ190">
        <v>10336.61050575626</v>
      </c>
      <c r="CR190">
        <v>10157.523649227118</v>
      </c>
      <c r="CS190">
        <v>10677.476454942851</v>
      </c>
      <c r="CT190">
        <v>10700.888176535729</v>
      </c>
      <c r="CU190">
        <v>10624.740399763468</v>
      </c>
      <c r="CW190">
        <v>1</v>
      </c>
    </row>
    <row r="191" spans="1:101" x14ac:dyDescent="0.25">
      <c r="A191" t="s">
        <v>103</v>
      </c>
      <c r="B191" t="s">
        <v>103</v>
      </c>
      <c r="C191" t="s">
        <v>104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3325.1084295784253</v>
      </c>
      <c r="E192">
        <v>2802.8241428068709</v>
      </c>
      <c r="F192">
        <v>2873.4068185581414</v>
      </c>
      <c r="G192">
        <v>3068.8791565726651</v>
      </c>
      <c r="H192">
        <v>3081.0143555437003</v>
      </c>
      <c r="I192">
        <v>3374.6737754150499</v>
      </c>
      <c r="J192">
        <v>3030.3998130030132</v>
      </c>
      <c r="K192">
        <v>3457.4207515175872</v>
      </c>
      <c r="L192">
        <v>2888.4355237170639</v>
      </c>
      <c r="M192">
        <v>3136.7387098327763</v>
      </c>
      <c r="N192">
        <v>2686.1356497696133</v>
      </c>
      <c r="O192">
        <v>2424.7284471657904</v>
      </c>
      <c r="P192">
        <v>2330.7404838761327</v>
      </c>
      <c r="Q192">
        <v>2080.3669629435408</v>
      </c>
      <c r="R192">
        <v>2274.0716457769608</v>
      </c>
      <c r="S192">
        <v>2642.9407725190717</v>
      </c>
      <c r="T192">
        <v>2765.5126085158095</v>
      </c>
      <c r="U192">
        <v>3201.1376481511393</v>
      </c>
      <c r="V192">
        <v>2986.0051130759553</v>
      </c>
      <c r="W192">
        <v>3535.6275187843344</v>
      </c>
      <c r="X192">
        <v>3076.9946182900344</v>
      </c>
      <c r="Y192">
        <v>3416.6941625901177</v>
      </c>
      <c r="Z192">
        <v>3039.5402862754236</v>
      </c>
      <c r="AA192">
        <v>2834.4288463569173</v>
      </c>
      <c r="AB192">
        <v>2783.3062066252564</v>
      </c>
      <c r="AC192">
        <v>2567.8912778457116</v>
      </c>
      <c r="AD192">
        <v>2792.8613298454316</v>
      </c>
      <c r="AE192">
        <v>3191.8210540171626</v>
      </c>
      <c r="AF192">
        <v>3344.3858525443466</v>
      </c>
      <c r="AG192">
        <v>3810.1465888141879</v>
      </c>
      <c r="AH192">
        <v>3625.2117516230364</v>
      </c>
      <c r="AI192">
        <v>4204.9612846150203</v>
      </c>
      <c r="AJ192">
        <v>3776.3430988782225</v>
      </c>
      <c r="AK192">
        <v>4145.9212293355058</v>
      </c>
      <c r="AL192">
        <v>3798.3742328447079</v>
      </c>
      <c r="AM192">
        <v>3622.28741026222</v>
      </c>
      <c r="AN192">
        <v>3599.1827773614614</v>
      </c>
      <c r="AO192">
        <v>3410.3914985588744</v>
      </c>
      <c r="AP192">
        <v>3660.3745576015058</v>
      </c>
      <c r="AQ192">
        <v>4082.7424578975047</v>
      </c>
      <c r="AR192">
        <v>4257.3009212019042</v>
      </c>
      <c r="AS192">
        <v>4743.9223287743362</v>
      </c>
      <c r="AT192">
        <v>4578.986680583861</v>
      </c>
      <c r="AU192">
        <v>5178.0668173881149</v>
      </c>
      <c r="AV192">
        <v>4768.2058472415774</v>
      </c>
      <c r="AW192">
        <v>5155.9871001403972</v>
      </c>
      <c r="AX192">
        <v>4826.0715570744642</v>
      </c>
      <c r="AY192">
        <v>4667.0231394863849</v>
      </c>
      <c r="AZ192">
        <v>4660.3542667706351</v>
      </c>
      <c r="BA192">
        <v>4487.3982021690663</v>
      </c>
      <c r="BB192">
        <v>4752.6229519494327</v>
      </c>
      <c r="BC192">
        <v>5189.6457950094809</v>
      </c>
      <c r="BD192">
        <v>5378.2782983806355</v>
      </c>
      <c r="BE192">
        <v>5878.3991985988268</v>
      </c>
      <c r="BF192">
        <v>5726.3950374725973</v>
      </c>
      <c r="BG192">
        <v>6337.842126608366</v>
      </c>
      <c r="BH192">
        <v>5939.7809645409216</v>
      </c>
      <c r="BI192">
        <v>6338.7887149634098</v>
      </c>
      <c r="BJ192">
        <v>6019.5273303525082</v>
      </c>
      <c r="BK192">
        <v>5870.5838102825765</v>
      </c>
      <c r="BL192">
        <v>5873.5248665039353</v>
      </c>
      <c r="BM192">
        <v>5709.7616327138549</v>
      </c>
      <c r="BN192">
        <v>5983.8357854554069</v>
      </c>
      <c r="BO192">
        <v>6429.3961091769097</v>
      </c>
      <c r="BP192">
        <v>6626.2170306582466</v>
      </c>
      <c r="BQ192">
        <v>7134.0792084583527</v>
      </c>
      <c r="BR192">
        <v>6989.2602625697446</v>
      </c>
      <c r="BS192">
        <v>7607.291292361293</v>
      </c>
      <c r="BT192">
        <v>7215.2881344570396</v>
      </c>
      <c r="BU192">
        <v>7620.0163118397122</v>
      </c>
      <c r="BV192">
        <v>7306.346383275848</v>
      </c>
      <c r="BW192">
        <v>7162.9463695676313</v>
      </c>
      <c r="BX192">
        <v>7171.2136063510916</v>
      </c>
      <c r="BY192">
        <v>7012.1392560367822</v>
      </c>
      <c r="BZ192">
        <v>7289.771328399569</v>
      </c>
      <c r="CA192">
        <v>7737.4963550241264</v>
      </c>
      <c r="CB192">
        <v>7935.3433992645578</v>
      </c>
      <c r="CC192">
        <v>8443.938121867528</v>
      </c>
      <c r="CD192">
        <v>8300.6891685204719</v>
      </c>
      <c r="CE192">
        <v>8921.9926256828185</v>
      </c>
      <c r="CF192">
        <v>8534.934558537072</v>
      </c>
      <c r="CG192">
        <v>8944.981576368571</v>
      </c>
      <c r="CH192">
        <v>8634.9686889257136</v>
      </c>
      <c r="CI192">
        <v>8491.7944108877291</v>
      </c>
      <c r="CJ192">
        <v>8496.5747153660486</v>
      </c>
      <c r="CK192">
        <v>8332.8663488116854</v>
      </c>
      <c r="CL192">
        <v>8607.2023224641871</v>
      </c>
      <c r="CM192">
        <v>9058.2626048056991</v>
      </c>
      <c r="CN192">
        <v>9267.1975029124369</v>
      </c>
      <c r="CO192">
        <v>9780.4494166808563</v>
      </c>
      <c r="CP192">
        <v>9636.5566910621455</v>
      </c>
      <c r="CQ192">
        <v>10230.995696186363</v>
      </c>
      <c r="CR192">
        <v>9772.6920964129604</v>
      </c>
      <c r="CS192">
        <v>10115.286486965109</v>
      </c>
      <c r="CT192">
        <v>9803.8040824088894</v>
      </c>
      <c r="CU192">
        <v>10043.354258655945</v>
      </c>
      <c r="CW192">
        <v>-1</v>
      </c>
    </row>
    <row r="193" spans="1:101" x14ac:dyDescent="0.25">
      <c r="A193" t="s">
        <v>103</v>
      </c>
      <c r="B193" t="s">
        <v>103</v>
      </c>
      <c r="C193" t="s">
        <v>104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5010.1181278507756</v>
      </c>
      <c r="E194">
        <v>9623.578704973208</v>
      </c>
      <c r="F194">
        <v>6605.8163447942243</v>
      </c>
      <c r="G194">
        <v>2846.6383517206718</v>
      </c>
      <c r="H194">
        <v>-639.82728331323506</v>
      </c>
      <c r="I194">
        <v>2886.674396738837</v>
      </c>
      <c r="J194">
        <v>3354.2700528361843</v>
      </c>
      <c r="K194">
        <v>2412.3287278977932</v>
      </c>
      <c r="L194">
        <v>5784.551566555263</v>
      </c>
      <c r="M194">
        <v>3685.0207693898392</v>
      </c>
      <c r="N194">
        <v>5928.6863911929649</v>
      </c>
      <c r="O194">
        <v>8741.7661546376185</v>
      </c>
      <c r="P194">
        <v>7513.9940717430482</v>
      </c>
      <c r="Q194">
        <v>9191.4585323813153</v>
      </c>
      <c r="R194">
        <v>6084.75319129322</v>
      </c>
      <c r="S194">
        <v>3583.9224638581445</v>
      </c>
      <c r="T194">
        <v>363.31102585547069</v>
      </c>
      <c r="U194">
        <v>3810.7871152421321</v>
      </c>
      <c r="V194">
        <v>4262.4924781433829</v>
      </c>
      <c r="W194">
        <v>3307.8681897963729</v>
      </c>
      <c r="X194">
        <v>6581.3255246068511</v>
      </c>
      <c r="Y194">
        <v>4355.1871592993475</v>
      </c>
      <c r="Z194">
        <v>6531.8452767018316</v>
      </c>
      <c r="AA194">
        <v>9340.0311243292454</v>
      </c>
      <c r="AB194">
        <v>8134.5247282872197</v>
      </c>
      <c r="AC194">
        <v>9837.7116396492074</v>
      </c>
      <c r="AD194">
        <v>6750.7349063427373</v>
      </c>
      <c r="AE194">
        <v>4261.9503193909932</v>
      </c>
      <c r="AF194">
        <v>1046.0928707962521</v>
      </c>
      <c r="AG194">
        <v>4492.4529247571427</v>
      </c>
      <c r="AH194">
        <v>4939.4252808092197</v>
      </c>
      <c r="AI194">
        <v>3977.4755920562111</v>
      </c>
      <c r="AJ194">
        <v>7240.4437253619453</v>
      </c>
      <c r="AK194">
        <v>4999.6934045299777</v>
      </c>
      <c r="AL194">
        <v>7157.5397666424833</v>
      </c>
      <c r="AM194">
        <v>9944.0564639520653</v>
      </c>
      <c r="AN194">
        <v>8716.3526901355945</v>
      </c>
      <c r="AO194">
        <v>10399.123819997445</v>
      </c>
      <c r="AP194">
        <v>7294.9468496708523</v>
      </c>
      <c r="AQ194">
        <v>4792.4379764076084</v>
      </c>
      <c r="AR194">
        <v>1565.6425550495974</v>
      </c>
      <c r="AS194">
        <v>5002.7138182351118</v>
      </c>
      <c r="AT194">
        <v>5440.983237886775</v>
      </c>
      <c r="AU194">
        <v>4470.2604314887176</v>
      </c>
      <c r="AV194">
        <v>7724.1982736712462</v>
      </c>
      <c r="AW194">
        <v>5474.2911822059941</v>
      </c>
      <c r="AX194">
        <v>7623.0799879133538</v>
      </c>
      <c r="AY194">
        <v>10400.79693130387</v>
      </c>
      <c r="AZ194">
        <v>9164.5956968365244</v>
      </c>
      <c r="BA194">
        <v>10839.14305904202</v>
      </c>
      <c r="BB194">
        <v>7726.9798562488868</v>
      </c>
      <c r="BC194">
        <v>5216.7182615400243</v>
      </c>
      <c r="BD194">
        <v>1982.4321510105869</v>
      </c>
      <c r="BE194">
        <v>5412.3155806097202</v>
      </c>
      <c r="BF194">
        <v>5843.7401199979795</v>
      </c>
      <c r="BG194">
        <v>4866.5616311324466</v>
      </c>
      <c r="BH194">
        <v>8114.4993770879264</v>
      </c>
      <c r="BI194">
        <v>5859.128072007732</v>
      </c>
      <c r="BJ194">
        <v>8003.0393474164794</v>
      </c>
      <c r="BK194">
        <v>10776.420995311295</v>
      </c>
      <c r="BL194">
        <v>9536.245502236914</v>
      </c>
      <c r="BM194">
        <v>11206.89655561232</v>
      </c>
      <c r="BN194">
        <v>8090.6583746152774</v>
      </c>
      <c r="BO194">
        <v>5576.0880311766032</v>
      </c>
      <c r="BP194">
        <v>2337.5238785189313</v>
      </c>
      <c r="BQ194">
        <v>5763.6958558965043</v>
      </c>
      <c r="BR194">
        <v>6192.5296145215343</v>
      </c>
      <c r="BS194">
        <v>5214.0835024487724</v>
      </c>
      <c r="BT194">
        <v>8461.6466304291243</v>
      </c>
      <c r="BU194">
        <v>6205.7687687461303</v>
      </c>
      <c r="BV194">
        <v>8347.8703245344586</v>
      </c>
      <c r="BW194">
        <v>11117.551149630903</v>
      </c>
      <c r="BX194">
        <v>9872.4177329666509</v>
      </c>
      <c r="BY194">
        <v>11538.755311596853</v>
      </c>
      <c r="BZ194">
        <v>8421.2535383134873</v>
      </c>
      <c r="CA194">
        <v>5909.9737839543714</v>
      </c>
      <c r="CB194">
        <v>2678.3808331450014</v>
      </c>
      <c r="CC194">
        <v>6111.9373484420148</v>
      </c>
      <c r="CD194">
        <v>6543.8936489605112</v>
      </c>
      <c r="CE194">
        <v>5560.7664131803976</v>
      </c>
      <c r="CF194">
        <v>8797.1232051914048</v>
      </c>
      <c r="CG194">
        <v>6528.4950097812407</v>
      </c>
      <c r="CH194">
        <v>8667.2815724586544</v>
      </c>
      <c r="CI194">
        <v>11454.256159521374</v>
      </c>
      <c r="CJ194">
        <v>10236.164943158943</v>
      </c>
      <c r="CK194">
        <v>11947.263833951474</v>
      </c>
      <c r="CL194">
        <v>8853.5989479462532</v>
      </c>
      <c r="CM194">
        <v>6289.0641088824705</v>
      </c>
      <c r="CN194">
        <v>3041.1060959250235</v>
      </c>
      <c r="CO194">
        <v>6315.9956589355734</v>
      </c>
      <c r="CP194">
        <v>6665.1269574576472</v>
      </c>
      <c r="CQ194">
        <v>6143.7014421595923</v>
      </c>
      <c r="CR194">
        <v>8783.9129689822257</v>
      </c>
      <c r="CS194">
        <v>8807.2315899919759</v>
      </c>
      <c r="CT194">
        <v>10322.474719724625</v>
      </c>
      <c r="CU194">
        <v>8317.9151337086168</v>
      </c>
      <c r="CW194">
        <v>1</v>
      </c>
    </row>
    <row r="195" spans="1:101" x14ac:dyDescent="0.25">
      <c r="A195" t="s">
        <v>103</v>
      </c>
      <c r="B195" t="s">
        <v>103</v>
      </c>
      <c r="C195" t="s">
        <v>104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2232.1640852220839</v>
      </c>
      <c r="E196">
        <v>1764.4005854141808</v>
      </c>
      <c r="F196">
        <v>2215.8789794097806</v>
      </c>
      <c r="G196">
        <v>3589.5218157729778</v>
      </c>
      <c r="H196">
        <v>5077.913912914024</v>
      </c>
      <c r="I196">
        <v>5391.6033988620711</v>
      </c>
      <c r="J196">
        <v>6164.4128190382507</v>
      </c>
      <c r="K196">
        <v>6013.8287760383464</v>
      </c>
      <c r="L196">
        <v>5376.84806639207</v>
      </c>
      <c r="M196">
        <v>4509.2945967846799</v>
      </c>
      <c r="N196">
        <v>3172.8812213107985</v>
      </c>
      <c r="O196">
        <v>2029.7233280233791</v>
      </c>
      <c r="P196">
        <v>1330.955722398302</v>
      </c>
      <c r="Q196">
        <v>1086.9716828603641</v>
      </c>
      <c r="R196">
        <v>2046.2341337663738</v>
      </c>
      <c r="S196">
        <v>3485.4766712283154</v>
      </c>
      <c r="T196">
        <v>4841.8520290247288</v>
      </c>
      <c r="U196">
        <v>5169.1470082297546</v>
      </c>
      <c r="V196">
        <v>6089.5049647908436</v>
      </c>
      <c r="W196">
        <v>6081.988805714831</v>
      </c>
      <c r="X196">
        <v>5506.9847186368361</v>
      </c>
      <c r="Y196">
        <v>4618.946203663214</v>
      </c>
      <c r="Z196">
        <v>3217.6163440509767</v>
      </c>
      <c r="AA196">
        <v>1990.3939711440316</v>
      </c>
      <c r="AB196">
        <v>1208.7066377906363</v>
      </c>
      <c r="AC196">
        <v>903.11463677893744</v>
      </c>
      <c r="AD196">
        <v>1831.8638394744657</v>
      </c>
      <c r="AE196">
        <v>3266.7880840507592</v>
      </c>
      <c r="AF196">
        <v>4633.7216066566834</v>
      </c>
      <c r="AG196">
        <v>4977.9955167981534</v>
      </c>
      <c r="AH196">
        <v>5917.9745682928624</v>
      </c>
      <c r="AI196">
        <v>5931.7890765341244</v>
      </c>
      <c r="AJ196">
        <v>5379.8773716586529</v>
      </c>
      <c r="AK196">
        <v>4516.3548080289547</v>
      </c>
      <c r="AL196">
        <v>3139.5649886806605</v>
      </c>
      <c r="AM196">
        <v>1934.6923385138589</v>
      </c>
      <c r="AN196">
        <v>1171.0888285880483</v>
      </c>
      <c r="AO196">
        <v>878.39995209761355</v>
      </c>
      <c r="AP196">
        <v>1815.5000585457151</v>
      </c>
      <c r="AQ196">
        <v>3255.9711000659131</v>
      </c>
      <c r="AR196">
        <v>4627.6738638877705</v>
      </c>
      <c r="AS196">
        <v>4977.486804499069</v>
      </c>
      <c r="AT196">
        <v>5924.4672404480061</v>
      </c>
      <c r="AU196">
        <v>5946.6366069585802</v>
      </c>
      <c r="AV196">
        <v>5403.8627503044963</v>
      </c>
      <c r="AW196">
        <v>4549.6290703597442</v>
      </c>
      <c r="AX196">
        <v>3181.8553505378063</v>
      </c>
      <c r="AY196">
        <v>1985.5743800165037</v>
      </c>
      <c r="AZ196">
        <v>1230.1641693686802</v>
      </c>
      <c r="BA196">
        <v>945.33219757934057</v>
      </c>
      <c r="BB196">
        <v>1889.9596605654933</v>
      </c>
      <c r="BC196">
        <v>3337.5748991826713</v>
      </c>
      <c r="BD196">
        <v>4715.9767913230289</v>
      </c>
      <c r="BE196">
        <v>5072.0261019746649</v>
      </c>
      <c r="BF196">
        <v>6024.816052979726</v>
      </c>
      <c r="BG196">
        <v>6052.4202204625135</v>
      </c>
      <c r="BH196">
        <v>5514.7252421585745</v>
      </c>
      <c r="BI196">
        <v>4665.1842414154271</v>
      </c>
      <c r="BJ196">
        <v>3301.6790672606512</v>
      </c>
      <c r="BK196">
        <v>2109.2748254009384</v>
      </c>
      <c r="BL196">
        <v>1357.5090849638382</v>
      </c>
      <c r="BM196">
        <v>1076.3524868443401</v>
      </c>
      <c r="BN196">
        <v>2024.9308228409864</v>
      </c>
      <c r="BO196">
        <v>3476.8282899394399</v>
      </c>
      <c r="BP196">
        <v>4859.5983368049228</v>
      </c>
      <c r="BQ196">
        <v>5219.6045186581514</v>
      </c>
      <c r="BR196">
        <v>6175.4318357523152</v>
      </c>
      <c r="BS196">
        <v>6204.9725403364237</v>
      </c>
      <c r="BT196">
        <v>5668.4943474488709</v>
      </c>
      <c r="BU196">
        <v>4820.320592860473</v>
      </c>
      <c r="BV196">
        <v>3459.2380437111724</v>
      </c>
      <c r="BW196">
        <v>2270.5772321714776</v>
      </c>
      <c r="BX196">
        <v>1522.992551590472</v>
      </c>
      <c r="BY196">
        <v>1244.5065652337526</v>
      </c>
      <c r="BZ196">
        <v>2192.1118394326668</v>
      </c>
      <c r="CA196">
        <v>3638.4847242064279</v>
      </c>
      <c r="CB196">
        <v>5012.6758175242303</v>
      </c>
      <c r="CC196">
        <v>5365.089054197284</v>
      </c>
      <c r="CD196">
        <v>6319.4343330925039</v>
      </c>
      <c r="CE196">
        <v>6356.9281233192642</v>
      </c>
      <c r="CF196">
        <v>5836.9425475759335</v>
      </c>
      <c r="CG196">
        <v>5007.2797228558029</v>
      </c>
      <c r="CH196">
        <v>3656.286306892724</v>
      </c>
      <c r="CI196">
        <v>2462.1379555585154</v>
      </c>
      <c r="CJ196">
        <v>1693.5011986112841</v>
      </c>
      <c r="CK196">
        <v>1390.3788915291289</v>
      </c>
      <c r="CL196">
        <v>2333.4973807819079</v>
      </c>
      <c r="CM196">
        <v>3801.6139601056711</v>
      </c>
      <c r="CN196">
        <v>5242.325960600896</v>
      </c>
      <c r="CO196">
        <v>5655.1325381919187</v>
      </c>
      <c r="CP196">
        <v>6553.4901726041317</v>
      </c>
      <c r="CQ196">
        <v>6469.9780804768034</v>
      </c>
      <c r="CR196">
        <v>5614.6864582004418</v>
      </c>
      <c r="CS196">
        <v>4353.0269983313938</v>
      </c>
      <c r="CT196">
        <v>3750.464960580694</v>
      </c>
      <c r="CU196">
        <v>3802.103546447262</v>
      </c>
      <c r="CW196">
        <v>-1</v>
      </c>
    </row>
    <row r="197" spans="1:101" x14ac:dyDescent="0.25">
      <c r="A197" t="s">
        <v>103</v>
      </c>
      <c r="B197" t="s">
        <v>103</v>
      </c>
      <c r="C197" t="s">
        <v>104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19171.172434612679</v>
      </c>
      <c r="E198">
        <v>19740.935879542081</v>
      </c>
      <c r="F198">
        <v>17526.987874680635</v>
      </c>
      <c r="G198">
        <v>17822.470381019721</v>
      </c>
      <c r="H198">
        <v>11989.45212310747</v>
      </c>
      <c r="I198">
        <v>15466.085819150483</v>
      </c>
      <c r="J198">
        <v>12744.946336274908</v>
      </c>
      <c r="K198">
        <v>16863.435152761424</v>
      </c>
      <c r="L198">
        <v>17858.80203039365</v>
      </c>
      <c r="M198">
        <v>17543.803311941057</v>
      </c>
      <c r="N198">
        <v>20824.235190516963</v>
      </c>
      <c r="O198">
        <v>19530.462185946228</v>
      </c>
      <c r="P198">
        <v>21297.507277962082</v>
      </c>
      <c r="Q198">
        <v>21815.421213620728</v>
      </c>
      <c r="R198">
        <v>19292.887188969235</v>
      </c>
      <c r="S198">
        <v>20308.402649464377</v>
      </c>
      <c r="T198">
        <v>14915.464713136045</v>
      </c>
      <c r="U198">
        <v>18994.911690358047</v>
      </c>
      <c r="V198">
        <v>16918.1825825388</v>
      </c>
      <c r="W198">
        <v>21618.40661080771</v>
      </c>
      <c r="X198">
        <v>23100.882351677581</v>
      </c>
      <c r="Y198">
        <v>23114.230560349755</v>
      </c>
      <c r="Z198">
        <v>26594.909504851199</v>
      </c>
      <c r="AA198">
        <v>25401.707905441486</v>
      </c>
      <c r="AB198">
        <v>27201.076989675239</v>
      </c>
      <c r="AC198">
        <v>27725.420428814705</v>
      </c>
      <c r="AD198">
        <v>25216.24740397992</v>
      </c>
      <c r="AE198">
        <v>26268.744769691202</v>
      </c>
      <c r="AF198">
        <v>20940.636991211897</v>
      </c>
      <c r="AG198">
        <v>25109.003105408585</v>
      </c>
      <c r="AH198">
        <v>23139.057694131243</v>
      </c>
      <c r="AI198">
        <v>27957.936697793233</v>
      </c>
      <c r="AJ198">
        <v>29566.262202917234</v>
      </c>
      <c r="AK198">
        <v>29708.826393804782</v>
      </c>
      <c r="AL198">
        <v>33318.300692960285</v>
      </c>
      <c r="AM198">
        <v>32249.514595372202</v>
      </c>
      <c r="AN198">
        <v>34165.285132196223</v>
      </c>
      <c r="AO198">
        <v>34795.576028081843</v>
      </c>
      <c r="AP198">
        <v>32381.282884450815</v>
      </c>
      <c r="AQ198">
        <v>33518.804311086205</v>
      </c>
      <c r="AR198">
        <v>28268.30774957874</v>
      </c>
      <c r="AS198">
        <v>32509.652383661036</v>
      </c>
      <c r="AT198">
        <v>30610.356790382448</v>
      </c>
      <c r="AU198">
        <v>35498.937117761001</v>
      </c>
      <c r="AV198">
        <v>37176.456204758804</v>
      </c>
      <c r="AW198">
        <v>37387.494537819075</v>
      </c>
      <c r="AX198">
        <v>41064.2369316236</v>
      </c>
      <c r="AY198">
        <v>40061.042563939562</v>
      </c>
      <c r="AZ198">
        <v>42040.404897308661</v>
      </c>
      <c r="BA198">
        <v>42732.107069889316</v>
      </c>
      <c r="BB198">
        <v>40376.946054682412</v>
      </c>
      <c r="BC198">
        <v>41571.25404266543</v>
      </c>
      <c r="BD198">
        <v>36375.151682432777</v>
      </c>
      <c r="BE198">
        <v>40668.480482491432</v>
      </c>
      <c r="BF198">
        <v>38818.773222059681</v>
      </c>
      <c r="BG198">
        <v>43754.575600692711</v>
      </c>
      <c r="BH198">
        <v>45476.97473714735</v>
      </c>
      <c r="BI198">
        <v>45730.574744891026</v>
      </c>
      <c r="BJ198">
        <v>49447.628718793494</v>
      </c>
      <c r="BK198">
        <v>48482.67474401198</v>
      </c>
      <c r="BL198">
        <v>50498.530077263145</v>
      </c>
      <c r="BM198">
        <v>51225.395682145325</v>
      </c>
      <c r="BN198">
        <v>48904.433268345332</v>
      </c>
      <c r="BO198">
        <v>50132.101435911958</v>
      </c>
      <c r="BP198">
        <v>44968.297951480636</v>
      </c>
      <c r="BQ198">
        <v>49292.361566743268</v>
      </c>
      <c r="BR198">
        <v>47471.31355200665</v>
      </c>
      <c r="BS198">
        <v>52433.538838355598</v>
      </c>
      <c r="BT198">
        <v>54180.538693696151</v>
      </c>
      <c r="BU198">
        <v>54457.778525093279</v>
      </c>
      <c r="BV198">
        <v>58198.274090121289</v>
      </c>
      <c r="BW198">
        <v>57256.48714252744</v>
      </c>
      <c r="BX198">
        <v>59293.835113931957</v>
      </c>
      <c r="BY198">
        <v>60038.007213425473</v>
      </c>
      <c r="BZ198">
        <v>57727.696270787899</v>
      </c>
      <c r="CA198">
        <v>58958.614104180611</v>
      </c>
      <c r="CB198">
        <v>53792.89142221697</v>
      </c>
      <c r="CC198">
        <v>58115.441517283689</v>
      </c>
      <c r="CD198">
        <v>56299.913181003685</v>
      </c>
      <c r="CE198">
        <v>61279.206670009298</v>
      </c>
      <c r="CF198">
        <v>63055.019879738087</v>
      </c>
      <c r="CG198">
        <v>63364.691193255159</v>
      </c>
      <c r="CH198">
        <v>67132.25627563661</v>
      </c>
      <c r="CI198">
        <v>66206.554444718335</v>
      </c>
      <c r="CJ198">
        <v>68239.842279458026</v>
      </c>
      <c r="CK198">
        <v>68991.004534030159</v>
      </c>
      <c r="CL198">
        <v>66689.299491536251</v>
      </c>
      <c r="CM198">
        <v>67918.742469587582</v>
      </c>
      <c r="CN198">
        <v>62853.302747722162</v>
      </c>
      <c r="CO198">
        <v>67072.681768810478</v>
      </c>
      <c r="CP198">
        <v>65168.711748985617</v>
      </c>
      <c r="CQ198">
        <v>70294.51703642901</v>
      </c>
      <c r="CR198">
        <v>70989.677932816601</v>
      </c>
      <c r="CS198">
        <v>72862.792251328647</v>
      </c>
      <c r="CT198">
        <v>75589.273321029454</v>
      </c>
      <c r="CU198">
        <v>73829.861817234749</v>
      </c>
      <c r="CW198">
        <v>1</v>
      </c>
    </row>
    <row r="199" spans="1:101" x14ac:dyDescent="0.25">
      <c r="A199" t="s">
        <v>103</v>
      </c>
      <c r="B199" t="s">
        <v>103</v>
      </c>
      <c r="C199" t="s">
        <v>104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18295.967999345554</v>
      </c>
      <c r="E200">
        <v>15052.655765041982</v>
      </c>
      <c r="F200">
        <v>15936.758219276941</v>
      </c>
      <c r="G200">
        <v>18719.235632990774</v>
      </c>
      <c r="H200">
        <v>17923.187232841119</v>
      </c>
      <c r="I200">
        <v>19489.501452600132</v>
      </c>
      <c r="J200">
        <v>16071.456782706469</v>
      </c>
      <c r="K200">
        <v>20083.655130875093</v>
      </c>
      <c r="L200">
        <v>15573.151625950404</v>
      </c>
      <c r="M200">
        <v>17985.942951682649</v>
      </c>
      <c r="N200">
        <v>15544.504706030457</v>
      </c>
      <c r="O200">
        <v>13146.055129924649</v>
      </c>
      <c r="P200">
        <v>14037.283624823503</v>
      </c>
      <c r="Q200">
        <v>12627.252588423755</v>
      </c>
      <c r="R200">
        <v>14496.323132598725</v>
      </c>
      <c r="S200">
        <v>18311.399965169232</v>
      </c>
      <c r="T200">
        <v>18206.552736653175</v>
      </c>
      <c r="U200">
        <v>20510.924846092392</v>
      </c>
      <c r="V200">
        <v>17818.539223596068</v>
      </c>
      <c r="W200">
        <v>22500.307275685213</v>
      </c>
      <c r="X200">
        <v>18590.278063873935</v>
      </c>
      <c r="Y200">
        <v>21475.783446219379</v>
      </c>
      <c r="Z200">
        <v>19388.176092439713</v>
      </c>
      <c r="AA200">
        <v>17243.182149188277</v>
      </c>
      <c r="AB200">
        <v>18319.219989472986</v>
      </c>
      <c r="AC200">
        <v>17069.603154818513</v>
      </c>
      <c r="AD200">
        <v>19103.846428536392</v>
      </c>
      <c r="AE200">
        <v>23098.132297516608</v>
      </c>
      <c r="AF200">
        <v>23184.011129196122</v>
      </c>
      <c r="AG200">
        <v>25683.778173187973</v>
      </c>
      <c r="AH200">
        <v>23185.776233448592</v>
      </c>
      <c r="AI200">
        <v>28058.404441323542</v>
      </c>
      <c r="AJ200">
        <v>24336.027387257582</v>
      </c>
      <c r="AK200">
        <v>27407.165026520626</v>
      </c>
      <c r="AL200">
        <v>25503.210028855043</v>
      </c>
      <c r="AM200">
        <v>23537.962303054519</v>
      </c>
      <c r="AN200">
        <v>24786.657561755528</v>
      </c>
      <c r="AO200">
        <v>23699.740483876729</v>
      </c>
      <c r="AP200">
        <v>25885.455402449938</v>
      </c>
      <c r="AQ200">
        <v>30020.652547120022</v>
      </c>
      <c r="AR200">
        <v>30238.95008538309</v>
      </c>
      <c r="AS200">
        <v>32865.130520732288</v>
      </c>
      <c r="AT200">
        <v>30489.535647594697</v>
      </c>
      <c r="AU200">
        <v>35481.604145665558</v>
      </c>
      <c r="AV200">
        <v>31875.823807070949</v>
      </c>
      <c r="AW200">
        <v>35060.305131028799</v>
      </c>
      <c r="AX200">
        <v>33265.944795107374</v>
      </c>
      <c r="AY200">
        <v>31406.247982616005</v>
      </c>
      <c r="AZ200">
        <v>32756.416573438873</v>
      </c>
      <c r="BA200">
        <v>31767.022712577447</v>
      </c>
      <c r="BB200">
        <v>34046.464890200601</v>
      </c>
      <c r="BC200">
        <v>38271.697251428195</v>
      </c>
      <c r="BD200">
        <v>38576.391737578851</v>
      </c>
      <c r="BE200">
        <v>41285.370472217932</v>
      </c>
      <c r="BF200">
        <v>38989.018258084878</v>
      </c>
      <c r="BG200">
        <v>44056.79860176603</v>
      </c>
      <c r="BH200">
        <v>40523.174091263514</v>
      </c>
      <c r="BI200">
        <v>43776.191590578062</v>
      </c>
      <c r="BJ200">
        <v>42046.731172886459</v>
      </c>
      <c r="BK200">
        <v>40248.456741683171</v>
      </c>
      <c r="BL200">
        <v>41656.985558229964</v>
      </c>
      <c r="BM200">
        <v>40723.498571259544</v>
      </c>
      <c r="BN200">
        <v>43056.958025058397</v>
      </c>
      <c r="BO200">
        <v>47334.511196234387</v>
      </c>
      <c r="BP200">
        <v>47689.430753807828</v>
      </c>
      <c r="BQ200">
        <v>50445.627006465016</v>
      </c>
      <c r="BR200">
        <v>48192.50949830591</v>
      </c>
      <c r="BS200">
        <v>53299.15805332255</v>
      </c>
      <c r="BT200">
        <v>49800.730688232754</v>
      </c>
      <c r="BU200">
        <v>53086.96436809728</v>
      </c>
      <c r="BV200">
        <v>51390.599080796455</v>
      </c>
      <c r="BW200">
        <v>49626.038872669189</v>
      </c>
      <c r="BX200">
        <v>51067.471080528274</v>
      </c>
      <c r="BY200">
        <v>50162.500746576108</v>
      </c>
      <c r="BZ200">
        <v>52515.918555750643</v>
      </c>
      <c r="CA200">
        <v>56802.750496075496</v>
      </c>
      <c r="CB200">
        <v>57158.619975879796</v>
      </c>
      <c r="CC200">
        <v>59914.741401628853</v>
      </c>
      <c r="CD200">
        <v>57670.052855020265</v>
      </c>
      <c r="CE200">
        <v>62800.46503946538</v>
      </c>
      <c r="CF200">
        <v>59340.073250696441</v>
      </c>
      <c r="CG200">
        <v>62666.65086280281</v>
      </c>
      <c r="CH200">
        <v>60994.534839518456</v>
      </c>
      <c r="CI200">
        <v>59223.014502238941</v>
      </c>
      <c r="CJ200">
        <v>60624.362263945834</v>
      </c>
      <c r="CK200">
        <v>59666.862789197869</v>
      </c>
      <c r="CL200">
        <v>61984.128563498947</v>
      </c>
      <c r="CM200">
        <v>66294.217071193532</v>
      </c>
      <c r="CN200">
        <v>66746.014917359862</v>
      </c>
      <c r="CO200">
        <v>69563.004417556804</v>
      </c>
      <c r="CP200">
        <v>67319.749024932069</v>
      </c>
      <c r="CQ200">
        <v>72287.902437333891</v>
      </c>
      <c r="CR200">
        <v>68262.819932854502</v>
      </c>
      <c r="CS200">
        <v>70757.882951583626</v>
      </c>
      <c r="CT200">
        <v>68983.472004100811</v>
      </c>
      <c r="CU200">
        <v>70872.384555265584</v>
      </c>
      <c r="CW200">
        <v>-1</v>
      </c>
    </row>
    <row r="201" spans="1:101" x14ac:dyDescent="0.25">
      <c r="A201" t="s">
        <v>103</v>
      </c>
      <c r="B201" t="s">
        <v>103</v>
      </c>
      <c r="C201" t="s">
        <v>104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202.55654824869066</v>
      </c>
      <c r="E202">
        <v>181.07506798811394</v>
      </c>
      <c r="F202">
        <v>179.9650258955343</v>
      </c>
      <c r="G202">
        <v>170.44752132759422</v>
      </c>
      <c r="H202">
        <v>135.42993516272992</v>
      </c>
      <c r="I202">
        <v>140.07955505951352</v>
      </c>
      <c r="J202">
        <v>132.16495324294306</v>
      </c>
      <c r="K202">
        <v>194.98786442745521</v>
      </c>
      <c r="L202">
        <v>146.03852351281932</v>
      </c>
      <c r="M202">
        <v>202.47585622271706</v>
      </c>
      <c r="N202">
        <v>180.66226140798156</v>
      </c>
      <c r="O202">
        <v>195.30732096080928</v>
      </c>
      <c r="P202">
        <v>218.87442808827242</v>
      </c>
      <c r="Q202">
        <v>202.1494338321921</v>
      </c>
      <c r="R202">
        <v>200.2170857979782</v>
      </c>
      <c r="S202">
        <v>190.74665830468331</v>
      </c>
      <c r="T202">
        <v>157.12847072324939</v>
      </c>
      <c r="U202">
        <v>163.51589536260798</v>
      </c>
      <c r="V202">
        <v>157.30453197893348</v>
      </c>
      <c r="W202">
        <v>221.15758329002475</v>
      </c>
      <c r="X202">
        <v>172.61990859605501</v>
      </c>
      <c r="Y202">
        <v>229.28909535347788</v>
      </c>
      <c r="Z202">
        <v>207.60772150189555</v>
      </c>
      <c r="AA202">
        <v>222.40188244197026</v>
      </c>
      <c r="AB202">
        <v>246.17408192064806</v>
      </c>
      <c r="AC202">
        <v>229.76495626227825</v>
      </c>
      <c r="AD202">
        <v>228.24672540953685</v>
      </c>
      <c r="AE202">
        <v>219.2238212286824</v>
      </c>
      <c r="AF202">
        <v>186.03250826273256</v>
      </c>
      <c r="AG202">
        <v>192.80822159126842</v>
      </c>
      <c r="AH202">
        <v>186.95185218203943</v>
      </c>
      <c r="AI202">
        <v>251.14106157729466</v>
      </c>
      <c r="AJ202">
        <v>202.93294887175659</v>
      </c>
      <c r="AK202">
        <v>259.9304238902867</v>
      </c>
      <c r="AL202">
        <v>238.57260169286354</v>
      </c>
      <c r="AM202">
        <v>253.6763574618185</v>
      </c>
      <c r="AN202">
        <v>277.73613633252035</v>
      </c>
      <c r="AO202">
        <v>261.59113691056297</v>
      </c>
      <c r="AP202">
        <v>260.31908117395704</v>
      </c>
      <c r="AQ202">
        <v>251.5331385032344</v>
      </c>
      <c r="AR202">
        <v>218.57719798401297</v>
      </c>
      <c r="AS202">
        <v>225.59058047261667</v>
      </c>
      <c r="AT202">
        <v>219.97398904071048</v>
      </c>
      <c r="AU202">
        <v>284.40223520827351</v>
      </c>
      <c r="AV202">
        <v>236.4290062239555</v>
      </c>
      <c r="AW202">
        <v>293.65492564586134</v>
      </c>
      <c r="AX202">
        <v>272.51855632506516</v>
      </c>
      <c r="AY202">
        <v>287.83752290156019</v>
      </c>
      <c r="AZ202">
        <v>312.10743429013979</v>
      </c>
      <c r="BA202">
        <v>296.16837906080099</v>
      </c>
      <c r="BB202">
        <v>295.09851763204301</v>
      </c>
      <c r="BC202">
        <v>286.51122287894862</v>
      </c>
      <c r="BD202">
        <v>253.75061907295259</v>
      </c>
      <c r="BE202">
        <v>260.95632458132019</v>
      </c>
      <c r="BF202">
        <v>255.52916629007365</v>
      </c>
      <c r="BG202">
        <v>320.1436394647364</v>
      </c>
      <c r="BH202">
        <v>272.35270750710635</v>
      </c>
      <c r="BI202">
        <v>329.75635580835626</v>
      </c>
      <c r="BJ202">
        <v>308.79336073530993</v>
      </c>
      <c r="BK202">
        <v>324.28294874721843</v>
      </c>
      <c r="BL202">
        <v>348.72348984250823</v>
      </c>
      <c r="BM202">
        <v>332.9578190013894</v>
      </c>
      <c r="BN202">
        <v>332.06515178127512</v>
      </c>
      <c r="BO202">
        <v>323.65702634953357</v>
      </c>
      <c r="BP202">
        <v>291.0731511760352</v>
      </c>
      <c r="BQ202">
        <v>298.44833744850632</v>
      </c>
      <c r="BR202">
        <v>293.18149402854283</v>
      </c>
      <c r="BS202">
        <v>357.95060190679874</v>
      </c>
      <c r="BT202">
        <v>310.31719908127377</v>
      </c>
      <c r="BU202">
        <v>367.89085440134966</v>
      </c>
      <c r="BV202">
        <v>347.11441583322477</v>
      </c>
      <c r="BW202">
        <v>362.80022059800081</v>
      </c>
      <c r="BX202">
        <v>387.42860707604927</v>
      </c>
      <c r="BY202">
        <v>371.82074572114379</v>
      </c>
      <c r="BZ202">
        <v>371.04385633847573</v>
      </c>
      <c r="CA202">
        <v>362.71950962830397</v>
      </c>
      <c r="CB202">
        <v>330.22267895198161</v>
      </c>
      <c r="CC202">
        <v>337.73612469361603</v>
      </c>
      <c r="CD202">
        <v>332.69427563057246</v>
      </c>
      <c r="CE202">
        <v>397.77246452447099</v>
      </c>
      <c r="CF202">
        <v>350.47999175587887</v>
      </c>
      <c r="CG202">
        <v>408.34255547667988</v>
      </c>
      <c r="CH202">
        <v>387.72964457182013</v>
      </c>
      <c r="CI202">
        <v>403.44492852506789</v>
      </c>
      <c r="CJ202">
        <v>428.08191601834488</v>
      </c>
      <c r="CK202">
        <v>412.58744563860876</v>
      </c>
      <c r="CL202">
        <v>412.15433554894446</v>
      </c>
      <c r="CM202">
        <v>404.48637267044023</v>
      </c>
      <c r="CN202">
        <v>372.61395405915283</v>
      </c>
      <c r="CO202">
        <v>380.36250014901742</v>
      </c>
      <c r="CP202">
        <v>375.10898283311656</v>
      </c>
      <c r="CQ202">
        <v>438.6006633963824</v>
      </c>
      <c r="CR202">
        <v>391.97695440982517</v>
      </c>
      <c r="CS202">
        <v>443.75397006724234</v>
      </c>
      <c r="CT202">
        <v>421.74191957848655</v>
      </c>
      <c r="CU202">
        <v>449.59027218069747</v>
      </c>
      <c r="CW202">
        <v>1</v>
      </c>
    </row>
    <row r="203" spans="1:101" x14ac:dyDescent="0.25">
      <c r="A203" t="s">
        <v>103</v>
      </c>
      <c r="B203" t="s">
        <v>103</v>
      </c>
      <c r="C203" t="s">
        <v>104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201.18083502640417</v>
      </c>
      <c r="E204">
        <v>181.57259256307444</v>
      </c>
      <c r="F204">
        <v>189.02803393009521</v>
      </c>
      <c r="G204">
        <v>181.18844187513406</v>
      </c>
      <c r="H204">
        <v>175.19757286786603</v>
      </c>
      <c r="I204">
        <v>181.61525269104081</v>
      </c>
      <c r="J204">
        <v>167.95873938303089</v>
      </c>
      <c r="K204">
        <v>193.87066123528064</v>
      </c>
      <c r="L204">
        <v>162.37684593648817</v>
      </c>
      <c r="M204">
        <v>201.74508295641829</v>
      </c>
      <c r="N204">
        <v>172.6533914971144</v>
      </c>
      <c r="O204">
        <v>186.29714327257025</v>
      </c>
      <c r="P204">
        <v>187.65951051104241</v>
      </c>
      <c r="Q204">
        <v>178.16398977816581</v>
      </c>
      <c r="R204">
        <v>189.63966706252893</v>
      </c>
      <c r="S204">
        <v>185.86267910356037</v>
      </c>
      <c r="T204">
        <v>181.31376327268484</v>
      </c>
      <c r="U204">
        <v>189.44845829364465</v>
      </c>
      <c r="V204">
        <v>177.64002123723009</v>
      </c>
      <c r="W204">
        <v>205.36713467718485</v>
      </c>
      <c r="X204">
        <v>175.54088866225163</v>
      </c>
      <c r="Y204">
        <v>216.2070713019842</v>
      </c>
      <c r="Z204">
        <v>188.01664010806203</v>
      </c>
      <c r="AA204">
        <v>202.27616225160253</v>
      </c>
      <c r="AB204">
        <v>204.07575663375653</v>
      </c>
      <c r="AC204">
        <v>194.98229824324619</v>
      </c>
      <c r="AD204">
        <v>206.90743859100562</v>
      </c>
      <c r="AE204">
        <v>203.6603790334164</v>
      </c>
      <c r="AF204">
        <v>199.70598124415378</v>
      </c>
      <c r="AG204">
        <v>208.46003776556728</v>
      </c>
      <c r="AH204">
        <v>197.25914200803217</v>
      </c>
      <c r="AI204">
        <v>225.56260016057342</v>
      </c>
      <c r="AJ204">
        <v>196.27925338445209</v>
      </c>
      <c r="AK204">
        <v>237.4626195999729</v>
      </c>
      <c r="AL204">
        <v>209.77207807992528</v>
      </c>
      <c r="AM204">
        <v>224.5175008680217</v>
      </c>
      <c r="AN204">
        <v>226.78617209867772</v>
      </c>
      <c r="AO204">
        <v>218.1392872244673</v>
      </c>
      <c r="AP204">
        <v>230.48462563394787</v>
      </c>
      <c r="AQ204">
        <v>227.63218916938129</v>
      </c>
      <c r="AR204">
        <v>224.05211063748933</v>
      </c>
      <c r="AS204">
        <v>233.16744492977705</v>
      </c>
      <c r="AT204">
        <v>222.3210716354391</v>
      </c>
      <c r="AU204">
        <v>250.97568518888934</v>
      </c>
      <c r="AV204">
        <v>222.04034611596455</v>
      </c>
      <c r="AW204">
        <v>263.56668982101814</v>
      </c>
      <c r="AX204">
        <v>236.21167552728403</v>
      </c>
      <c r="AY204">
        <v>251.28343743073302</v>
      </c>
      <c r="AZ204">
        <v>253.86865089663399</v>
      </c>
      <c r="BA204">
        <v>245.52879920259082</v>
      </c>
      <c r="BB204">
        <v>258.1723471363515</v>
      </c>
      <c r="BC204">
        <v>255.61001259781327</v>
      </c>
      <c r="BD204">
        <v>252.31258766369737</v>
      </c>
      <c r="BE204">
        <v>261.70379713035777</v>
      </c>
      <c r="BF204">
        <v>251.12719152832517</v>
      </c>
      <c r="BG204">
        <v>280.04592880962366</v>
      </c>
      <c r="BH204">
        <v>251.36902898298638</v>
      </c>
      <c r="BI204">
        <v>293.14748477718888</v>
      </c>
      <c r="BJ204">
        <v>266.03736233026814</v>
      </c>
      <c r="BK204">
        <v>281.34643195011301</v>
      </c>
      <c r="BL204">
        <v>284.1623493458693</v>
      </c>
      <c r="BM204">
        <v>276.04916360796568</v>
      </c>
      <c r="BN204">
        <v>288.91870411522501</v>
      </c>
      <c r="BO204">
        <v>286.58413684163338</v>
      </c>
      <c r="BP204">
        <v>283.51594693631802</v>
      </c>
      <c r="BQ204">
        <v>293.13405760605121</v>
      </c>
      <c r="BR204">
        <v>282.77602787168627</v>
      </c>
      <c r="BS204">
        <v>311.90010075622735</v>
      </c>
      <c r="BT204">
        <v>283.41523557686736</v>
      </c>
      <c r="BU204">
        <v>325.37911632726184</v>
      </c>
      <c r="BV204">
        <v>298.45924643960984</v>
      </c>
      <c r="BW204">
        <v>313.97351206930972</v>
      </c>
      <c r="BX204">
        <v>317.01072838862785</v>
      </c>
      <c r="BY204">
        <v>309.12278982317753</v>
      </c>
      <c r="BZ204">
        <v>322.1992120185422</v>
      </c>
      <c r="CA204">
        <v>320.03213591296344</v>
      </c>
      <c r="CB204">
        <v>317.0880394561392</v>
      </c>
      <c r="CC204">
        <v>326.80967850133811</v>
      </c>
      <c r="CD204">
        <v>316.58114935687712</v>
      </c>
      <c r="CE204">
        <v>345.91125820043425</v>
      </c>
      <c r="CF204">
        <v>317.72584033044126</v>
      </c>
      <c r="CG204">
        <v>360.05157331994553</v>
      </c>
      <c r="CH204">
        <v>333.46495423560782</v>
      </c>
      <c r="CI204">
        <v>349.15867380029084</v>
      </c>
      <c r="CJ204">
        <v>352.19719309703368</v>
      </c>
      <c r="CK204">
        <v>344.14982762760826</v>
      </c>
      <c r="CL204">
        <v>357.02405584105651</v>
      </c>
      <c r="CM204">
        <v>355.04060404569657</v>
      </c>
      <c r="CN204">
        <v>352.29252845131697</v>
      </c>
      <c r="CO204">
        <v>363.01478755374671</v>
      </c>
      <c r="CP204">
        <v>353.94511564287018</v>
      </c>
      <c r="CQ204">
        <v>381.92796646978923</v>
      </c>
      <c r="CR204">
        <v>354.53531938981973</v>
      </c>
      <c r="CS204">
        <v>392.97283896473868</v>
      </c>
      <c r="CT204">
        <v>365.92506296040756</v>
      </c>
      <c r="CU204">
        <v>389.11734879407788</v>
      </c>
      <c r="CW204">
        <v>-1</v>
      </c>
    </row>
    <row r="205" spans="1:101" x14ac:dyDescent="0.25">
      <c r="A205" t="s">
        <v>103</v>
      </c>
      <c r="B205" t="s">
        <v>103</v>
      </c>
      <c r="C205" t="s">
        <v>104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1101.4850767390128</v>
      </c>
      <c r="E206">
        <v>940.6320637101926</v>
      </c>
      <c r="F206">
        <v>918.24404870577064</v>
      </c>
      <c r="G206">
        <v>902.32321569237286</v>
      </c>
      <c r="H206">
        <v>754.68779082818423</v>
      </c>
      <c r="I206">
        <v>861.96238812500712</v>
      </c>
      <c r="J206">
        <v>710.75972344208776</v>
      </c>
      <c r="K206">
        <v>963.41208629407424</v>
      </c>
      <c r="L206">
        <v>782.01540807564959</v>
      </c>
      <c r="M206">
        <v>990.80399416995976</v>
      </c>
      <c r="N206">
        <v>924.0690594343082</v>
      </c>
      <c r="O206">
        <v>952.85419381319002</v>
      </c>
      <c r="P206">
        <v>999.48034111730021</v>
      </c>
      <c r="Q206">
        <v>958.45827619555428</v>
      </c>
      <c r="R206">
        <v>919.74333154479029</v>
      </c>
      <c r="S206">
        <v>925.08721545151957</v>
      </c>
      <c r="T206">
        <v>772.74981771589762</v>
      </c>
      <c r="U206">
        <v>883.03340558393666</v>
      </c>
      <c r="V206">
        <v>729.34918432054599</v>
      </c>
      <c r="W206">
        <v>982.18594896595778</v>
      </c>
      <c r="X206">
        <v>801.10970777492537</v>
      </c>
      <c r="Y206">
        <v>1012.1424424117906</v>
      </c>
      <c r="Z206">
        <v>947.12114103774707</v>
      </c>
      <c r="AA206">
        <v>977.47452834220041</v>
      </c>
      <c r="AB206">
        <v>1025.2092690413899</v>
      </c>
      <c r="AC206">
        <v>985.28317311219848</v>
      </c>
      <c r="AD206">
        <v>947.89916859819959</v>
      </c>
      <c r="AE206">
        <v>954.94431109497202</v>
      </c>
      <c r="AF206">
        <v>804.60494005247517</v>
      </c>
      <c r="AG206">
        <v>917.02096550571673</v>
      </c>
      <c r="AH206">
        <v>765.4144539179664</v>
      </c>
      <c r="AI206">
        <v>1020.1529190366456</v>
      </c>
      <c r="AJ206">
        <v>840.77038102382323</v>
      </c>
      <c r="AK206">
        <v>1053.3340323768969</v>
      </c>
      <c r="AL206">
        <v>989.75621778542575</v>
      </c>
      <c r="AM206">
        <v>1021.5290534621229</v>
      </c>
      <c r="AN206">
        <v>1070.6863508963213</v>
      </c>
      <c r="AO206">
        <v>1032.1774804362115</v>
      </c>
      <c r="AP206">
        <v>996.17951826679894</v>
      </c>
      <c r="AQ206">
        <v>1004.5569540004817</v>
      </c>
      <c r="AR206">
        <v>855.48864770028229</v>
      </c>
      <c r="AS206">
        <v>969.12221375739659</v>
      </c>
      <c r="AT206">
        <v>818.69454914219818</v>
      </c>
      <c r="AU206">
        <v>1074.5854603766993</v>
      </c>
      <c r="AV206">
        <v>896.33280661494302</v>
      </c>
      <c r="AW206">
        <v>1109.9989372046452</v>
      </c>
      <c r="AX206">
        <v>1047.4867439263667</v>
      </c>
      <c r="AY206">
        <v>1080.2795324429251</v>
      </c>
      <c r="AZ206">
        <v>1130.4065446567831</v>
      </c>
      <c r="BA206">
        <v>1092.8175972110437</v>
      </c>
      <c r="BB206">
        <v>1057.6937704756447</v>
      </c>
      <c r="BC206">
        <v>1066.9048708279772</v>
      </c>
      <c r="BD206">
        <v>918.63457546146924</v>
      </c>
      <c r="BE206">
        <v>1033.0338608927832</v>
      </c>
      <c r="BF206">
        <v>883.34118222698442</v>
      </c>
      <c r="BG206">
        <v>1139.9359795653904</v>
      </c>
      <c r="BH206">
        <v>962.35390948040742</v>
      </c>
      <c r="BI206">
        <v>1176.6539632159067</v>
      </c>
      <c r="BJ206">
        <v>1114.7361379774241</v>
      </c>
      <c r="BK206">
        <v>1148.0835807424032</v>
      </c>
      <c r="BL206">
        <v>1198.7298805082687</v>
      </c>
      <c r="BM206">
        <v>1161.6334076975031</v>
      </c>
      <c r="BN206">
        <v>1126.9847070453443</v>
      </c>
      <c r="BO206">
        <v>1136.6584349521856</v>
      </c>
      <c r="BP206">
        <v>988.83347078549673</v>
      </c>
      <c r="BQ206">
        <v>1103.6454156529294</v>
      </c>
      <c r="BR206">
        <v>954.31230132520147</v>
      </c>
      <c r="BS206">
        <v>1211.1990423436032</v>
      </c>
      <c r="BT206">
        <v>1033.8438885667711</v>
      </c>
      <c r="BU206">
        <v>1248.3296723496578</v>
      </c>
      <c r="BV206">
        <v>1186.5931704348725</v>
      </c>
      <c r="BW206">
        <v>1220.1477567838374</v>
      </c>
      <c r="BX206">
        <v>1271.0286767101429</v>
      </c>
      <c r="BY206">
        <v>1234.1570608162201</v>
      </c>
      <c r="BZ206">
        <v>1199.6606860450352</v>
      </c>
      <c r="CA206">
        <v>1209.3618619559666</v>
      </c>
      <c r="CB206">
        <v>1061.4419139604968</v>
      </c>
      <c r="CC206">
        <v>1176.1185630744662</v>
      </c>
      <c r="CD206">
        <v>1026.7418926951725</v>
      </c>
      <c r="CE206">
        <v>1283.7949084654038</v>
      </c>
      <c r="CF206">
        <v>1106.8267560756319</v>
      </c>
      <c r="CG206">
        <v>1321.7669498426362</v>
      </c>
      <c r="CH206">
        <v>1260.2674332161764</v>
      </c>
      <c r="CI206">
        <v>1293.4653202022118</v>
      </c>
      <c r="CJ206">
        <v>1343.2880600636786</v>
      </c>
      <c r="CK206">
        <v>1305.0116823797021</v>
      </c>
      <c r="CL206">
        <v>1268.7673967894164</v>
      </c>
      <c r="CM206">
        <v>1277.7726203436941</v>
      </c>
      <c r="CN206">
        <v>1130.5456748223953</v>
      </c>
      <c r="CO206">
        <v>1246.0222809569686</v>
      </c>
      <c r="CP206">
        <v>1098.4707716448029</v>
      </c>
      <c r="CQ206">
        <v>1351.4407083967267</v>
      </c>
      <c r="CR206">
        <v>1168.0741640139843</v>
      </c>
      <c r="CS206">
        <v>1395.7625296463343</v>
      </c>
      <c r="CT206">
        <v>1286.7552679812361</v>
      </c>
      <c r="CU206">
        <v>1361.2830201183313</v>
      </c>
      <c r="CW206">
        <v>1</v>
      </c>
    </row>
    <row r="207" spans="1:101" x14ac:dyDescent="0.25">
      <c r="A207" t="s">
        <v>103</v>
      </c>
      <c r="B207" t="s">
        <v>103</v>
      </c>
      <c r="C207" t="s">
        <v>104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890.00061457879542</v>
      </c>
      <c r="E208">
        <v>873.39231989127347</v>
      </c>
      <c r="F208">
        <v>824.41892537180092</v>
      </c>
      <c r="G208">
        <v>817.73907807873263</v>
      </c>
      <c r="H208">
        <v>810.98923766245616</v>
      </c>
      <c r="I208">
        <v>856.22290130919521</v>
      </c>
      <c r="J208">
        <v>802.54652900607209</v>
      </c>
      <c r="K208">
        <v>830.91766579779528</v>
      </c>
      <c r="L208">
        <v>833.96445121655222</v>
      </c>
      <c r="M208">
        <v>798.7583092391003</v>
      </c>
      <c r="N208">
        <v>830.33025215523207</v>
      </c>
      <c r="O208">
        <v>808.27418421994992</v>
      </c>
      <c r="P208">
        <v>777.24389710670948</v>
      </c>
      <c r="Q208">
        <v>793.43737343878797</v>
      </c>
      <c r="R208">
        <v>752.83037746712967</v>
      </c>
      <c r="S208">
        <v>779.47383547356901</v>
      </c>
      <c r="T208">
        <v>775.54182111338844</v>
      </c>
      <c r="U208">
        <v>831.68226305019618</v>
      </c>
      <c r="V208">
        <v>782.3952382333257</v>
      </c>
      <c r="W208">
        <v>814.22906848797732</v>
      </c>
      <c r="X208">
        <v>818.36920655048289</v>
      </c>
      <c r="Y208">
        <v>784.64973531794396</v>
      </c>
      <c r="Z208">
        <v>817.92772570945203</v>
      </c>
      <c r="AA208">
        <v>797.62999009401005</v>
      </c>
      <c r="AB208">
        <v>768.06816871917249</v>
      </c>
      <c r="AC208">
        <v>785.68665667766118</v>
      </c>
      <c r="AD208">
        <v>746.67281041962485</v>
      </c>
      <c r="AE208">
        <v>775.25637175323629</v>
      </c>
      <c r="AF208">
        <v>773.61875373785881</v>
      </c>
      <c r="AG208">
        <v>832.32998278090599</v>
      </c>
      <c r="AH208">
        <v>785.75220590087224</v>
      </c>
      <c r="AI208">
        <v>820.28382918303976</v>
      </c>
      <c r="AJ208">
        <v>826.99336348403551</v>
      </c>
      <c r="AK208">
        <v>795.65922082357963</v>
      </c>
      <c r="AL208">
        <v>831.13910988820953</v>
      </c>
      <c r="AM208">
        <v>812.89332532816775</v>
      </c>
      <c r="AN208">
        <v>785.27258208639796</v>
      </c>
      <c r="AO208">
        <v>804.7498827045149</v>
      </c>
      <c r="AP208">
        <v>767.52729255517704</v>
      </c>
      <c r="AQ208">
        <v>797.84002280950767</v>
      </c>
      <c r="AR208">
        <v>797.87250493757642</v>
      </c>
      <c r="AS208">
        <v>858.19995384675519</v>
      </c>
      <c r="AT208">
        <v>813.19238480494073</v>
      </c>
      <c r="AU208">
        <v>849.25598476830146</v>
      </c>
      <c r="AV208">
        <v>857.46345189415854</v>
      </c>
      <c r="AW208">
        <v>827.5919648897011</v>
      </c>
      <c r="AX208">
        <v>864.49334841794644</v>
      </c>
      <c r="AY208">
        <v>847.62003996715032</v>
      </c>
      <c r="AZ208">
        <v>821.31598583909624</v>
      </c>
      <c r="BA208">
        <v>842.0505923472964</v>
      </c>
      <c r="BB208">
        <v>806.02600497078106</v>
      </c>
      <c r="BC208">
        <v>837.48031838539998</v>
      </c>
      <c r="BD208">
        <v>838.60208209806865</v>
      </c>
      <c r="BE208">
        <v>899.97033696832591</v>
      </c>
      <c r="BF208">
        <v>855.95764678192518</v>
      </c>
      <c r="BG208">
        <v>892.97120414578683</v>
      </c>
      <c r="BH208">
        <v>902.08355958067784</v>
      </c>
      <c r="BI208">
        <v>873.07143437381831</v>
      </c>
      <c r="BJ208">
        <v>910.78689434019452</v>
      </c>
      <c r="BK208">
        <v>894.684115446845</v>
      </c>
      <c r="BL208">
        <v>869.11045666771986</v>
      </c>
      <c r="BM208">
        <v>890.53967829554267</v>
      </c>
      <c r="BN208">
        <v>855.17764730498254</v>
      </c>
      <c r="BO208">
        <v>887.26370791132115</v>
      </c>
      <c r="BP208">
        <v>888.9840439145928</v>
      </c>
      <c r="BQ208">
        <v>950.91217486295488</v>
      </c>
      <c r="BR208">
        <v>907.41429855164279</v>
      </c>
      <c r="BS208">
        <v>944.89370657209838</v>
      </c>
      <c r="BT208">
        <v>954.4240117313368</v>
      </c>
      <c r="BU208">
        <v>925.78773303399271</v>
      </c>
      <c r="BV208">
        <v>963.84372093065031</v>
      </c>
      <c r="BW208">
        <v>948.0483293930788</v>
      </c>
      <c r="BX208">
        <v>922.74242667400449</v>
      </c>
      <c r="BY208">
        <v>944.38565836785244</v>
      </c>
      <c r="BZ208">
        <v>909.17084232088177</v>
      </c>
      <c r="CA208">
        <v>941.33744309915369</v>
      </c>
      <c r="CB208">
        <v>943.09498707784905</v>
      </c>
      <c r="CC208">
        <v>1005.0661216285803</v>
      </c>
      <c r="CD208">
        <v>961.66927184105589</v>
      </c>
      <c r="CE208">
        <v>999.3397996653199</v>
      </c>
      <c r="CF208">
        <v>1009.13689873647</v>
      </c>
      <c r="CG208">
        <v>980.74910591820094</v>
      </c>
      <c r="CH208">
        <v>1018.9641905361145</v>
      </c>
      <c r="CI208">
        <v>1003.1212807106151</v>
      </c>
      <c r="CJ208">
        <v>977.44652915504969</v>
      </c>
      <c r="CK208">
        <v>998.65203381606943</v>
      </c>
      <c r="CL208">
        <v>962.59082118499873</v>
      </c>
      <c r="CM208">
        <v>993.86786499457742</v>
      </c>
      <c r="CN208">
        <v>995.472609332503</v>
      </c>
      <c r="CO208">
        <v>1054.6173503479058</v>
      </c>
      <c r="CP208">
        <v>1011.8994788136011</v>
      </c>
      <c r="CQ208">
        <v>1049.044129396885</v>
      </c>
      <c r="CR208">
        <v>1049.1193430781152</v>
      </c>
      <c r="CS208">
        <v>1039.7280182321304</v>
      </c>
      <c r="CT208">
        <v>1046.3216583367416</v>
      </c>
      <c r="CU208">
        <v>1033.5074495915094</v>
      </c>
      <c r="CW208">
        <v>-1</v>
      </c>
    </row>
    <row r="209" spans="1:101" x14ac:dyDescent="0.25">
      <c r="A209" t="s">
        <v>103</v>
      </c>
      <c r="B209" t="s">
        <v>103</v>
      </c>
      <c r="C209" t="s">
        <v>104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7466.7227772124979</v>
      </c>
      <c r="E210">
        <v>16079.51786757118</v>
      </c>
      <c r="F210">
        <v>10307.715932267232</v>
      </c>
      <c r="G210">
        <v>4093.9542252677593</v>
      </c>
      <c r="H210">
        <v>963.72699108806592</v>
      </c>
      <c r="I210">
        <v>5462.7691856135125</v>
      </c>
      <c r="J210">
        <v>6882.1838704687889</v>
      </c>
      <c r="K210">
        <v>2437.397229846265</v>
      </c>
      <c r="L210">
        <v>11614.647006798506</v>
      </c>
      <c r="M210">
        <v>5014.9163090787342</v>
      </c>
      <c r="N210">
        <v>9771.0140991234166</v>
      </c>
      <c r="O210">
        <v>15703.917776766211</v>
      </c>
      <c r="P210">
        <v>11313.832882724211</v>
      </c>
      <c r="Q210">
        <v>16207.791500597195</v>
      </c>
      <c r="R210">
        <v>10660.501080377217</v>
      </c>
      <c r="S210">
        <v>5821.6098047475807</v>
      </c>
      <c r="T210">
        <v>2967.2389671064157</v>
      </c>
      <c r="U210">
        <v>7581.0102123511497</v>
      </c>
      <c r="V210">
        <v>9197.5980212528939</v>
      </c>
      <c r="W210">
        <v>4837.7990464015611</v>
      </c>
      <c r="X210">
        <v>13919.919931797998</v>
      </c>
      <c r="Y210">
        <v>7183.5478058084136</v>
      </c>
      <c r="Z210">
        <v>11870.266125420989</v>
      </c>
      <c r="AA210">
        <v>17789.409898000686</v>
      </c>
      <c r="AB210">
        <v>13396.515199834987</v>
      </c>
      <c r="AC210">
        <v>18272.048006290392</v>
      </c>
      <c r="AD210">
        <v>12688.432332573528</v>
      </c>
      <c r="AE210">
        <v>7804.8635430157956</v>
      </c>
      <c r="AF210">
        <v>4906.7496931088654</v>
      </c>
      <c r="AG210">
        <v>9484.5831982710133</v>
      </c>
      <c r="AH210">
        <v>11076.586022989695</v>
      </c>
      <c r="AI210">
        <v>6702.0814218117648</v>
      </c>
      <c r="AJ210">
        <v>15774.270814621916</v>
      </c>
      <c r="AK210">
        <v>9027.2169292777235</v>
      </c>
      <c r="AL210">
        <v>13699.171206200017</v>
      </c>
      <c r="AM210">
        <v>19599.215803577426</v>
      </c>
      <c r="AN210">
        <v>15184.827505468777</v>
      </c>
      <c r="AO210">
        <v>20038.954278371297</v>
      </c>
      <c r="AP210">
        <v>14435.743543680173</v>
      </c>
      <c r="AQ210">
        <v>9534.8688731536349</v>
      </c>
      <c r="AR210">
        <v>6621.1982662044456</v>
      </c>
      <c r="AS210">
        <v>11184.287663177345</v>
      </c>
      <c r="AT210">
        <v>12761.648374629722</v>
      </c>
      <c r="AU210">
        <v>8372.4339289017371</v>
      </c>
      <c r="AV210">
        <v>17430.152282560033</v>
      </c>
      <c r="AW210">
        <v>10669.349585610893</v>
      </c>
      <c r="AX210">
        <v>15328.628177745697</v>
      </c>
      <c r="AY210">
        <v>21217.134117576679</v>
      </c>
      <c r="AZ210">
        <v>16792.155318238794</v>
      </c>
      <c r="BA210">
        <v>21636.344907881885</v>
      </c>
      <c r="BB210">
        <v>16023.598492383113</v>
      </c>
      <c r="BC210">
        <v>11113.456930798833</v>
      </c>
      <c r="BD210">
        <v>8190.767403955143</v>
      </c>
      <c r="BE210">
        <v>12745.127194207991</v>
      </c>
      <c r="BF210">
        <v>14314.110767922917</v>
      </c>
      <c r="BG210">
        <v>9916.9499634780004</v>
      </c>
      <c r="BH210">
        <v>18967.256504137185</v>
      </c>
      <c r="BI210">
        <v>12199.694134033442</v>
      </c>
      <c r="BJ210">
        <v>16852.939196670064</v>
      </c>
      <c r="BK210">
        <v>22736.085168572288</v>
      </c>
      <c r="BL210">
        <v>18306.194304600991</v>
      </c>
      <c r="BM210">
        <v>23145.577512413911</v>
      </c>
      <c r="BN210">
        <v>17527.847814949982</v>
      </c>
      <c r="BO210">
        <v>12612.550255064438</v>
      </c>
      <c r="BP210">
        <v>9684.961198095938</v>
      </c>
      <c r="BQ210">
        <v>14235.442395999806</v>
      </c>
      <c r="BR210">
        <v>15802.311559552136</v>
      </c>
      <c r="BS210">
        <v>11405.030174730393</v>
      </c>
      <c r="BT210">
        <v>20456.574898388688</v>
      </c>
      <c r="BU210">
        <v>13690.193607093406</v>
      </c>
      <c r="BV210">
        <v>18342.978093270205</v>
      </c>
      <c r="BW210">
        <v>24223.218511105522</v>
      </c>
      <c r="BX210">
        <v>19788.743980942781</v>
      </c>
      <c r="BY210">
        <v>24624.180309900039</v>
      </c>
      <c r="BZ210">
        <v>19005.957522572346</v>
      </c>
      <c r="CA210">
        <v>14095.15024787523</v>
      </c>
      <c r="CB210">
        <v>11175.470277250162</v>
      </c>
      <c r="CC210">
        <v>15732.973079987978</v>
      </c>
      <c r="CD210">
        <v>17300.397223224911</v>
      </c>
      <c r="CE210">
        <v>12893.665249621701</v>
      </c>
      <c r="CF210">
        <v>21929.118287466365</v>
      </c>
      <c r="CG210">
        <v>15148.160150139411</v>
      </c>
      <c r="CH210">
        <v>19804.019333609896</v>
      </c>
      <c r="CI210">
        <v>25719.912388730569</v>
      </c>
      <c r="CJ210">
        <v>21335.143023945049</v>
      </c>
      <c r="CK210">
        <v>26249.677037496913</v>
      </c>
      <c r="CL210">
        <v>20680.786573859652</v>
      </c>
      <c r="CM210">
        <v>15702.432604465508</v>
      </c>
      <c r="CN210">
        <v>12774.409791851747</v>
      </c>
      <c r="CO210">
        <v>17114.891246044725</v>
      </c>
      <c r="CP210">
        <v>18554.219578015967</v>
      </c>
      <c r="CQ210">
        <v>14837.533360745339</v>
      </c>
      <c r="CR210">
        <v>22755.305843893395</v>
      </c>
      <c r="CS210">
        <v>20007.197235536052</v>
      </c>
      <c r="CT210">
        <v>23508.950078589642</v>
      </c>
      <c r="CU210">
        <v>20415.043003235543</v>
      </c>
      <c r="CW210">
        <v>1</v>
      </c>
    </row>
    <row r="211" spans="1:101" x14ac:dyDescent="0.25">
      <c r="A211" t="s">
        <v>103</v>
      </c>
      <c r="B211" t="s">
        <v>103</v>
      </c>
      <c r="C211" t="s">
        <v>104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6299.6340290984544</v>
      </c>
      <c r="E212">
        <v>4857.8872387013171</v>
      </c>
      <c r="F212">
        <v>5797.7704374638179</v>
      </c>
      <c r="G212">
        <v>8088.2214031513267</v>
      </c>
      <c r="H212">
        <v>9710.5879504093791</v>
      </c>
      <c r="I212">
        <v>8052.5172600613532</v>
      </c>
      <c r="J212">
        <v>8737.4645213519707</v>
      </c>
      <c r="K212">
        <v>12185.602687612994</v>
      </c>
      <c r="L212">
        <v>10125.944542701105</v>
      </c>
      <c r="M212">
        <v>9364.9178698959786</v>
      </c>
      <c r="N212">
        <v>7126.0087468607335</v>
      </c>
      <c r="O212">
        <v>3569.0160559682995</v>
      </c>
      <c r="P212">
        <v>4287.9552581183907</v>
      </c>
      <c r="Q212">
        <v>3487.8202603196437</v>
      </c>
      <c r="R212">
        <v>5160.2415661552222</v>
      </c>
      <c r="S212">
        <v>7487.4246547591601</v>
      </c>
      <c r="T212">
        <v>8874.0351766708118</v>
      </c>
      <c r="U212">
        <v>7413.2012217422762</v>
      </c>
      <c r="V212">
        <v>8495.5609972877774</v>
      </c>
      <c r="W212">
        <v>12301.543155729047</v>
      </c>
      <c r="X212">
        <v>10452.973688279431</v>
      </c>
      <c r="Y212">
        <v>9745.4345300179011</v>
      </c>
      <c r="Z212">
        <v>7470.6728764900881</v>
      </c>
      <c r="AA212">
        <v>3840.0867572574748</v>
      </c>
      <c r="AB212">
        <v>4490.5426501032471</v>
      </c>
      <c r="AC212">
        <v>3660.2134749421193</v>
      </c>
      <c r="AD212">
        <v>5350.6761440938299</v>
      </c>
      <c r="AE212">
        <v>7732.1940791676534</v>
      </c>
      <c r="AF212">
        <v>9189.2110147829771</v>
      </c>
      <c r="AG212">
        <v>7800.4520534562389</v>
      </c>
      <c r="AH212">
        <v>8951.4783710380834</v>
      </c>
      <c r="AI212">
        <v>12823.420864603051</v>
      </c>
      <c r="AJ212">
        <v>11040.476628148626</v>
      </c>
      <c r="AK212">
        <v>10399.383653046218</v>
      </c>
      <c r="AL212">
        <v>8190.6449915368812</v>
      </c>
      <c r="AM212">
        <v>4622.4675265711248</v>
      </c>
      <c r="AN212">
        <v>5328.2760626135296</v>
      </c>
      <c r="AO212">
        <v>4544.5022029567272</v>
      </c>
      <c r="AP212">
        <v>6273.5634402961205</v>
      </c>
      <c r="AQ212">
        <v>8688.5266976965195</v>
      </c>
      <c r="AR212">
        <v>10177.151496528757</v>
      </c>
      <c r="AS212">
        <v>8820.6582011332848</v>
      </c>
      <c r="AT212">
        <v>10005.638548996245</v>
      </c>
      <c r="AU212">
        <v>13912.905060924548</v>
      </c>
      <c r="AV212">
        <v>12165.594161078592</v>
      </c>
      <c r="AW212">
        <v>11559.34171878246</v>
      </c>
      <c r="AX212">
        <v>9383.971369595587</v>
      </c>
      <c r="AY212">
        <v>5847.5278050774086</v>
      </c>
      <c r="AZ212">
        <v>6583.6001101778184</v>
      </c>
      <c r="BA212">
        <v>5828.8386021207052</v>
      </c>
      <c r="BB212">
        <v>7585.7604363959817</v>
      </c>
      <c r="BC212">
        <v>10027.400646324028</v>
      </c>
      <c r="BD212">
        <v>11541.448766489491</v>
      </c>
      <c r="BE212">
        <v>10209.110770492</v>
      </c>
      <c r="BF212">
        <v>11417.036173099305</v>
      </c>
      <c r="BG212">
        <v>15346.104165220659</v>
      </c>
      <c r="BH212">
        <v>13619.44893565854</v>
      </c>
      <c r="BI212">
        <v>13032.625199473328</v>
      </c>
      <c r="BJ212">
        <v>10875.38976514871</v>
      </c>
      <c r="BK212">
        <v>7355.8836310026672</v>
      </c>
      <c r="BL212">
        <v>8108.047112814058</v>
      </c>
      <c r="BM212">
        <v>7369.063237649154</v>
      </c>
      <c r="BN212">
        <v>9141.9045337856551</v>
      </c>
      <c r="BO212">
        <v>11599.652839841341</v>
      </c>
      <c r="BP212">
        <v>13129.443705206251</v>
      </c>
      <c r="BQ212">
        <v>11811.469973270165</v>
      </c>
      <c r="BR212">
        <v>13031.418849566569</v>
      </c>
      <c r="BS212">
        <v>16969.925032376861</v>
      </c>
      <c r="BT212">
        <v>15251.015508137596</v>
      </c>
      <c r="BU212">
        <v>14672.054939734426</v>
      </c>
      <c r="BV212">
        <v>12524.571954250301</v>
      </c>
      <c r="BW212">
        <v>9017.1170734684329</v>
      </c>
      <c r="BX212">
        <v>9781.75119879265</v>
      </c>
      <c r="BY212">
        <v>9051.7931029606079</v>
      </c>
      <c r="BZ212">
        <v>10826.192611178076</v>
      </c>
      <c r="CA212">
        <v>13276.595595855251</v>
      </c>
      <c r="CB212">
        <v>14793.534194318177</v>
      </c>
      <c r="CC212">
        <v>13465.205292915776</v>
      </c>
      <c r="CD212">
        <v>14686.797052693137</v>
      </c>
      <c r="CE212">
        <v>18644.571094046449</v>
      </c>
      <c r="CF212">
        <v>16958.826598591804</v>
      </c>
      <c r="CG212">
        <v>16413.63188387319</v>
      </c>
      <c r="CH212">
        <v>14280.827696569093</v>
      </c>
      <c r="CI212">
        <v>10753.983764815372</v>
      </c>
      <c r="CJ212">
        <v>11473.447068976124</v>
      </c>
      <c r="CK212">
        <v>10687.723133999109</v>
      </c>
      <c r="CL212">
        <v>12438.308238323016</v>
      </c>
      <c r="CM212">
        <v>14944.67788565658</v>
      </c>
      <c r="CN212">
        <v>16528.927339201575</v>
      </c>
      <c r="CO212">
        <v>15303.476788093252</v>
      </c>
      <c r="CP212">
        <v>16506.044265896813</v>
      </c>
      <c r="CQ212">
        <v>20033.106754074724</v>
      </c>
      <c r="CR212">
        <v>18236.24956207451</v>
      </c>
      <c r="CS212">
        <v>16287.517896342746</v>
      </c>
      <c r="CT212">
        <v>15152.677447181357</v>
      </c>
      <c r="CU212">
        <v>15986.30041527998</v>
      </c>
      <c r="CW212">
        <v>-1</v>
      </c>
    </row>
    <row r="213" spans="1:101" x14ac:dyDescent="0.25">
      <c r="A213" t="s">
        <v>103</v>
      </c>
      <c r="B213" t="s">
        <v>103</v>
      </c>
      <c r="C213" t="s">
        <v>104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261.1186466738252</v>
      </c>
      <c r="E214">
        <v>243.54357163112232</v>
      </c>
      <c r="F214">
        <v>208.9211467960323</v>
      </c>
      <c r="G214">
        <v>177.00973770945512</v>
      </c>
      <c r="H214">
        <v>121.12202067185422</v>
      </c>
      <c r="I214">
        <v>155.99090171419735</v>
      </c>
      <c r="J214">
        <v>141.92718554341519</v>
      </c>
      <c r="K214">
        <v>176.23849837547397</v>
      </c>
      <c r="L214">
        <v>172.92338716771147</v>
      </c>
      <c r="M214">
        <v>196.91257014527366</v>
      </c>
      <c r="N214">
        <v>193.91950298571066</v>
      </c>
      <c r="O214">
        <v>221.03700352922036</v>
      </c>
      <c r="P214">
        <v>218.01521429228623</v>
      </c>
      <c r="Q214">
        <v>220.4522807782588</v>
      </c>
      <c r="R214">
        <v>194.89791848248714</v>
      </c>
      <c r="S214">
        <v>172.75921712269991</v>
      </c>
      <c r="T214">
        <v>126.36269335126573</v>
      </c>
      <c r="U214">
        <v>166.98211851493895</v>
      </c>
      <c r="V214">
        <v>159.40202993503294</v>
      </c>
      <c r="W214">
        <v>198.96694651059943</v>
      </c>
      <c r="X214">
        <v>199.94085845320279</v>
      </c>
      <c r="Y214">
        <v>227.28694373625086</v>
      </c>
      <c r="Z214">
        <v>226.65967073253361</v>
      </c>
      <c r="AA214">
        <v>255.43721647067269</v>
      </c>
      <c r="AB214">
        <v>253.40884604086614</v>
      </c>
      <c r="AC214">
        <v>256.34021754134409</v>
      </c>
      <c r="AD214">
        <v>231.00500067555296</v>
      </c>
      <c r="AE214">
        <v>209.00420362515899</v>
      </c>
      <c r="AF214">
        <v>162.80225202582145</v>
      </c>
      <c r="AG214">
        <v>203.73730610114171</v>
      </c>
      <c r="AH214">
        <v>196.60471177625962</v>
      </c>
      <c r="AI214">
        <v>236.73039704972396</v>
      </c>
      <c r="AJ214">
        <v>238.34698865211166</v>
      </c>
      <c r="AK214">
        <v>266.3870911068239</v>
      </c>
      <c r="AL214">
        <v>266.4784951805309</v>
      </c>
      <c r="AM214">
        <v>295.97625319280644</v>
      </c>
      <c r="AN214">
        <v>294.6492682422255</v>
      </c>
      <c r="AO214">
        <v>298.24564386803718</v>
      </c>
      <c r="AP214">
        <v>273.52634355024691</v>
      </c>
      <c r="AQ214">
        <v>252.08691301454854</v>
      </c>
      <c r="AR214">
        <v>206.39435095821295</v>
      </c>
      <c r="AS214">
        <v>247.79588843015605</v>
      </c>
      <c r="AT214">
        <v>241.0991525032415</v>
      </c>
      <c r="AU214">
        <v>281.64191626643208</v>
      </c>
      <c r="AV214">
        <v>283.66554367424465</v>
      </c>
      <c r="AW214">
        <v>312.10723040324871</v>
      </c>
      <c r="AX214">
        <v>312.59568973659754</v>
      </c>
      <c r="AY214">
        <v>342.48457874872986</v>
      </c>
      <c r="AZ214">
        <v>341.5405468078938</v>
      </c>
      <c r="BA214">
        <v>345.50960848824155</v>
      </c>
      <c r="BB214">
        <v>321.15123000845176</v>
      </c>
      <c r="BC214">
        <v>300.06003695218214</v>
      </c>
      <c r="BD214">
        <v>254.70249659863487</v>
      </c>
      <c r="BE214">
        <v>296.42553303101033</v>
      </c>
      <c r="BF214">
        <v>290.03660975220083</v>
      </c>
      <c r="BG214">
        <v>330.87344665728938</v>
      </c>
      <c r="BH214">
        <v>333.17744147242223</v>
      </c>
      <c r="BI214">
        <v>361.88591267966592</v>
      </c>
      <c r="BJ214">
        <v>362.62786716914877</v>
      </c>
      <c r="BK214">
        <v>392.75760835975836</v>
      </c>
      <c r="BL214">
        <v>392.04298731068906</v>
      </c>
      <c r="BM214">
        <v>396.23182577257558</v>
      </c>
      <c r="BN214">
        <v>372.08573198640318</v>
      </c>
      <c r="BO214">
        <v>351.20119899234049</v>
      </c>
      <c r="BP214">
        <v>306.04555725198594</v>
      </c>
      <c r="BQ214">
        <v>347.96513044276185</v>
      </c>
      <c r="BR214">
        <v>341.76549396159595</v>
      </c>
      <c r="BS214">
        <v>382.7820826504792</v>
      </c>
      <c r="BT214">
        <v>385.25484053033722</v>
      </c>
      <c r="BU214">
        <v>414.12127604578745</v>
      </c>
      <c r="BV214">
        <v>415.01179687049262</v>
      </c>
      <c r="BW214">
        <v>445.2815709388716</v>
      </c>
      <c r="BX214">
        <v>444.69659001181827</v>
      </c>
      <c r="BY214">
        <v>448.99878579558623</v>
      </c>
      <c r="BZ214">
        <v>424.94165763233156</v>
      </c>
      <c r="CA214">
        <v>404.11567296670034</v>
      </c>
      <c r="CB214">
        <v>358.98923455477643</v>
      </c>
      <c r="CC214">
        <v>400.92414910978948</v>
      </c>
      <c r="CD214">
        <v>394.7513057460917</v>
      </c>
      <c r="CE214">
        <v>435.83362211786562</v>
      </c>
      <c r="CF214">
        <v>438.43802652544036</v>
      </c>
      <c r="CG214">
        <v>467.48830999485233</v>
      </c>
      <c r="CH214">
        <v>468.60147946799583</v>
      </c>
      <c r="CI214">
        <v>499.10347192487018</v>
      </c>
      <c r="CJ214">
        <v>498.65984208202207</v>
      </c>
      <c r="CK214">
        <v>503.2057741671594</v>
      </c>
      <c r="CL214">
        <v>479.26233692409835</v>
      </c>
      <c r="CM214">
        <v>458.18677856078648</v>
      </c>
      <c r="CN214">
        <v>413.68502785679107</v>
      </c>
      <c r="CO214">
        <v>454.44981072145845</v>
      </c>
      <c r="CP214">
        <v>447.79043762719829</v>
      </c>
      <c r="CQ214">
        <v>489.67921344054918</v>
      </c>
      <c r="CR214">
        <v>485.98639886319552</v>
      </c>
      <c r="CS214">
        <v>532.92569283012187</v>
      </c>
      <c r="CT214">
        <v>527.25990914373472</v>
      </c>
      <c r="CU214">
        <v>532.30847442382083</v>
      </c>
      <c r="CW214">
        <v>1</v>
      </c>
    </row>
    <row r="215" spans="1:101" x14ac:dyDescent="0.25">
      <c r="A215" t="s">
        <v>103</v>
      </c>
      <c r="B215" t="s">
        <v>103</v>
      </c>
      <c r="C215" t="s">
        <v>104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171.26461337676412</v>
      </c>
      <c r="E216">
        <v>148.50049865746678</v>
      </c>
      <c r="F216">
        <v>134.82647219271021</v>
      </c>
      <c r="G216">
        <v>132.74614114284915</v>
      </c>
      <c r="H216">
        <v>121.45554993270669</v>
      </c>
      <c r="I216">
        <v>132.07630586386045</v>
      </c>
      <c r="J216">
        <v>129.94432356976472</v>
      </c>
      <c r="K216">
        <v>146.18334605098741</v>
      </c>
      <c r="L216">
        <v>149.56653966644427</v>
      </c>
      <c r="M216">
        <v>160.40148810772661</v>
      </c>
      <c r="N216">
        <v>147.08296402289051</v>
      </c>
      <c r="O216">
        <v>137.12876978240308</v>
      </c>
      <c r="P216">
        <v>122.8197629949949</v>
      </c>
      <c r="Q216">
        <v>109.54797391083852</v>
      </c>
      <c r="R216">
        <v>97.974426920964049</v>
      </c>
      <c r="S216">
        <v>103.73033481680517</v>
      </c>
      <c r="T216">
        <v>101.94494049359018</v>
      </c>
      <c r="U216">
        <v>120.17999042400268</v>
      </c>
      <c r="V216">
        <v>127.17029610357329</v>
      </c>
      <c r="W216">
        <v>152.65335229849225</v>
      </c>
      <c r="X216">
        <v>164.74451158864505</v>
      </c>
      <c r="Y216">
        <v>182.7197552536166</v>
      </c>
      <c r="Z216">
        <v>174.54065682561418</v>
      </c>
      <c r="AA216">
        <v>168.04589083800667</v>
      </c>
      <c r="AB216">
        <v>155.86700478213797</v>
      </c>
      <c r="AC216">
        <v>143.8819717474864</v>
      </c>
      <c r="AD216">
        <v>133.24825794497067</v>
      </c>
      <c r="AE216">
        <v>139.96119682546217</v>
      </c>
      <c r="AF216">
        <v>139.33357727354468</v>
      </c>
      <c r="AG216">
        <v>158.95524221336248</v>
      </c>
      <c r="AH216">
        <v>167.51318884094357</v>
      </c>
      <c r="AI216">
        <v>194.68409083994743</v>
      </c>
      <c r="AJ216">
        <v>208.53613828923557</v>
      </c>
      <c r="AK216">
        <v>228.31537389955454</v>
      </c>
      <c r="AL216">
        <v>221.95927995321711</v>
      </c>
      <c r="AM216">
        <v>217.27640877610534</v>
      </c>
      <c r="AN216">
        <v>206.85866045955257</v>
      </c>
      <c r="AO216">
        <v>196.54196564133738</v>
      </c>
      <c r="AP216">
        <v>187.45252220967276</v>
      </c>
      <c r="AQ216">
        <v>195.57538237226018</v>
      </c>
      <c r="AR216">
        <v>196.23547545181188</v>
      </c>
      <c r="AS216">
        <v>217.05012354775556</v>
      </c>
      <c r="AT216">
        <v>226.73797986939363</v>
      </c>
      <c r="AU216">
        <v>255.00159483972192</v>
      </c>
      <c r="AV216">
        <v>269.92401486825753</v>
      </c>
      <c r="AW216">
        <v>290.75527512270833</v>
      </c>
      <c r="AX216">
        <v>285.42982539913794</v>
      </c>
      <c r="AY216">
        <v>281.7509122981445</v>
      </c>
      <c r="AZ216">
        <v>272.30622094927759</v>
      </c>
      <c r="BA216">
        <v>262.92963919721313</v>
      </c>
      <c r="BB216">
        <v>254.74680897826391</v>
      </c>
      <c r="BC216">
        <v>263.7424787720613</v>
      </c>
      <c r="BD216">
        <v>265.24080285426226</v>
      </c>
      <c r="BE216">
        <v>286.858021869781</v>
      </c>
      <c r="BF216">
        <v>297.31212792419331</v>
      </c>
      <c r="BG216">
        <v>326.30605635329221</v>
      </c>
      <c r="BH216">
        <v>341.92429568817136</v>
      </c>
      <c r="BI216">
        <v>363.41873988060991</v>
      </c>
      <c r="BJ216">
        <v>358.72526678912925</v>
      </c>
      <c r="BK216">
        <v>355.64769537531083</v>
      </c>
      <c r="BL216">
        <v>346.7738139107941</v>
      </c>
      <c r="BM216">
        <v>337.93818850469609</v>
      </c>
      <c r="BN216">
        <v>330.26873281773175</v>
      </c>
      <c r="BO216">
        <v>339.75420057850266</v>
      </c>
      <c r="BP216">
        <v>341.72327897685295</v>
      </c>
      <c r="BQ216">
        <v>363.79507001622562</v>
      </c>
      <c r="BR216">
        <v>374.68674431554894</v>
      </c>
      <c r="BS216">
        <v>404.09637266268425</v>
      </c>
      <c r="BT216">
        <v>420.10164676065369</v>
      </c>
      <c r="BU216">
        <v>441.94972778730659</v>
      </c>
      <c r="BV216">
        <v>437.57758130047796</v>
      </c>
      <c r="BW216">
        <v>434.79668318773184</v>
      </c>
      <c r="BX216">
        <v>426.20519490932514</v>
      </c>
      <c r="BY216">
        <v>417.64307238108847</v>
      </c>
      <c r="BZ216">
        <v>410.2311214077389</v>
      </c>
      <c r="CA216">
        <v>419.93734127163776</v>
      </c>
      <c r="CB216">
        <v>422.06368625728174</v>
      </c>
      <c r="CC216">
        <v>444.2134324345962</v>
      </c>
      <c r="CD216">
        <v>455.11731665909758</v>
      </c>
      <c r="CE216">
        <v>484.51985793616859</v>
      </c>
      <c r="CF216">
        <v>500.57300839090328</v>
      </c>
      <c r="CG216">
        <v>522.58802741199281</v>
      </c>
      <c r="CH216">
        <v>518.50794031759574</v>
      </c>
      <c r="CI216">
        <v>516.11067947191066</v>
      </c>
      <c r="CJ216">
        <v>507.84003546435423</v>
      </c>
      <c r="CK216">
        <v>499.4091117232993</v>
      </c>
      <c r="CL216">
        <v>492.04831692884551</v>
      </c>
      <c r="CM216">
        <v>501.45784153993748</v>
      </c>
      <c r="CN216">
        <v>503.59600952369658</v>
      </c>
      <c r="CO216">
        <v>525.933838222757</v>
      </c>
      <c r="CP216">
        <v>535.80383354039554</v>
      </c>
      <c r="CQ216">
        <v>567.03269520236586</v>
      </c>
      <c r="CR216">
        <v>581.39876406251256</v>
      </c>
      <c r="CS216">
        <v>600.2263175236219</v>
      </c>
      <c r="CT216">
        <v>592.98855112204171</v>
      </c>
      <c r="CU216">
        <v>593.65683554293423</v>
      </c>
      <c r="CW216">
        <v>-1</v>
      </c>
    </row>
    <row r="217" spans="1:101" x14ac:dyDescent="0.25">
      <c r="A217" t="s">
        <v>103</v>
      </c>
      <c r="B217" t="s">
        <v>103</v>
      </c>
      <c r="C217" t="s">
        <v>104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614.24625648060567</v>
      </c>
      <c r="E218">
        <v>648.31695144637183</v>
      </c>
      <c r="F218">
        <v>571.92984189593653</v>
      </c>
      <c r="G218">
        <v>584.51315329719216</v>
      </c>
      <c r="H218">
        <v>428.06754226933487</v>
      </c>
      <c r="I218">
        <v>584.73291766460864</v>
      </c>
      <c r="J218">
        <v>500.24857797667016</v>
      </c>
      <c r="K218">
        <v>641.18079129363161</v>
      </c>
      <c r="L218">
        <v>668.13486219688389</v>
      </c>
      <c r="M218">
        <v>615.63855001699278</v>
      </c>
      <c r="N218">
        <v>667.87927427800571</v>
      </c>
      <c r="O218">
        <v>606.64334541165601</v>
      </c>
      <c r="P218">
        <v>603.78988624780459</v>
      </c>
      <c r="Q218">
        <v>622.26961075030761</v>
      </c>
      <c r="R218">
        <v>557.88719938765587</v>
      </c>
      <c r="S218">
        <v>617.51876179582041</v>
      </c>
      <c r="T218">
        <v>490.95453972726722</v>
      </c>
      <c r="U218">
        <v>684.49902781970775</v>
      </c>
      <c r="V218">
        <v>632.69135622019337</v>
      </c>
      <c r="W218">
        <v>801.70198734167047</v>
      </c>
      <c r="X218">
        <v>850.16311274363034</v>
      </c>
      <c r="Y218">
        <v>810.75328974268666</v>
      </c>
      <c r="Z218">
        <v>870.06294601218212</v>
      </c>
      <c r="AA218">
        <v>811.43239999443142</v>
      </c>
      <c r="AB218">
        <v>808.79395581064102</v>
      </c>
      <c r="AC218">
        <v>827.30920617230049</v>
      </c>
      <c r="AD218">
        <v>764.24205774931795</v>
      </c>
      <c r="AE218">
        <v>827.00581299396265</v>
      </c>
      <c r="AF218">
        <v>705.21679396855313</v>
      </c>
      <c r="AG218">
        <v>904.67513326599828</v>
      </c>
      <c r="AH218">
        <v>859.40164967054886</v>
      </c>
      <c r="AI218">
        <v>1035.1833859972344</v>
      </c>
      <c r="AJ218">
        <v>1090.4323283080535</v>
      </c>
      <c r="AK218">
        <v>1057.6974630255575</v>
      </c>
      <c r="AL218">
        <v>1123.4548208320939</v>
      </c>
      <c r="AM218">
        <v>1070.9148107676085</v>
      </c>
      <c r="AN218">
        <v>1073.8827532127937</v>
      </c>
      <c r="AO218">
        <v>1097.4436584654518</v>
      </c>
      <c r="AP218">
        <v>1038.8711397968686</v>
      </c>
      <c r="AQ218">
        <v>1105.6739285437411</v>
      </c>
      <c r="AR218">
        <v>987.61500277708762</v>
      </c>
      <c r="AS218">
        <v>1190.6429773872997</v>
      </c>
      <c r="AT218">
        <v>1148.8874404008011</v>
      </c>
      <c r="AU218">
        <v>1328.1859109989891</v>
      </c>
      <c r="AV218">
        <v>1386.948609138894</v>
      </c>
      <c r="AW218">
        <v>1357.6919449221955</v>
      </c>
      <c r="AX218">
        <v>1426.8522736341645</v>
      </c>
      <c r="AY218">
        <v>1377.6092463418049</v>
      </c>
      <c r="AZ218">
        <v>1383.7514482332604</v>
      </c>
      <c r="BA218">
        <v>1410.3582687941148</v>
      </c>
      <c r="BB218">
        <v>1354.7033262945397</v>
      </c>
      <c r="BC218">
        <v>1424.2971173199799</v>
      </c>
      <c r="BD218">
        <v>1308.9050175838552</v>
      </c>
      <c r="BE218">
        <v>1514.4788499948536</v>
      </c>
      <c r="BF218">
        <v>1475.1517566365264</v>
      </c>
      <c r="BG218">
        <v>1656.7635226225307</v>
      </c>
      <c r="BH218">
        <v>1717.7239570721158</v>
      </c>
      <c r="BI218">
        <v>1690.5474061358227</v>
      </c>
      <c r="BJ218">
        <v>1761.6708048124669</v>
      </c>
      <c r="BK218">
        <v>1714.2827177995553</v>
      </c>
      <c r="BL218">
        <v>1722.1918737444748</v>
      </c>
      <c r="BM218">
        <v>1750.50510533749</v>
      </c>
      <c r="BN218">
        <v>1696.5193901970213</v>
      </c>
      <c r="BO218">
        <v>1767.750357781295</v>
      </c>
      <c r="BP218">
        <v>1653.9421177146648</v>
      </c>
      <c r="BQ218">
        <v>1861.0047063842708</v>
      </c>
      <c r="BR218">
        <v>1823.0303503503551</v>
      </c>
      <c r="BS218">
        <v>2005.8468929529356</v>
      </c>
      <c r="BT218">
        <v>2067.8989365076759</v>
      </c>
      <c r="BU218">
        <v>2041.773176708851</v>
      </c>
      <c r="BV218">
        <v>2113.9754267626931</v>
      </c>
      <c r="BW218">
        <v>2067.7029674011073</v>
      </c>
      <c r="BX218">
        <v>2076.6743619638987</v>
      </c>
      <c r="BY218">
        <v>2105.8212611600484</v>
      </c>
      <c r="BZ218">
        <v>2052.2628095962509</v>
      </c>
      <c r="CA218">
        <v>2123.4553557099671</v>
      </c>
      <c r="CB218">
        <v>2009.2954436818145</v>
      </c>
      <c r="CC218">
        <v>2216.0691585642526</v>
      </c>
      <c r="CD218">
        <v>2178.3144856798162</v>
      </c>
      <c r="CE218">
        <v>2362.1441966797101</v>
      </c>
      <c r="CF218">
        <v>2425.9305859686101</v>
      </c>
      <c r="CG218">
        <v>2401.6583426794291</v>
      </c>
      <c r="CH218">
        <v>2475.0990343876338</v>
      </c>
      <c r="CI218">
        <v>2428.9502959143956</v>
      </c>
      <c r="CJ218">
        <v>2436.6677149579173</v>
      </c>
      <c r="CK218">
        <v>2464.8369437268861</v>
      </c>
      <c r="CL218">
        <v>2410.7614177225146</v>
      </c>
      <c r="CM218">
        <v>2482.2187502996098</v>
      </c>
      <c r="CN218">
        <v>2372.837871795477</v>
      </c>
      <c r="CO218">
        <v>2576.9288414789048</v>
      </c>
      <c r="CP218">
        <v>2535.9144404223225</v>
      </c>
      <c r="CQ218">
        <v>2720.8081998211292</v>
      </c>
      <c r="CR218">
        <v>2733.6757747394568</v>
      </c>
      <c r="CS218">
        <v>2766.6879024264904</v>
      </c>
      <c r="CT218">
        <v>2816.1482636491992</v>
      </c>
      <c r="CU218">
        <v>2755.2148266354534</v>
      </c>
      <c r="CW218">
        <v>1</v>
      </c>
    </row>
    <row r="219" spans="1:101" x14ac:dyDescent="0.25">
      <c r="A219" t="s">
        <v>103</v>
      </c>
      <c r="B219" t="s">
        <v>103</v>
      </c>
      <c r="C219" t="s">
        <v>104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537.12375492462184</v>
      </c>
      <c r="E220">
        <v>311.87176262877733</v>
      </c>
      <c r="F220">
        <v>497.42005498205469</v>
      </c>
      <c r="G220">
        <v>540.61858670004278</v>
      </c>
      <c r="H220">
        <v>569.12126781295558</v>
      </c>
      <c r="I220">
        <v>651.72401573905336</v>
      </c>
      <c r="J220">
        <v>596.21781497299753</v>
      </c>
      <c r="K220">
        <v>861.45118116996503</v>
      </c>
      <c r="L220">
        <v>420.53241734796154</v>
      </c>
      <c r="M220">
        <v>739.57691056579415</v>
      </c>
      <c r="N220">
        <v>317.37765264937639</v>
      </c>
      <c r="O220">
        <v>306.34410466031454</v>
      </c>
      <c r="P220">
        <v>323.56478977290942</v>
      </c>
      <c r="Q220">
        <v>131.70213727474095</v>
      </c>
      <c r="R220">
        <v>352.29771243020036</v>
      </c>
      <c r="S220">
        <v>440.86510202726879</v>
      </c>
      <c r="T220">
        <v>502.23163225390476</v>
      </c>
      <c r="U220">
        <v>626.83322419149408</v>
      </c>
      <c r="V220">
        <v>606.2380861789843</v>
      </c>
      <c r="W220">
        <v>904.79616510046606</v>
      </c>
      <c r="X220">
        <v>490.32268775896603</v>
      </c>
      <c r="Y220">
        <v>827.29314264067011</v>
      </c>
      <c r="Z220">
        <v>416.83841318242253</v>
      </c>
      <c r="AA220">
        <v>412.69416360710875</v>
      </c>
      <c r="AB220">
        <v>434.52786285933939</v>
      </c>
      <c r="AC220">
        <v>247.39609657989826</v>
      </c>
      <c r="AD220">
        <v>474.0061485903563</v>
      </c>
      <c r="AE220">
        <v>570.07069048147901</v>
      </c>
      <c r="AF220">
        <v>640.01850330403875</v>
      </c>
      <c r="AG220">
        <v>773.72647138146908</v>
      </c>
      <c r="AH220">
        <v>762.31685281192642</v>
      </c>
      <c r="AI220">
        <v>1069.9118593523076</v>
      </c>
      <c r="AJ220">
        <v>664.27911887465291</v>
      </c>
      <c r="AK220">
        <v>1009.8998042442108</v>
      </c>
      <c r="AL220">
        <v>607.86295227707774</v>
      </c>
      <c r="AM220">
        <v>611.78550258355642</v>
      </c>
      <c r="AN220">
        <v>641.18620057189514</v>
      </c>
      <c r="AO220">
        <v>461.02216900655679</v>
      </c>
      <c r="AP220">
        <v>694.00045691036712</v>
      </c>
      <c r="AQ220">
        <v>795.93069977622952</v>
      </c>
      <c r="AR220">
        <v>871.39297371014788</v>
      </c>
      <c r="AS220">
        <v>1010.4122968713875</v>
      </c>
      <c r="AT220">
        <v>1004.2112990890497</v>
      </c>
      <c r="AU220">
        <v>1316.9489416346973</v>
      </c>
      <c r="AV220">
        <v>916.37802877802972</v>
      </c>
      <c r="AW220">
        <v>1266.9403952318153</v>
      </c>
      <c r="AX220">
        <v>869.68729025390769</v>
      </c>
      <c r="AY220">
        <v>878.21378318426753</v>
      </c>
      <c r="AZ220">
        <v>912.0336493889497</v>
      </c>
      <c r="BA220">
        <v>736.1088544245564</v>
      </c>
      <c r="BB220">
        <v>973.15314537033657</v>
      </c>
      <c r="BC220">
        <v>1078.9805552324626</v>
      </c>
      <c r="BD220">
        <v>1158.1733995961033</v>
      </c>
      <c r="BE220">
        <v>1300.7587172772817</v>
      </c>
      <c r="BF220">
        <v>1297.9618459649037</v>
      </c>
      <c r="BG220">
        <v>1613.9441319198752</v>
      </c>
      <c r="BH220">
        <v>1216.4590590668404</v>
      </c>
      <c r="BI220">
        <v>1569.9481675588779</v>
      </c>
      <c r="BJ220">
        <v>1175.4653514657462</v>
      </c>
      <c r="BK220">
        <v>1186.6164799698035</v>
      </c>
      <c r="BL220">
        <v>1222.936548031621</v>
      </c>
      <c r="BM220">
        <v>1049.4145366661694</v>
      </c>
      <c r="BN220">
        <v>1288.7852236226652</v>
      </c>
      <c r="BO220">
        <v>1396.8639114460416</v>
      </c>
      <c r="BP220">
        <v>1478.2076135498758</v>
      </c>
      <c r="BQ220">
        <v>1622.799407216376</v>
      </c>
      <c r="BR220">
        <v>1621.8251560350111</v>
      </c>
      <c r="BS220">
        <v>1939.4396267124453</v>
      </c>
      <c r="BT220">
        <v>1543.4386081086736</v>
      </c>
      <c r="BU220">
        <v>1898.3423317612396</v>
      </c>
      <c r="BV220">
        <v>1505.2762464446471</v>
      </c>
      <c r="BW220">
        <v>1517.8536295488511</v>
      </c>
      <c r="BX220">
        <v>1555.5167851893552</v>
      </c>
      <c r="BY220">
        <v>1383.082377390328</v>
      </c>
      <c r="BZ220">
        <v>1623.1187464355583</v>
      </c>
      <c r="CA220">
        <v>1731.4016545802938</v>
      </c>
      <c r="CB220">
        <v>1812.6647301896487</v>
      </c>
      <c r="CC220">
        <v>1957.2610610573711</v>
      </c>
      <c r="CD220">
        <v>1956.7941849467422</v>
      </c>
      <c r="CE220">
        <v>2275.642932850802</v>
      </c>
      <c r="CF220">
        <v>1881.4099060144076</v>
      </c>
      <c r="CG220">
        <v>2238.007758384505</v>
      </c>
      <c r="CH220">
        <v>1845.6814457525936</v>
      </c>
      <c r="CI220">
        <v>1857.521108178835</v>
      </c>
      <c r="CJ220">
        <v>1893.3326843256566</v>
      </c>
      <c r="CK220">
        <v>1718.5448194097053</v>
      </c>
      <c r="CL220">
        <v>1957.6547715110282</v>
      </c>
      <c r="CM220">
        <v>2067.7054810022632</v>
      </c>
      <c r="CN220">
        <v>2150.5109088033123</v>
      </c>
      <c r="CO220">
        <v>2297.9802197449239</v>
      </c>
      <c r="CP220">
        <v>2291.3290296253622</v>
      </c>
      <c r="CQ220">
        <v>2594.2855596174577</v>
      </c>
      <c r="CR220">
        <v>2196.2169184334093</v>
      </c>
      <c r="CS220">
        <v>2478.6706343217802</v>
      </c>
      <c r="CT220">
        <v>2168.3092937808033</v>
      </c>
      <c r="CU220">
        <v>2381.7207511355318</v>
      </c>
      <c r="CW220">
        <v>-1</v>
      </c>
    </row>
    <row r="221" spans="1:101" x14ac:dyDescent="0.25">
      <c r="A221" t="s">
        <v>103</v>
      </c>
      <c r="B221" t="s">
        <v>103</v>
      </c>
      <c r="C221" t="s">
        <v>104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5892.4225908790413</v>
      </c>
      <c r="E222">
        <v>5909.1315880725551</v>
      </c>
      <c r="F222">
        <v>5574.4277657741613</v>
      </c>
      <c r="G222">
        <v>5203.5074165562528</v>
      </c>
      <c r="H222">
        <v>4032.6404274278038</v>
      </c>
      <c r="I222">
        <v>4716.6342057815964</v>
      </c>
      <c r="J222">
        <v>4635.8120666874229</v>
      </c>
      <c r="K222">
        <v>5554.296878331952</v>
      </c>
      <c r="L222">
        <v>5564.9003320633992</v>
      </c>
      <c r="M222">
        <v>5976.8765489214329</v>
      </c>
      <c r="N222">
        <v>5964.3705171244483</v>
      </c>
      <c r="O222">
        <v>6195.6617215543374</v>
      </c>
      <c r="P222">
        <v>6298.1115878969049</v>
      </c>
      <c r="Q222">
        <v>6211.5899053362773</v>
      </c>
      <c r="R222">
        <v>5788.7802390147017</v>
      </c>
      <c r="S222">
        <v>5576.7198582185829</v>
      </c>
      <c r="T222">
        <v>4568.8138927760265</v>
      </c>
      <c r="U222">
        <v>5396.3935582774311</v>
      </c>
      <c r="V222">
        <v>5474.6182214279552</v>
      </c>
      <c r="W222">
        <v>6529.6230309829289</v>
      </c>
      <c r="X222">
        <v>6643.3718581034937</v>
      </c>
      <c r="Y222">
        <v>7121.527105566387</v>
      </c>
      <c r="Z222">
        <v>7144.4341664749281</v>
      </c>
      <c r="AA222">
        <v>7390.6006391920901</v>
      </c>
      <c r="AB222">
        <v>7494.6914165979215</v>
      </c>
      <c r="AC222">
        <v>7405.4758689153869</v>
      </c>
      <c r="AD222">
        <v>6983.1160625617167</v>
      </c>
      <c r="AE222">
        <v>6778.5412991680278</v>
      </c>
      <c r="AF222">
        <v>5785.8073297461879</v>
      </c>
      <c r="AG222">
        <v>6634.8277148045208</v>
      </c>
      <c r="AH222">
        <v>6738.743274313626</v>
      </c>
      <c r="AI222">
        <v>7821.8945400428602</v>
      </c>
      <c r="AJ222">
        <v>7964.9088989558932</v>
      </c>
      <c r="AK222">
        <v>8472.4843626999318</v>
      </c>
      <c r="AL222">
        <v>8524.1536643020154</v>
      </c>
      <c r="AM222">
        <v>8797.6558764451784</v>
      </c>
      <c r="AN222">
        <v>8926.9881092231335</v>
      </c>
      <c r="AO222">
        <v>8860.5040095292425</v>
      </c>
      <c r="AP222">
        <v>8458.3314218968644</v>
      </c>
      <c r="AQ222">
        <v>8271.7530906856609</v>
      </c>
      <c r="AR222">
        <v>7295.4355700413744</v>
      </c>
      <c r="AS222">
        <v>8159.9581460280715</v>
      </c>
      <c r="AT222">
        <v>8278.9974025360389</v>
      </c>
      <c r="AU222">
        <v>9377.1989278950241</v>
      </c>
      <c r="AV222">
        <v>9535.2646551474136</v>
      </c>
      <c r="AW222">
        <v>10057.808948797154</v>
      </c>
      <c r="AX222">
        <v>10124.21732601968</v>
      </c>
      <c r="AY222">
        <v>10412.091929348657</v>
      </c>
      <c r="AZ222">
        <v>10555.336958770045</v>
      </c>
      <c r="BA222">
        <v>10502.25620096194</v>
      </c>
      <c r="BB222">
        <v>10112.954026190635</v>
      </c>
      <c r="BC222">
        <v>9938.7017280745677</v>
      </c>
      <c r="BD222">
        <v>8974.1618898228771</v>
      </c>
      <c r="BE222">
        <v>9849.9191168345642</v>
      </c>
      <c r="BF222">
        <v>9979.6648047581984</v>
      </c>
      <c r="BG222">
        <v>11088.06298296497</v>
      </c>
      <c r="BH222">
        <v>11255.828831264595</v>
      </c>
      <c r="BI222">
        <v>11787.581320740501</v>
      </c>
      <c r="BJ222">
        <v>11862.710479217676</v>
      </c>
      <c r="BK222">
        <v>12158.841500750807</v>
      </c>
      <c r="BL222">
        <v>12309.936973332187</v>
      </c>
      <c r="BM222">
        <v>12264.393385562493</v>
      </c>
      <c r="BN222">
        <v>11882.414260430603</v>
      </c>
      <c r="BO222">
        <v>11715.329316975978</v>
      </c>
      <c r="BP222">
        <v>10757.777263542077</v>
      </c>
      <c r="BQ222">
        <v>11640.231499250758</v>
      </c>
      <c r="BR222">
        <v>11776.233736304777</v>
      </c>
      <c r="BS222">
        <v>12890.348766056028</v>
      </c>
      <c r="BT222">
        <v>13063.32418727551</v>
      </c>
      <c r="BU222">
        <v>13599.955735253141</v>
      </c>
      <c r="BV222">
        <v>13679.86047967754</v>
      </c>
      <c r="BW222">
        <v>13980.764925749327</v>
      </c>
      <c r="BX222">
        <v>14136.442834746209</v>
      </c>
      <c r="BY222">
        <v>14094.778309650777</v>
      </c>
      <c r="BZ222">
        <v>13715.333781818947</v>
      </c>
      <c r="CA222">
        <v>13549.053405854098</v>
      </c>
      <c r="CB222">
        <v>12590.827185463244</v>
      </c>
      <c r="CC222">
        <v>13472.240068430719</v>
      </c>
      <c r="CD222">
        <v>13608.468762696786</v>
      </c>
      <c r="CE222">
        <v>14725.496366341687</v>
      </c>
      <c r="CF222">
        <v>14904.612765735408</v>
      </c>
      <c r="CG222">
        <v>15449.198463990702</v>
      </c>
      <c r="CH222">
        <v>15536.514743750049</v>
      </c>
      <c r="CI222">
        <v>15842.260294568037</v>
      </c>
      <c r="CJ222">
        <v>15997.471580971278</v>
      </c>
      <c r="CK222">
        <v>15954.858525138858</v>
      </c>
      <c r="CL222">
        <v>15574.580549730163</v>
      </c>
      <c r="CM222">
        <v>15404.769441116712</v>
      </c>
      <c r="CN222">
        <v>14464.236277101321</v>
      </c>
      <c r="CO222">
        <v>15333.368412600981</v>
      </c>
      <c r="CP222">
        <v>15447.89438584074</v>
      </c>
      <c r="CQ222">
        <v>16592.255530827533</v>
      </c>
      <c r="CR222">
        <v>16567.832696243182</v>
      </c>
      <c r="CS222">
        <v>17342.355070408623</v>
      </c>
      <c r="CT222">
        <v>17393.013379957374</v>
      </c>
      <c r="CU222">
        <v>17354.254101698119</v>
      </c>
      <c r="CW222">
        <v>1</v>
      </c>
    </row>
    <row r="223" spans="1:101" x14ac:dyDescent="0.25">
      <c r="A223" t="s">
        <v>103</v>
      </c>
      <c r="B223" t="s">
        <v>103</v>
      </c>
      <c r="C223" t="s">
        <v>104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5015.1217997232798</v>
      </c>
      <c r="E224">
        <v>4687.2022822377285</v>
      </c>
      <c r="F224">
        <v>5183.6288275220486</v>
      </c>
      <c r="G224">
        <v>5576.6436026714982</v>
      </c>
      <c r="H224">
        <v>5798.0312253719931</v>
      </c>
      <c r="I224">
        <v>5351.5302408524412</v>
      </c>
      <c r="J224">
        <v>5322.6272958935051</v>
      </c>
      <c r="K224">
        <v>5996.5699109719071</v>
      </c>
      <c r="L224">
        <v>5234.1461851426293</v>
      </c>
      <c r="M224">
        <v>5747.2825246966822</v>
      </c>
      <c r="N224">
        <v>4816.0450301815163</v>
      </c>
      <c r="O224">
        <v>4360.3098419055232</v>
      </c>
      <c r="P224">
        <v>4427.1108005673223</v>
      </c>
      <c r="Q224">
        <v>4057.9782892005778</v>
      </c>
      <c r="R224">
        <v>4739.5053745537907</v>
      </c>
      <c r="S224">
        <v>5280.6880703918914</v>
      </c>
      <c r="T224">
        <v>5638.2306514977936</v>
      </c>
      <c r="U224">
        <v>5379.3802541847153</v>
      </c>
      <c r="V224">
        <v>5520.1149524143821</v>
      </c>
      <c r="W224">
        <v>6363.8206049782302</v>
      </c>
      <c r="X224">
        <v>5741.9060564687479</v>
      </c>
      <c r="Y224">
        <v>6353.5821816780726</v>
      </c>
      <c r="Z224">
        <v>5486.6712036558656</v>
      </c>
      <c r="AA224">
        <v>5068.0703167575093</v>
      </c>
      <c r="AB224">
        <v>5157.7965219607258</v>
      </c>
      <c r="AC224">
        <v>4809.15116175605</v>
      </c>
      <c r="AD224">
        <v>5515.8522517667443</v>
      </c>
      <c r="AE224">
        <v>6089.2645004400265</v>
      </c>
      <c r="AF224">
        <v>6484.838801217642</v>
      </c>
      <c r="AG224">
        <v>6267.3449221988803</v>
      </c>
      <c r="AH224">
        <v>6450.5894224920376</v>
      </c>
      <c r="AI224">
        <v>7336.7240305063206</v>
      </c>
      <c r="AJ224">
        <v>6756.7825148972561</v>
      </c>
      <c r="AK224">
        <v>7409.9152718392725</v>
      </c>
      <c r="AL224">
        <v>6583.710053325276</v>
      </c>
      <c r="AM224">
        <v>6204.4516518906339</v>
      </c>
      <c r="AN224">
        <v>6331.3352393389605</v>
      </c>
      <c r="AO224">
        <v>6017.0158879778728</v>
      </c>
      <c r="AP224">
        <v>6755.0399550939755</v>
      </c>
      <c r="AQ224">
        <v>7357.1250829966011</v>
      </c>
      <c r="AR224">
        <v>7779.419944140569</v>
      </c>
      <c r="AS224">
        <v>7587.452277360434</v>
      </c>
      <c r="AT224">
        <v>7795.6006601303807</v>
      </c>
      <c r="AU224">
        <v>8706.2872726237438</v>
      </c>
      <c r="AV224">
        <v>8150.5424769215415</v>
      </c>
      <c r="AW224">
        <v>8827.3581502961533</v>
      </c>
      <c r="AX224">
        <v>8024.1402189352402</v>
      </c>
      <c r="AY224">
        <v>7667.0526622846846</v>
      </c>
      <c r="AZ224">
        <v>7815.2492563906835</v>
      </c>
      <c r="BA224">
        <v>7521.3955892560671</v>
      </c>
      <c r="BB224">
        <v>8279.0622856924456</v>
      </c>
      <c r="BC224">
        <v>8899.9826821541246</v>
      </c>
      <c r="BD224">
        <v>9340.3121253644349</v>
      </c>
      <c r="BE224">
        <v>9165.5863568888999</v>
      </c>
      <c r="BF224">
        <v>9390.1989617253166</v>
      </c>
      <c r="BG224">
        <v>10316.588134974108</v>
      </c>
      <c r="BH224">
        <v>9775.7899980073289</v>
      </c>
      <c r="BI224">
        <v>10466.789617217361</v>
      </c>
      <c r="BJ224">
        <v>9676.9899817918194</v>
      </c>
      <c r="BK224">
        <v>9332.5861677412522</v>
      </c>
      <c r="BL224">
        <v>9492.8203048426567</v>
      </c>
      <c r="BM224">
        <v>9210.4950223916221</v>
      </c>
      <c r="BN224">
        <v>9979.3155247863451</v>
      </c>
      <c r="BO224">
        <v>10611.070760504157</v>
      </c>
      <c r="BP224">
        <v>11061.834502175981</v>
      </c>
      <c r="BQ224">
        <v>10896.93271793078</v>
      </c>
      <c r="BR224">
        <v>11130.518528261528</v>
      </c>
      <c r="BS224">
        <v>12064.912628821387</v>
      </c>
      <c r="BT224">
        <v>11531.281593658659</v>
      </c>
      <c r="BU224">
        <v>12228.986858287459</v>
      </c>
      <c r="BV224">
        <v>11445.876220093025</v>
      </c>
      <c r="BW224">
        <v>11108.356282872122</v>
      </c>
      <c r="BX224">
        <v>11275.382036746847</v>
      </c>
      <c r="BY224">
        <v>10998.945181534476</v>
      </c>
      <c r="BZ224">
        <v>11771.745448707485</v>
      </c>
      <c r="CA224">
        <v>12404.994042266195</v>
      </c>
      <c r="CB224">
        <v>12855.220534360878</v>
      </c>
      <c r="CC224">
        <v>12689.383064436301</v>
      </c>
      <c r="CD224">
        <v>12923.945979115644</v>
      </c>
      <c r="CE224">
        <v>13863.015834217704</v>
      </c>
      <c r="CF224">
        <v>13337.691282187385</v>
      </c>
      <c r="CG224">
        <v>14044.911378974421</v>
      </c>
      <c r="CH224">
        <v>13267.910567938306</v>
      </c>
      <c r="CI224">
        <v>12929.477698251763</v>
      </c>
      <c r="CJ224">
        <v>13088.461803174518</v>
      </c>
      <c r="CK224">
        <v>12798.655719065755</v>
      </c>
      <c r="CL224">
        <v>13564.205207578256</v>
      </c>
      <c r="CM224">
        <v>14202.922987507993</v>
      </c>
      <c r="CN224">
        <v>14664.244159126418</v>
      </c>
      <c r="CO224">
        <v>14526.055545997679</v>
      </c>
      <c r="CP224">
        <v>14743.210136036287</v>
      </c>
      <c r="CQ224">
        <v>15632.380204687328</v>
      </c>
      <c r="CR224">
        <v>15068.417363011216</v>
      </c>
      <c r="CS224">
        <v>15359.419851917923</v>
      </c>
      <c r="CT224">
        <v>14903.614021507001</v>
      </c>
      <c r="CU224">
        <v>15503.684656742002</v>
      </c>
      <c r="CW224">
        <v>-1</v>
      </c>
    </row>
    <row r="225" spans="1:101" x14ac:dyDescent="0.25">
      <c r="A225" t="s">
        <v>103</v>
      </c>
      <c r="B225" t="s">
        <v>103</v>
      </c>
      <c r="C225" t="s">
        <v>104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2728.9916927416416</v>
      </c>
      <c r="E226">
        <v>2907.9740124984833</v>
      </c>
      <c r="F226">
        <v>3093.1206851445995</v>
      </c>
      <c r="G226">
        <v>3293.3690458719821</v>
      </c>
      <c r="H226">
        <v>2124.5851393027424</v>
      </c>
      <c r="I226">
        <v>3090.0770965074134</v>
      </c>
      <c r="J226">
        <v>2518.1009093616372</v>
      </c>
      <c r="K226">
        <v>3920.6373024978293</v>
      </c>
      <c r="L226">
        <v>3188.0283390497552</v>
      </c>
      <c r="M226">
        <v>3536.97708876869</v>
      </c>
      <c r="N226">
        <v>3890.3093001148259</v>
      </c>
      <c r="O226">
        <v>3045.5437423242452</v>
      </c>
      <c r="P226">
        <v>3703.7082841198744</v>
      </c>
      <c r="Q226">
        <v>3279.6975476637299</v>
      </c>
      <c r="R226">
        <v>2984.2320305943917</v>
      </c>
      <c r="S226">
        <v>3433.5547096399346</v>
      </c>
      <c r="T226">
        <v>2438.4893546396024</v>
      </c>
      <c r="U226">
        <v>3376.6203117719028</v>
      </c>
      <c r="V226">
        <v>2809.7360232140313</v>
      </c>
      <c r="W226">
        <v>4287.9287388507664</v>
      </c>
      <c r="X226">
        <v>3618.7746345246842</v>
      </c>
      <c r="Y226">
        <v>3976.3275952455415</v>
      </c>
      <c r="Z226">
        <v>4321.6653653335125</v>
      </c>
      <c r="AA226">
        <v>3469.7813144930528</v>
      </c>
      <c r="AB226">
        <v>4111.9860778692573</v>
      </c>
      <c r="AC226">
        <v>3665.1778744089352</v>
      </c>
      <c r="AD226">
        <v>3350.9246153800677</v>
      </c>
      <c r="AE226">
        <v>3789.471857041437</v>
      </c>
      <c r="AF226">
        <v>2789.8871802283838</v>
      </c>
      <c r="AG226">
        <v>3728.2177496690065</v>
      </c>
      <c r="AH226">
        <v>3165.7478022863847</v>
      </c>
      <c r="AI226">
        <v>4651.4729433686571</v>
      </c>
      <c r="AJ226">
        <v>3991.5264525022158</v>
      </c>
      <c r="AK226">
        <v>4359.0094526283656</v>
      </c>
      <c r="AL226">
        <v>4714.4223852748928</v>
      </c>
      <c r="AM226">
        <v>3872.1431782981535</v>
      </c>
      <c r="AN226">
        <v>4522.8638737468073</v>
      </c>
      <c r="AO226">
        <v>4083.1195883764722</v>
      </c>
      <c r="AP226">
        <v>3774.4546100187308</v>
      </c>
      <c r="AQ226">
        <v>4217.3497984305013</v>
      </c>
      <c r="AR226">
        <v>3221.2668753149183</v>
      </c>
      <c r="AS226">
        <v>4162.6986112826353</v>
      </c>
      <c r="AT226">
        <v>3603.3046514541952</v>
      </c>
      <c r="AU226">
        <v>5092.3030635117329</v>
      </c>
      <c r="AV226">
        <v>4435.8896091809456</v>
      </c>
      <c r="AW226">
        <v>4807.1156782734215</v>
      </c>
      <c r="AX226">
        <v>5166.3810834855549</v>
      </c>
      <c r="AY226">
        <v>4327.960461528407</v>
      </c>
      <c r="AZ226">
        <v>4982.4661642391557</v>
      </c>
      <c r="BA226">
        <v>4546.3834466312846</v>
      </c>
      <c r="BB226">
        <v>4241.2306687296732</v>
      </c>
      <c r="BC226">
        <v>4687.4775386144538</v>
      </c>
      <c r="BD226">
        <v>3694.5819210238628</v>
      </c>
      <c r="BE226">
        <v>4639.0344635971751</v>
      </c>
      <c r="BF226">
        <v>4082.4897644628527</v>
      </c>
      <c r="BG226">
        <v>5574.155329900218</v>
      </c>
      <c r="BH226">
        <v>4920.2136255812366</v>
      </c>
      <c r="BI226">
        <v>5293.7102136591284</v>
      </c>
      <c r="BJ226">
        <v>5655.0611154127746</v>
      </c>
      <c r="BK226">
        <v>4818.5891325220855</v>
      </c>
      <c r="BL226">
        <v>5474.981198985085</v>
      </c>
      <c r="BM226">
        <v>5040.7977228608979</v>
      </c>
      <c r="BN226">
        <v>4737.5944170017247</v>
      </c>
      <c r="BO226">
        <v>5185.8101682667802</v>
      </c>
      <c r="BP226">
        <v>4194.8054255878042</v>
      </c>
      <c r="BQ226">
        <v>5140.9521180138809</v>
      </c>
      <c r="BR226">
        <v>4585.8401270558106</v>
      </c>
      <c r="BS226">
        <v>6078.7309834517964</v>
      </c>
      <c r="BT226">
        <v>5425.9839364393183</v>
      </c>
      <c r="BU226">
        <v>5800.8588901788353</v>
      </c>
      <c r="BV226">
        <v>6163.8707445282434</v>
      </c>
      <c r="BW226">
        <v>5329.1847526557895</v>
      </c>
      <c r="BX226">
        <v>5987.0454124611624</v>
      </c>
      <c r="BY226">
        <v>5553.4389075063928</v>
      </c>
      <c r="BZ226">
        <v>5249.5360648583737</v>
      </c>
      <c r="CA226">
        <v>5695.8966510829214</v>
      </c>
      <c r="CB226">
        <v>4702.6466196210595</v>
      </c>
      <c r="CC226">
        <v>5647.3882250219722</v>
      </c>
      <c r="CD226">
        <v>5092.7460738799837</v>
      </c>
      <c r="CE226">
        <v>6588.2851345749677</v>
      </c>
      <c r="CF226">
        <v>5939.5239500905063</v>
      </c>
      <c r="CG226">
        <v>6317.5991833323314</v>
      </c>
      <c r="CH226">
        <v>6681.7476399590569</v>
      </c>
      <c r="CI226">
        <v>5845.3365378218032</v>
      </c>
      <c r="CJ226">
        <v>6499.7821374781188</v>
      </c>
      <c r="CK226">
        <v>6067.1339686417487</v>
      </c>
      <c r="CL226">
        <v>5764.4054962656328</v>
      </c>
      <c r="CM226">
        <v>6220.4992945033537</v>
      </c>
      <c r="CN226">
        <v>5246.9736276936655</v>
      </c>
      <c r="CO226">
        <v>6162.9332380798769</v>
      </c>
      <c r="CP226">
        <v>5616.7043862803375</v>
      </c>
      <c r="CQ226">
        <v>7053.9210291222425</v>
      </c>
      <c r="CR226">
        <v>6270.5599744500096</v>
      </c>
      <c r="CS226">
        <v>6846.4039045251557</v>
      </c>
      <c r="CT226">
        <v>6999.7384894753923</v>
      </c>
      <c r="CU226">
        <v>6605.6855941899857</v>
      </c>
      <c r="CW226">
        <v>1</v>
      </c>
    </row>
    <row r="227" spans="1:101" x14ac:dyDescent="0.25">
      <c r="A227" t="s">
        <v>103</v>
      </c>
      <c r="B227" t="s">
        <v>103</v>
      </c>
      <c r="C227" t="s">
        <v>104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3317.773236936001</v>
      </c>
      <c r="E228">
        <v>3063.7848931574763</v>
      </c>
      <c r="F228">
        <v>3163.9345698513193</v>
      </c>
      <c r="G228">
        <v>3197.3215390780183</v>
      </c>
      <c r="H228">
        <v>3291.6684407713738</v>
      </c>
      <c r="I228">
        <v>2924.8261859405866</v>
      </c>
      <c r="J228">
        <v>2801.1032159539468</v>
      </c>
      <c r="K228">
        <v>2944.1819998847777</v>
      </c>
      <c r="L228">
        <v>2976.6563147087095</v>
      </c>
      <c r="M228">
        <v>3492.000113308</v>
      </c>
      <c r="N228">
        <v>3083.1745666516654</v>
      </c>
      <c r="O228">
        <v>3359.6399072697368</v>
      </c>
      <c r="P228">
        <v>3343.9774829632797</v>
      </c>
      <c r="Q228">
        <v>3259.5466901802201</v>
      </c>
      <c r="R228">
        <v>3590.0245993496032</v>
      </c>
      <c r="S228">
        <v>3444.9411599123614</v>
      </c>
      <c r="T228">
        <v>3380.7916044191138</v>
      </c>
      <c r="U228">
        <v>3102.5505165795303</v>
      </c>
      <c r="V228">
        <v>3087.6453696413514</v>
      </c>
      <c r="W228">
        <v>3258.4710332924733</v>
      </c>
      <c r="X228">
        <v>3299.7322314523803</v>
      </c>
      <c r="Y228">
        <v>3845.8785574228446</v>
      </c>
      <c r="Z228">
        <v>3462.8491226388019</v>
      </c>
      <c r="AA228">
        <v>3741.3921547441209</v>
      </c>
      <c r="AB228">
        <v>3717.7263596797384</v>
      </c>
      <c r="AC228">
        <v>3626.7644772263857</v>
      </c>
      <c r="AD228">
        <v>3951.3346977761767</v>
      </c>
      <c r="AE228">
        <v>3800.4786142419275</v>
      </c>
      <c r="AF228">
        <v>3733.4443978454178</v>
      </c>
      <c r="AG228">
        <v>3456.3854713597311</v>
      </c>
      <c r="AH228">
        <v>3445.6115788742577</v>
      </c>
      <c r="AI228">
        <v>3622.4316029815095</v>
      </c>
      <c r="AJ228">
        <v>3671.1643349566252</v>
      </c>
      <c r="AK228">
        <v>4225.8645187744933</v>
      </c>
      <c r="AL228">
        <v>3851.8568395736716</v>
      </c>
      <c r="AM228">
        <v>4139.330724926047</v>
      </c>
      <c r="AN228">
        <v>4124.1022537658901</v>
      </c>
      <c r="AO228">
        <v>4040.7768067384786</v>
      </c>
      <c r="AP228">
        <v>4371.9966943956733</v>
      </c>
      <c r="AQ228">
        <v>4226.8138500047689</v>
      </c>
      <c r="AR228">
        <v>4164.6646782709513</v>
      </c>
      <c r="AS228">
        <v>3891.9699586496208</v>
      </c>
      <c r="AT228">
        <v>3885.2945395449733</v>
      </c>
      <c r="AU228">
        <v>4066.1377880331997</v>
      </c>
      <c r="AV228">
        <v>4118.9226414125897</v>
      </c>
      <c r="AW228">
        <v>4677.7270878102008</v>
      </c>
      <c r="AX228">
        <v>4307.8456418543155</v>
      </c>
      <c r="AY228">
        <v>4599.4171466168145</v>
      </c>
      <c r="AZ228">
        <v>4588.2096662493368</v>
      </c>
      <c r="BA228">
        <v>4508.7924332953617</v>
      </c>
      <c r="BB228">
        <v>4843.7839298323361</v>
      </c>
      <c r="BC228">
        <v>4702.2218525557628</v>
      </c>
      <c r="BD228">
        <v>4643.5350054342498</v>
      </c>
      <c r="BE228">
        <v>4374.1405223964848</v>
      </c>
      <c r="BF228">
        <v>4370.6007441450147</v>
      </c>
      <c r="BG228">
        <v>4554.4110064311526</v>
      </c>
      <c r="BH228">
        <v>4609.987928688819</v>
      </c>
      <c r="BI228">
        <v>5171.4041641733365</v>
      </c>
      <c r="BJ228">
        <v>4803.9573131524612</v>
      </c>
      <c r="BK228">
        <v>5097.8057529627486</v>
      </c>
      <c r="BL228">
        <v>5088.7557555474823</v>
      </c>
      <c r="BM228">
        <v>5011.424423696556</v>
      </c>
      <c r="BN228">
        <v>5348.4678335400822</v>
      </c>
      <c r="BO228">
        <v>5208.9286663912517</v>
      </c>
      <c r="BP228">
        <v>5152.1975689951678</v>
      </c>
      <c r="BQ228">
        <v>4884.6237471460827</v>
      </c>
      <c r="BR228">
        <v>4882.7096219352643</v>
      </c>
      <c r="BS228">
        <v>5067.9444178720469</v>
      </c>
      <c r="BT228">
        <v>5124.8175022042506</v>
      </c>
      <c r="BU228">
        <v>5687.5312588645857</v>
      </c>
      <c r="BV228">
        <v>5321.4965570302302</v>
      </c>
      <c r="BW228">
        <v>5616.8722207811643</v>
      </c>
      <c r="BX228">
        <v>5609.2911871142478</v>
      </c>
      <c r="BY228">
        <v>5533.0545783853186</v>
      </c>
      <c r="BZ228">
        <v>5870.4999896520476</v>
      </c>
      <c r="CA228">
        <v>5730.5549412606451</v>
      </c>
      <c r="CB228">
        <v>5672.8556812042189</v>
      </c>
      <c r="CC228">
        <v>5404.342008218312</v>
      </c>
      <c r="CD228">
        <v>5402.2349073333662</v>
      </c>
      <c r="CE228">
        <v>5588.4654738048393</v>
      </c>
      <c r="CF228">
        <v>5647.3477470305606</v>
      </c>
      <c r="CG228">
        <v>6212.2175368347926</v>
      </c>
      <c r="CH228">
        <v>5847.2551303087403</v>
      </c>
      <c r="CI228">
        <v>6142.0095332037363</v>
      </c>
      <c r="CJ228">
        <v>6132.3764878039492</v>
      </c>
      <c r="CK228">
        <v>6053.8544686274354</v>
      </c>
      <c r="CL228">
        <v>6392.3635602535978</v>
      </c>
      <c r="CM228">
        <v>6256.5223756804644</v>
      </c>
      <c r="CN228">
        <v>6204.7602009740649</v>
      </c>
      <c r="CO228">
        <v>5942.5154048594313</v>
      </c>
      <c r="CP228">
        <v>5931.0452690302227</v>
      </c>
      <c r="CQ228">
        <v>6104.5363079281606</v>
      </c>
      <c r="CR228">
        <v>6128.4729540996213</v>
      </c>
      <c r="CS228">
        <v>6583.1833984766499</v>
      </c>
      <c r="CT228">
        <v>6405.2791744549804</v>
      </c>
      <c r="CU228">
        <v>6825.4895318212784</v>
      </c>
      <c r="CW228">
        <v>-1</v>
      </c>
    </row>
    <row r="229" spans="1:101" x14ac:dyDescent="0.25">
      <c r="A229" t="s">
        <v>103</v>
      </c>
      <c r="B229" t="s">
        <v>103</v>
      </c>
      <c r="C229" t="s">
        <v>104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3017.4664355747918</v>
      </c>
      <c r="E230">
        <v>2533.7516648873843</v>
      </c>
      <c r="F230">
        <v>2044.202389235018</v>
      </c>
      <c r="G230">
        <v>2062.0409919117715</v>
      </c>
      <c r="H230">
        <v>1513.2083757046253</v>
      </c>
      <c r="I230">
        <v>1966.9005361065824</v>
      </c>
      <c r="J230">
        <v>1775.9905838937029</v>
      </c>
      <c r="K230">
        <v>2405.9562995912911</v>
      </c>
      <c r="L230">
        <v>2508.8991747632376</v>
      </c>
      <c r="M230">
        <v>2623.2079499789579</v>
      </c>
      <c r="N230">
        <v>2867.3678169802765</v>
      </c>
      <c r="O230">
        <v>2504.6877473448253</v>
      </c>
      <c r="P230">
        <v>2509.3041956183783</v>
      </c>
      <c r="Q230">
        <v>2307.4259859740991</v>
      </c>
      <c r="R230">
        <v>1831.9811173216137</v>
      </c>
      <c r="S230">
        <v>1992.3980574639218</v>
      </c>
      <c r="T230">
        <v>1557.7660244317344</v>
      </c>
      <c r="U230">
        <v>2037.468207747482</v>
      </c>
      <c r="V230">
        <v>1896.2084932640223</v>
      </c>
      <c r="W230">
        <v>2568.3654923359481</v>
      </c>
      <c r="X230">
        <v>2703.2189653694736</v>
      </c>
      <c r="Y230">
        <v>2841.5843474692897</v>
      </c>
      <c r="Z230">
        <v>3096.6144747743351</v>
      </c>
      <c r="AA230">
        <v>2732.9828273732942</v>
      </c>
      <c r="AB230">
        <v>2726.9509746220119</v>
      </c>
      <c r="AC230">
        <v>2510.7550919069968</v>
      </c>
      <c r="AD230">
        <v>2023.4091586531995</v>
      </c>
      <c r="AE230">
        <v>2177.1609833958501</v>
      </c>
      <c r="AF230">
        <v>1741.8936789840723</v>
      </c>
      <c r="AG230">
        <v>2226.2045792179406</v>
      </c>
      <c r="AH230">
        <v>2093.1050404116281</v>
      </c>
      <c r="AI230">
        <v>2775.2576501391463</v>
      </c>
      <c r="AJ230">
        <v>2920.7187792107293</v>
      </c>
      <c r="AK230">
        <v>3069.6639220538495</v>
      </c>
      <c r="AL230">
        <v>3334.9550030472246</v>
      </c>
      <c r="AM230">
        <v>2981.0706085952734</v>
      </c>
      <c r="AN230">
        <v>2984.0547567712374</v>
      </c>
      <c r="AO230">
        <v>2775.9149796937004</v>
      </c>
      <c r="AP230">
        <v>2295.5187464632199</v>
      </c>
      <c r="AQ230">
        <v>2455.1365512837669</v>
      </c>
      <c r="AR230">
        <v>2024.8609517132077</v>
      </c>
      <c r="AS230">
        <v>2513.621728819061</v>
      </c>
      <c r="AT230">
        <v>2384.7756134217116</v>
      </c>
      <c r="AU230">
        <v>3071.2427980806656</v>
      </c>
      <c r="AV230">
        <v>3221.198482082792</v>
      </c>
      <c r="AW230">
        <v>3374.8059225730467</v>
      </c>
      <c r="AX230">
        <v>3644.8327305864159</v>
      </c>
      <c r="AY230">
        <v>3295.6413085867716</v>
      </c>
      <c r="AZ230">
        <v>3303.1826277286482</v>
      </c>
      <c r="BA230">
        <v>3099.412259827287</v>
      </c>
      <c r="BB230">
        <v>2623.1813525941402</v>
      </c>
      <c r="BC230">
        <v>2786.7632269563046</v>
      </c>
      <c r="BD230">
        <v>2360.2571975539536</v>
      </c>
      <c r="BE230">
        <v>2852.5963245689854</v>
      </c>
      <c r="BF230">
        <v>2727.1373641721539</v>
      </c>
      <c r="BG230">
        <v>3416.8010557981606</v>
      </c>
      <c r="BH230">
        <v>3569.7668980520029</v>
      </c>
      <c r="BI230">
        <v>3726.2072304098165</v>
      </c>
      <c r="BJ230">
        <v>3998.9031099501926</v>
      </c>
      <c r="BK230">
        <v>3652.2342323832609</v>
      </c>
      <c r="BL230">
        <v>3662.1722295723462</v>
      </c>
      <c r="BM230">
        <v>3460.6948658939973</v>
      </c>
      <c r="BN230">
        <v>2986.672342118442</v>
      </c>
      <c r="BO230">
        <v>3152.3869077011577</v>
      </c>
      <c r="BP230">
        <v>2727.9308507222522</v>
      </c>
      <c r="BQ230">
        <v>3222.2146012056005</v>
      </c>
      <c r="BR230">
        <v>3098.5663769041794</v>
      </c>
      <c r="BS230">
        <v>3789.889227966486</v>
      </c>
      <c r="BT230">
        <v>3944.37070584508</v>
      </c>
      <c r="BU230">
        <v>4102.2183445907249</v>
      </c>
      <c r="BV230">
        <v>4376.2557902759354</v>
      </c>
      <c r="BW230">
        <v>4030.8772617217537</v>
      </c>
      <c r="BX230">
        <v>4042.0080330157098</v>
      </c>
      <c r="BY230">
        <v>3841.5111374123744</v>
      </c>
      <c r="BZ230">
        <v>3368.1125494033977</v>
      </c>
      <c r="CA230">
        <v>3534.002478068227</v>
      </c>
      <c r="CB230">
        <v>3109.3137584179867</v>
      </c>
      <c r="CC230">
        <v>3603.1907924092229</v>
      </c>
      <c r="CD230">
        <v>3479.3148013571786</v>
      </c>
      <c r="CE230">
        <v>4170.9165666345207</v>
      </c>
      <c r="CF230">
        <v>4326.3757881040765</v>
      </c>
      <c r="CG230">
        <v>4485.6814497374435</v>
      </c>
      <c r="CH230">
        <v>4761.2083122539116</v>
      </c>
      <c r="CI230">
        <v>4416.9816528166402</v>
      </c>
      <c r="CJ230">
        <v>4427.8516359641953</v>
      </c>
      <c r="CK230">
        <v>4226.8764205987663</v>
      </c>
      <c r="CL230">
        <v>3752.4675626951057</v>
      </c>
      <c r="CM230">
        <v>3916.5386895291335</v>
      </c>
      <c r="CN230">
        <v>3496.8808414999476</v>
      </c>
      <c r="CO230">
        <v>3987.7782703291673</v>
      </c>
      <c r="CP230">
        <v>3856.4985819342946</v>
      </c>
      <c r="CQ230">
        <v>4571.7232123840804</v>
      </c>
      <c r="CR230">
        <v>4671.5303402439222</v>
      </c>
      <c r="CS230">
        <v>4895.7945634172856</v>
      </c>
      <c r="CT230">
        <v>4975.5699226685247</v>
      </c>
      <c r="CU230">
        <v>4678.5038213984335</v>
      </c>
      <c r="CW230">
        <v>1</v>
      </c>
    </row>
    <row r="231" spans="1:101" x14ac:dyDescent="0.25">
      <c r="A231" t="s">
        <v>103</v>
      </c>
      <c r="B231" t="s">
        <v>103</v>
      </c>
      <c r="C231" t="s">
        <v>104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2199.5521271633943</v>
      </c>
      <c r="E232">
        <v>2756.0349585931772</v>
      </c>
      <c r="F232">
        <v>3095.3142920134769</v>
      </c>
      <c r="G232">
        <v>3041.7586096454916</v>
      </c>
      <c r="H232">
        <v>2758.1886539775041</v>
      </c>
      <c r="I232">
        <v>2243.3742414961371</v>
      </c>
      <c r="J232">
        <v>1668.7090804449281</v>
      </c>
      <c r="K232">
        <v>1603.9615702089347</v>
      </c>
      <c r="L232">
        <v>1561.1329358965684</v>
      </c>
      <c r="M232">
        <v>1771.5512763857878</v>
      </c>
      <c r="N232">
        <v>2055.0272503995716</v>
      </c>
      <c r="O232">
        <v>2258.4081144630773</v>
      </c>
      <c r="P232">
        <v>2701.5584187966952</v>
      </c>
      <c r="Q232">
        <v>2953.4539202844753</v>
      </c>
      <c r="R232">
        <v>3143.6730365485591</v>
      </c>
      <c r="S232">
        <v>3173.448675462193</v>
      </c>
      <c r="T232">
        <v>2877.8310338922397</v>
      </c>
      <c r="U232">
        <v>2340.9376805149313</v>
      </c>
      <c r="V232">
        <v>1776.0241949084329</v>
      </c>
      <c r="W232">
        <v>1713.3369418844018</v>
      </c>
      <c r="X232">
        <v>1681.2779406168856</v>
      </c>
      <c r="Y232">
        <v>1916.1757864134865</v>
      </c>
      <c r="Z232">
        <v>2233.972645276267</v>
      </c>
      <c r="AA232">
        <v>2473.9245823350675</v>
      </c>
      <c r="AB232">
        <v>2949.0689925512575</v>
      </c>
      <c r="AC232">
        <v>3225.892862756059</v>
      </c>
      <c r="AD232">
        <v>3432.6348623887102</v>
      </c>
      <c r="AE232">
        <v>3470.934539989732</v>
      </c>
      <c r="AF232">
        <v>3178.2461022010457</v>
      </c>
      <c r="AG232">
        <v>2641.3536246020026</v>
      </c>
      <c r="AH232">
        <v>2075.4854540753049</v>
      </c>
      <c r="AI232">
        <v>2011.9922365527814</v>
      </c>
      <c r="AJ232">
        <v>1979.7199188627055</v>
      </c>
      <c r="AK232">
        <v>2215.0690467880222</v>
      </c>
      <c r="AL232">
        <v>2533.9421621246302</v>
      </c>
      <c r="AM232">
        <v>2775.6130394426077</v>
      </c>
      <c r="AN232">
        <v>3253.1877640572889</v>
      </c>
      <c r="AO232">
        <v>3533.1620173345163</v>
      </c>
      <c r="AP232">
        <v>3743.636011368586</v>
      </c>
      <c r="AQ232">
        <v>3785.96363933681</v>
      </c>
      <c r="AR232">
        <v>3497.2463586742961</v>
      </c>
      <c r="AS232">
        <v>2963.9582935798858</v>
      </c>
      <c r="AT232">
        <v>2401.147004799403</v>
      </c>
      <c r="AU232">
        <v>2340.1410445779507</v>
      </c>
      <c r="AV232">
        <v>2309.8916709908767</v>
      </c>
      <c r="AW232">
        <v>2546.964607917952</v>
      </c>
      <c r="AX232">
        <v>2867.4196268513278</v>
      </c>
      <c r="AY232">
        <v>3110.637986108994</v>
      </c>
      <c r="AZ232">
        <v>3589.7746624714791</v>
      </c>
      <c r="BA232">
        <v>3871.3304657222079</v>
      </c>
      <c r="BB232">
        <v>4083.3896254243746</v>
      </c>
      <c r="BC232">
        <v>4127.2865667878432</v>
      </c>
      <c r="BD232">
        <v>3840.1077019116406</v>
      </c>
      <c r="BE232">
        <v>3308.3174412953449</v>
      </c>
      <c r="BF232">
        <v>2746.958214916518</v>
      </c>
      <c r="BG232">
        <v>2687.3585879417155</v>
      </c>
      <c r="BH232">
        <v>2658.4755249170057</v>
      </c>
      <c r="BI232">
        <v>2896.8831426608558</v>
      </c>
      <c r="BJ232">
        <v>3218.6441465636262</v>
      </c>
      <c r="BK232">
        <v>3463.1273819327744</v>
      </c>
      <c r="BL232">
        <v>3943.4560014064209</v>
      </c>
      <c r="BM232">
        <v>4226.0882673521301</v>
      </c>
      <c r="BN232">
        <v>4439.0767785408716</v>
      </c>
      <c r="BO232">
        <v>4483.7601915510004</v>
      </c>
      <c r="BP232">
        <v>4197.2768461795476</v>
      </c>
      <c r="BQ232">
        <v>3666.1754231585955</v>
      </c>
      <c r="BR232">
        <v>3105.5717426237534</v>
      </c>
      <c r="BS232">
        <v>3046.804956333332</v>
      </c>
      <c r="BT232">
        <v>3018.7527907492185</v>
      </c>
      <c r="BU232">
        <v>3257.848058001392</v>
      </c>
      <c r="BV232">
        <v>3580.0360667426057</v>
      </c>
      <c r="BW232">
        <v>3824.6989565466174</v>
      </c>
      <c r="BX232">
        <v>4305.1653230136453</v>
      </c>
      <c r="BY232">
        <v>4588.2473956569338</v>
      </c>
      <c r="BZ232">
        <v>4802.3312915739316</v>
      </c>
      <c r="CA232">
        <v>4848.8365693935466</v>
      </c>
      <c r="CB232">
        <v>4564.5514209756993</v>
      </c>
      <c r="CC232">
        <v>4035.2589561246305</v>
      </c>
      <c r="CD232">
        <v>3475.2243272718606</v>
      </c>
      <c r="CE232">
        <v>3415.2966873610762</v>
      </c>
      <c r="CF232">
        <v>3384.6305512794133</v>
      </c>
      <c r="CG232">
        <v>3620.886222303594</v>
      </c>
      <c r="CH232">
        <v>3941.3082205900232</v>
      </c>
      <c r="CI232">
        <v>4186.322036533702</v>
      </c>
      <c r="CJ232">
        <v>4669.4255046174521</v>
      </c>
      <c r="CK232">
        <v>4954.6664068477294</v>
      </c>
      <c r="CL232">
        <v>5169.999096624706</v>
      </c>
      <c r="CM232">
        <v>5213.2226134071325</v>
      </c>
      <c r="CN232">
        <v>4919.0279412890923</v>
      </c>
      <c r="CO232">
        <v>4392.6722523424014</v>
      </c>
      <c r="CP232">
        <v>3828.7271189673629</v>
      </c>
      <c r="CQ232">
        <v>3780.7992006511204</v>
      </c>
      <c r="CR232">
        <v>3810.5827854400804</v>
      </c>
      <c r="CS232">
        <v>4013.932127714892</v>
      </c>
      <c r="CT232">
        <v>4318.878924196405</v>
      </c>
      <c r="CU232">
        <v>4702.6426647819007</v>
      </c>
      <c r="CW232">
        <v>-1</v>
      </c>
    </row>
    <row r="233" spans="1:101" x14ac:dyDescent="0.25">
      <c r="A233" t="s">
        <v>103</v>
      </c>
      <c r="B233" t="s">
        <v>103</v>
      </c>
      <c r="C233" t="s">
        <v>104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4650.7208635428369</v>
      </c>
      <c r="E234">
        <v>4115.2025781528127</v>
      </c>
      <c r="F234">
        <v>3536.5152279450745</v>
      </c>
      <c r="G234">
        <v>3724.4037592576724</v>
      </c>
      <c r="H234">
        <v>2966.4249417962678</v>
      </c>
      <c r="I234">
        <v>3855.024996724504</v>
      </c>
      <c r="J234">
        <v>3495.7604711189801</v>
      </c>
      <c r="K234">
        <v>4251.9824976394666</v>
      </c>
      <c r="L234">
        <v>4075.9516090391962</v>
      </c>
      <c r="M234">
        <v>4194.8781009789918</v>
      </c>
      <c r="N234">
        <v>4344.5382797792645</v>
      </c>
      <c r="O234">
        <v>4011.0319822152101</v>
      </c>
      <c r="P234">
        <v>4042.8964011405005</v>
      </c>
      <c r="Q234">
        <v>3849.2582140786458</v>
      </c>
      <c r="R234">
        <v>3408.9045200706937</v>
      </c>
      <c r="S234">
        <v>3743.0128472525444</v>
      </c>
      <c r="T234">
        <v>3163.8281939474773</v>
      </c>
      <c r="U234">
        <v>4203.0737957893461</v>
      </c>
      <c r="V234">
        <v>3992.6886961015061</v>
      </c>
      <c r="W234">
        <v>4872.8121338569008</v>
      </c>
      <c r="X234">
        <v>4800.0939649024194</v>
      </c>
      <c r="Y234">
        <v>4994.9794109988215</v>
      </c>
      <c r="Z234">
        <v>5192.8331704025986</v>
      </c>
      <c r="AA234">
        <v>4887.2859402248114</v>
      </c>
      <c r="AB234">
        <v>4934.4959470794201</v>
      </c>
      <c r="AC234">
        <v>4752.2655834517936</v>
      </c>
      <c r="AD234">
        <v>4326.8878622125167</v>
      </c>
      <c r="AE234">
        <v>4682.6017674710256</v>
      </c>
      <c r="AF234">
        <v>4131.3423006139546</v>
      </c>
      <c r="AG234">
        <v>5202.7842915714064</v>
      </c>
      <c r="AH234">
        <v>5026.4974977105057</v>
      </c>
      <c r="AI234">
        <v>5940.8428543054688</v>
      </c>
      <c r="AJ234">
        <v>5901.552711216711</v>
      </c>
      <c r="AK234">
        <v>6128.766640892838</v>
      </c>
      <c r="AL234">
        <v>6357.7269104544457</v>
      </c>
      <c r="AM234">
        <v>6081.8314306184584</v>
      </c>
      <c r="AN234">
        <v>6156.8616912389089</v>
      </c>
      <c r="AO234">
        <v>6000.2734781018225</v>
      </c>
      <c r="AP234">
        <v>5598.2582407344007</v>
      </c>
      <c r="AQ234">
        <v>5975.2909552856008</v>
      </c>
      <c r="AR234">
        <v>5443.809012567348</v>
      </c>
      <c r="AS234">
        <v>6534.0784964896275</v>
      </c>
      <c r="AT234">
        <v>6376.1600214322361</v>
      </c>
      <c r="AU234">
        <v>7308.6873512965631</v>
      </c>
      <c r="AV234">
        <v>7287.4356598567538</v>
      </c>
      <c r="AW234">
        <v>7532.4292443429613</v>
      </c>
      <c r="AX234">
        <v>7778.7399564219522</v>
      </c>
      <c r="AY234">
        <v>7519.6230375235828</v>
      </c>
      <c r="AZ234">
        <v>7610.7817137840775</v>
      </c>
      <c r="BA234">
        <v>7469.6522105345175</v>
      </c>
      <c r="BB234">
        <v>7082.4392063090672</v>
      </c>
      <c r="BC234">
        <v>7473.6401960068806</v>
      </c>
      <c r="BD234">
        <v>6955.7140203390036</v>
      </c>
      <c r="BE234">
        <v>8058.9470081615545</v>
      </c>
      <c r="BF234">
        <v>7913.4194649944693</v>
      </c>
      <c r="BG234">
        <v>8857.7795896901916</v>
      </c>
      <c r="BH234">
        <v>8847.8044399843075</v>
      </c>
      <c r="BI234">
        <v>9103.5072110691108</v>
      </c>
      <c r="BJ234">
        <v>9359.9498341096078</v>
      </c>
      <c r="BK234">
        <v>9110.4048864994293</v>
      </c>
      <c r="BL234">
        <v>9210.6427001344018</v>
      </c>
      <c r="BM234">
        <v>9078.2145014223715</v>
      </c>
      <c r="BN234">
        <v>8699.4497271012478</v>
      </c>
      <c r="BO234">
        <v>9098.9159759720133</v>
      </c>
      <c r="BP234">
        <v>8589.030367711488</v>
      </c>
      <c r="BQ234">
        <v>9699.9181023495839</v>
      </c>
      <c r="BR234">
        <v>9561.4457722034676</v>
      </c>
      <c r="BS234">
        <v>10512.119462968716</v>
      </c>
      <c r="BT234">
        <v>10507.763266482325</v>
      </c>
      <c r="BU234">
        <v>10768.653109424462</v>
      </c>
      <c r="BV234">
        <v>11030.20948502039</v>
      </c>
      <c r="BW234">
        <v>10785.920617020267</v>
      </c>
      <c r="BX234">
        <v>10891.392350888262</v>
      </c>
      <c r="BY234">
        <v>10763.560575828074</v>
      </c>
      <c r="BZ234">
        <v>10387.918447805099</v>
      </c>
      <c r="CA234">
        <v>10788.470580229216</v>
      </c>
      <c r="CB234">
        <v>10277.866965158155</v>
      </c>
      <c r="CC234">
        <v>11387.554045675797</v>
      </c>
      <c r="CD234">
        <v>11249.399955305464</v>
      </c>
      <c r="CE234">
        <v>12203.652835162233</v>
      </c>
      <c r="CF234">
        <v>12206.64457781873</v>
      </c>
      <c r="CG234">
        <v>12476.736731976271</v>
      </c>
      <c r="CH234">
        <v>12745.952873342905</v>
      </c>
      <c r="CI234">
        <v>12504.515202641966</v>
      </c>
      <c r="CJ234">
        <v>12605.18224125724</v>
      </c>
      <c r="CK234">
        <v>12470.199521750394</v>
      </c>
      <c r="CL234">
        <v>12087.085700102612</v>
      </c>
      <c r="CM234">
        <v>12482.288182340701</v>
      </c>
      <c r="CN234">
        <v>11990.730066084745</v>
      </c>
      <c r="CO234">
        <v>13097.725626406645</v>
      </c>
      <c r="CP234">
        <v>12950.453920640204</v>
      </c>
      <c r="CQ234">
        <v>13925.971197058159</v>
      </c>
      <c r="CR234">
        <v>13741.416740455799</v>
      </c>
      <c r="CS234">
        <v>14158.423187238834</v>
      </c>
      <c r="CT234">
        <v>14194.218348853236</v>
      </c>
      <c r="CU234">
        <v>13898.206062594087</v>
      </c>
      <c r="CW234">
        <v>1</v>
      </c>
    </row>
    <row r="235" spans="1:101" x14ac:dyDescent="0.25">
      <c r="A235" t="s">
        <v>103</v>
      </c>
      <c r="B235" t="s">
        <v>103</v>
      </c>
      <c r="C235" t="s">
        <v>104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3978.951421437584</v>
      </c>
      <c r="E236">
        <v>3342.8370873920126</v>
      </c>
      <c r="F236">
        <v>3592.6916289550704</v>
      </c>
      <c r="G236">
        <v>3746.8462848460354</v>
      </c>
      <c r="H236">
        <v>3729.061453045852</v>
      </c>
      <c r="I236">
        <v>3933.2518930885412</v>
      </c>
      <c r="J236">
        <v>3549.0206917865689</v>
      </c>
      <c r="K236">
        <v>4207.7981629932456</v>
      </c>
      <c r="L236">
        <v>3265.9559504527601</v>
      </c>
      <c r="M236">
        <v>3965.7147533112093</v>
      </c>
      <c r="N236">
        <v>3201.1532863189354</v>
      </c>
      <c r="O236">
        <v>3015.5433895129031</v>
      </c>
      <c r="P236">
        <v>3037.1235832205966</v>
      </c>
      <c r="Q236">
        <v>2622.2575136201758</v>
      </c>
      <c r="R236">
        <v>3043.7398242240611</v>
      </c>
      <c r="S236">
        <v>3395.8339913298896</v>
      </c>
      <c r="T236">
        <v>3546.6554484515214</v>
      </c>
      <c r="U236">
        <v>3917.4358231525553</v>
      </c>
      <c r="V236">
        <v>3684.735540592123</v>
      </c>
      <c r="W236">
        <v>4483.6053804212279</v>
      </c>
      <c r="X236">
        <v>3663.5410737289776</v>
      </c>
      <c r="Y236">
        <v>4463.8298464624086</v>
      </c>
      <c r="Z236">
        <v>3777.6119188928578</v>
      </c>
      <c r="AA236">
        <v>3650.7758854340645</v>
      </c>
      <c r="AB236">
        <v>3717.0656120583121</v>
      </c>
      <c r="AC236">
        <v>3340.0023501488622</v>
      </c>
      <c r="AD236">
        <v>3797.7373080273774</v>
      </c>
      <c r="AE236">
        <v>4187.4327076447407</v>
      </c>
      <c r="AF236">
        <v>4377.9390234044031</v>
      </c>
      <c r="AG236">
        <v>4789.8143008713896</v>
      </c>
      <c r="AH236">
        <v>4598.5050583555276</v>
      </c>
      <c r="AI236">
        <v>5438.199404960329</v>
      </c>
      <c r="AJ236">
        <v>4657.9850132879792</v>
      </c>
      <c r="AK236">
        <v>5497.0650917268731</v>
      </c>
      <c r="AL236">
        <v>4848.5455671332847</v>
      </c>
      <c r="AM236">
        <v>4758.1367457547412</v>
      </c>
      <c r="AN236">
        <v>4859.2599933628971</v>
      </c>
      <c r="AO236">
        <v>4515.1152501110028</v>
      </c>
      <c r="AP236">
        <v>5003.6954163269866</v>
      </c>
      <c r="AQ236">
        <v>5422.2485714462127</v>
      </c>
      <c r="AR236">
        <v>5639.9238530465645</v>
      </c>
      <c r="AS236">
        <v>6077.6761337616281</v>
      </c>
      <c r="AT236">
        <v>5911.3136803031857</v>
      </c>
      <c r="AU236">
        <v>6775.2598502344626</v>
      </c>
      <c r="AV236">
        <v>6018.6888070188434</v>
      </c>
      <c r="AW236">
        <v>6880.7783748869697</v>
      </c>
      <c r="AX236">
        <v>6254.5599587453853</v>
      </c>
      <c r="AY236">
        <v>6185.6743858580567</v>
      </c>
      <c r="AZ236">
        <v>6307.5056159362466</v>
      </c>
      <c r="BA236">
        <v>5983.2490175397579</v>
      </c>
      <c r="BB236">
        <v>6490.913018691499</v>
      </c>
      <c r="BC236">
        <v>6927.76853386538</v>
      </c>
      <c r="BD236">
        <v>7162.988281703012</v>
      </c>
      <c r="BE236">
        <v>7617.5493352000058</v>
      </c>
      <c r="BF236">
        <v>7467.2780920594469</v>
      </c>
      <c r="BG236">
        <v>8346.6067873238153</v>
      </c>
      <c r="BH236">
        <v>7604.7054998108006</v>
      </c>
      <c r="BI236">
        <v>8480.739852916633</v>
      </c>
      <c r="BJ236">
        <v>7867.7378405623313</v>
      </c>
      <c r="BK236">
        <v>7811.3688210936079</v>
      </c>
      <c r="BL236">
        <v>7945.0916625580667</v>
      </c>
      <c r="BM236">
        <v>7632.2124387792792</v>
      </c>
      <c r="BN236">
        <v>8150.8449833770028</v>
      </c>
      <c r="BO236">
        <v>8598.3029830525393</v>
      </c>
      <c r="BP236">
        <v>8843.6978922240814</v>
      </c>
      <c r="BQ236">
        <v>9307.8506278506284</v>
      </c>
      <c r="BR236">
        <v>9166.4100889364236</v>
      </c>
      <c r="BS236">
        <v>10053.722515612992</v>
      </c>
      <c r="BT236">
        <v>9319.0535216605604</v>
      </c>
      <c r="BU236">
        <v>10201.842092085528</v>
      </c>
      <c r="BV236">
        <v>9595.4362511272302</v>
      </c>
      <c r="BW236">
        <v>9545.6541297999029</v>
      </c>
      <c r="BX236">
        <v>9685.7440726802379</v>
      </c>
      <c r="BY236">
        <v>9378.4307847142281</v>
      </c>
      <c r="BZ236">
        <v>9901.1257469548691</v>
      </c>
      <c r="CA236">
        <v>10350.762836126163</v>
      </c>
      <c r="CB236">
        <v>10596.831018011057</v>
      </c>
      <c r="CC236">
        <v>11061.386137578511</v>
      </c>
      <c r="CD236">
        <v>10921.73636314382</v>
      </c>
      <c r="CE236">
        <v>11813.495522495115</v>
      </c>
      <c r="CF236">
        <v>11085.803125125303</v>
      </c>
      <c r="CG236">
        <v>11976.086509659159</v>
      </c>
      <c r="CH236">
        <v>11374.561756671847</v>
      </c>
      <c r="CI236">
        <v>11324.011857682817</v>
      </c>
      <c r="CJ236">
        <v>11457.579705439319</v>
      </c>
      <c r="CK236">
        <v>11140.703462422396</v>
      </c>
      <c r="CL236">
        <v>11654.636529358875</v>
      </c>
      <c r="CM236">
        <v>12105.851117216642</v>
      </c>
      <c r="CN236">
        <v>12360.966948612226</v>
      </c>
      <c r="CO236">
        <v>12828.766290369353</v>
      </c>
      <c r="CP236">
        <v>12696.625335132514</v>
      </c>
      <c r="CQ236">
        <v>13533.000153334593</v>
      </c>
      <c r="CR236">
        <v>12761.945895447469</v>
      </c>
      <c r="CS236">
        <v>13487.167988970987</v>
      </c>
      <c r="CT236">
        <v>12928.003513719101</v>
      </c>
      <c r="CU236">
        <v>13430.467027354591</v>
      </c>
      <c r="CW236">
        <v>-1</v>
      </c>
    </row>
    <row r="237" spans="1:101" x14ac:dyDescent="0.25">
      <c r="A237" t="s">
        <v>103</v>
      </c>
      <c r="B237" t="s">
        <v>103</v>
      </c>
      <c r="C237" t="s">
        <v>104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1649.3919651141921</v>
      </c>
      <c r="E238">
        <v>1408.8075408586203</v>
      </c>
      <c r="F238">
        <v>1299.5423466030322</v>
      </c>
      <c r="G238">
        <v>1427.6142858335813</v>
      </c>
      <c r="H238">
        <v>1111.4945513484768</v>
      </c>
      <c r="I238">
        <v>1528.8517652444255</v>
      </c>
      <c r="J238">
        <v>1307.3238730264547</v>
      </c>
      <c r="K238">
        <v>1726.5454910218505</v>
      </c>
      <c r="L238">
        <v>1486.7930148483586</v>
      </c>
      <c r="M238">
        <v>1623.2117559665053</v>
      </c>
      <c r="N238">
        <v>1638.5556737161719</v>
      </c>
      <c r="O238">
        <v>1449.7819729768689</v>
      </c>
      <c r="P238">
        <v>1571.3072597717028</v>
      </c>
      <c r="Q238">
        <v>1423.2763452142299</v>
      </c>
      <c r="R238">
        <v>1317.5890421717754</v>
      </c>
      <c r="S238">
        <v>1481.5137662744066</v>
      </c>
      <c r="T238">
        <v>1208.6234322733974</v>
      </c>
      <c r="U238">
        <v>1661.2852743129911</v>
      </c>
      <c r="V238">
        <v>1480.0783641752587</v>
      </c>
      <c r="W238">
        <v>1931.1706634620505</v>
      </c>
      <c r="X238">
        <v>1717.5712959494897</v>
      </c>
      <c r="Y238">
        <v>1871.5770136008211</v>
      </c>
      <c r="Z238">
        <v>1896.1549795027697</v>
      </c>
      <c r="AA238">
        <v>1711.0062710760942</v>
      </c>
      <c r="AB238">
        <v>1832.8953237239516</v>
      </c>
      <c r="AC238">
        <v>1684.6819597971912</v>
      </c>
      <c r="AD238">
        <v>1580.3614749654373</v>
      </c>
      <c r="AE238">
        <v>1747.8514447252228</v>
      </c>
      <c r="AF238">
        <v>1480.5817636811039</v>
      </c>
      <c r="AG238">
        <v>1940.3181733103308</v>
      </c>
      <c r="AH238">
        <v>1767.0001600183434</v>
      </c>
      <c r="AI238">
        <v>2226.3312432461921</v>
      </c>
      <c r="AJ238">
        <v>2021.0561476663413</v>
      </c>
      <c r="AK238">
        <v>2183.3259703378644</v>
      </c>
      <c r="AL238">
        <v>2215.9755631613107</v>
      </c>
      <c r="AM238">
        <v>2038.5367264201193</v>
      </c>
      <c r="AN238">
        <v>2167.593221673163</v>
      </c>
      <c r="AO238">
        <v>2025.878220931857</v>
      </c>
      <c r="AP238">
        <v>1927.3690293612297</v>
      </c>
      <c r="AQ238">
        <v>2100.0806517571191</v>
      </c>
      <c r="AR238">
        <v>1837.615937058463</v>
      </c>
      <c r="AS238">
        <v>2301.9265396377141</v>
      </c>
      <c r="AT238">
        <v>2133.0948980937465</v>
      </c>
      <c r="AU238">
        <v>2596.8964723638733</v>
      </c>
      <c r="AV238">
        <v>2396.0810592310436</v>
      </c>
      <c r="AW238">
        <v>2562.7635057974094</v>
      </c>
      <c r="AX238">
        <v>2599.7311738225308</v>
      </c>
      <c r="AY238">
        <v>2426.478183894912</v>
      </c>
      <c r="AZ238">
        <v>2559.5675634570321</v>
      </c>
      <c r="BA238">
        <v>2421.7252853211253</v>
      </c>
      <c r="BB238">
        <v>2326.9280932658448</v>
      </c>
      <c r="BC238">
        <v>2503.1923443113938</v>
      </c>
      <c r="BD238">
        <v>2244.1231563051174</v>
      </c>
      <c r="BE238">
        <v>2711.6760767957417</v>
      </c>
      <c r="BF238">
        <v>2545.9385801251019</v>
      </c>
      <c r="BG238">
        <v>3012.6896729967939</v>
      </c>
      <c r="BH238">
        <v>2814.6783968378272</v>
      </c>
      <c r="BI238">
        <v>2984.0149807267085</v>
      </c>
      <c r="BJ238">
        <v>3023.4839371940516</v>
      </c>
      <c r="BK238">
        <v>2852.5871509591611</v>
      </c>
      <c r="BL238">
        <v>2987.9122453579675</v>
      </c>
      <c r="BM238">
        <v>2852.223642799886</v>
      </c>
      <c r="BN238">
        <v>2759.5357012589129</v>
      </c>
      <c r="BO238">
        <v>2937.8802500768879</v>
      </c>
      <c r="BP238">
        <v>2680.8398433329867</v>
      </c>
      <c r="BQ238">
        <v>3150.3120500217792</v>
      </c>
      <c r="BR238">
        <v>2986.3175241939161</v>
      </c>
      <c r="BS238">
        <v>3454.6010561211697</v>
      </c>
      <c r="BT238">
        <v>3257.9433268767548</v>
      </c>
      <c r="BU238">
        <v>3428.5507376999958</v>
      </c>
      <c r="BV238">
        <v>3469.3194669631948</v>
      </c>
      <c r="BW238">
        <v>3299.7977664780019</v>
      </c>
      <c r="BX238">
        <v>3436.48541009371</v>
      </c>
      <c r="BY238">
        <v>3301.9209586122488</v>
      </c>
      <c r="BZ238">
        <v>3209.8517986694069</v>
      </c>
      <c r="CA238">
        <v>3388.1692106205805</v>
      </c>
      <c r="CB238">
        <v>3130.5991577412965</v>
      </c>
      <c r="CC238">
        <v>3599.5260659191945</v>
      </c>
      <c r="CD238">
        <v>3435.6146756650023</v>
      </c>
      <c r="CE238">
        <v>3905.1095152526223</v>
      </c>
      <c r="CF238">
        <v>3710.8233315033635</v>
      </c>
      <c r="CG238">
        <v>3884.1793713894258</v>
      </c>
      <c r="CH238">
        <v>3927.0074129310406</v>
      </c>
      <c r="CI238">
        <v>3757.8455897222179</v>
      </c>
      <c r="CJ238">
        <v>3892.6106819256215</v>
      </c>
      <c r="CK238">
        <v>3756.0200458359932</v>
      </c>
      <c r="CL238">
        <v>3661.5709460702474</v>
      </c>
      <c r="CM238">
        <v>3839.4990695552424</v>
      </c>
      <c r="CN238">
        <v>3589.4165658797556</v>
      </c>
      <c r="CO238">
        <v>4054.1698850462749</v>
      </c>
      <c r="CP238">
        <v>3892.7719297221929</v>
      </c>
      <c r="CQ238">
        <v>4359.9474364170455</v>
      </c>
      <c r="CR238">
        <v>4101.6083367262981</v>
      </c>
      <c r="CS238">
        <v>4335.2500524578518</v>
      </c>
      <c r="CT238">
        <v>4280.4114287459033</v>
      </c>
      <c r="CU238">
        <v>4174.2074864159349</v>
      </c>
      <c r="CW238">
        <v>1</v>
      </c>
    </row>
    <row r="239" spans="1:101" x14ac:dyDescent="0.25">
      <c r="A239" t="s">
        <v>103</v>
      </c>
      <c r="B239" t="s">
        <v>103</v>
      </c>
      <c r="C239" t="s">
        <v>104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1374.4252073212392</v>
      </c>
      <c r="E240">
        <v>1316.6742930851774</v>
      </c>
      <c r="F240">
        <v>1348.9559719150063</v>
      </c>
      <c r="G240">
        <v>1417.0350845599557</v>
      </c>
      <c r="H240">
        <v>1337.7225551929662</v>
      </c>
      <c r="I240">
        <v>1390.8838023165106</v>
      </c>
      <c r="J240">
        <v>1273.9250528010725</v>
      </c>
      <c r="K240">
        <v>1474.3933900911202</v>
      </c>
      <c r="L240">
        <v>1298.6635969408451</v>
      </c>
      <c r="M240">
        <v>1404.0869310232899</v>
      </c>
      <c r="N240">
        <v>1316.5980694471807</v>
      </c>
      <c r="O240">
        <v>1216.8795838363446</v>
      </c>
      <c r="P240">
        <v>1280.7215337931341</v>
      </c>
      <c r="Q240">
        <v>1202.4383358095126</v>
      </c>
      <c r="R240">
        <v>1267.3119152437323</v>
      </c>
      <c r="S240">
        <v>1393.3826495452367</v>
      </c>
      <c r="T240">
        <v>1350.0585886617207</v>
      </c>
      <c r="U240">
        <v>1449.9351853818152</v>
      </c>
      <c r="V240">
        <v>1371.3416438457698</v>
      </c>
      <c r="W240">
        <v>1607.316779339578</v>
      </c>
      <c r="X240">
        <v>1461.9150049194477</v>
      </c>
      <c r="Y240">
        <v>1589.5612404601668</v>
      </c>
      <c r="Z240">
        <v>1518.3997813901333</v>
      </c>
      <c r="AA240">
        <v>1429.7148679478889</v>
      </c>
      <c r="AB240">
        <v>1501.3981120285462</v>
      </c>
      <c r="AC240">
        <v>1430.0112063314323</v>
      </c>
      <c r="AD240">
        <v>1502.2012688974216</v>
      </c>
      <c r="AE240">
        <v>1636.5594862162786</v>
      </c>
      <c r="AF240">
        <v>1602.4355771478236</v>
      </c>
      <c r="AG240">
        <v>1712.081290508911</v>
      </c>
      <c r="AH240">
        <v>1643.4641106432846</v>
      </c>
      <c r="AI240">
        <v>1889.375409543778</v>
      </c>
      <c r="AJ240">
        <v>1753.7639957376341</v>
      </c>
      <c r="AK240">
        <v>1891.0099677580279</v>
      </c>
      <c r="AL240">
        <v>1829.1984043640255</v>
      </c>
      <c r="AM240">
        <v>1749.5086843117883</v>
      </c>
      <c r="AN240">
        <v>1829.7042453794925</v>
      </c>
      <c r="AO240">
        <v>1766.2517418813168</v>
      </c>
      <c r="AP240">
        <v>1845.7801197607387</v>
      </c>
      <c r="AQ240">
        <v>1986.9457095104206</v>
      </c>
      <c r="AR240">
        <v>1959.2188351654402</v>
      </c>
      <c r="AS240">
        <v>2074.9823745772196</v>
      </c>
      <c r="AT240">
        <v>2012.3053693992197</v>
      </c>
      <c r="AU240">
        <v>2264.031388508296</v>
      </c>
      <c r="AV240">
        <v>2134.1153540798578</v>
      </c>
      <c r="AW240">
        <v>2276.9158139207279</v>
      </c>
      <c r="AX240">
        <v>2220.4899468739181</v>
      </c>
      <c r="AY240">
        <v>2145.9972972728997</v>
      </c>
      <c r="AZ240">
        <v>2231.1936395723028</v>
      </c>
      <c r="BA240">
        <v>2172.5465980380945</v>
      </c>
      <c r="BB240">
        <v>2256.6888882423045</v>
      </c>
      <c r="BC240">
        <v>2402.2796294692644</v>
      </c>
      <c r="BD240">
        <v>2378.7905921973579</v>
      </c>
      <c r="BE240">
        <v>2498.6064249851697</v>
      </c>
      <c r="BF240">
        <v>2439.7995806392537</v>
      </c>
      <c r="BG240">
        <v>2695.218255914187</v>
      </c>
      <c r="BH240">
        <v>2568.8215908592483</v>
      </c>
      <c r="BI240">
        <v>2714.9709965044294</v>
      </c>
      <c r="BJ240">
        <v>2661.7265090826013</v>
      </c>
      <c r="BK240">
        <v>2590.2539590787524</v>
      </c>
      <c r="BL240">
        <v>2678.3219796432559</v>
      </c>
      <c r="BM240">
        <v>2622.4172217694895</v>
      </c>
      <c r="BN240">
        <v>2709.1918427972651</v>
      </c>
      <c r="BO240">
        <v>2857.3153575522847</v>
      </c>
      <c r="BP240">
        <v>2836.2528940025345</v>
      </c>
      <c r="BQ240">
        <v>2958.3651751518291</v>
      </c>
      <c r="BR240">
        <v>2901.6942424808881</v>
      </c>
      <c r="BS240">
        <v>3159.0700666508314</v>
      </c>
      <c r="BT240">
        <v>3034.4622855066209</v>
      </c>
      <c r="BU240">
        <v>3182.27357473653</v>
      </c>
      <c r="BV240">
        <v>3130.6163164876407</v>
      </c>
      <c r="BW240">
        <v>3060.683407395225</v>
      </c>
      <c r="BX240">
        <v>3150.2114563652403</v>
      </c>
      <c r="BY240">
        <v>3095.590157162691</v>
      </c>
      <c r="BZ240">
        <v>3183.3486476382532</v>
      </c>
      <c r="CA240">
        <v>3332.0847573487849</v>
      </c>
      <c r="CB240">
        <v>3311.3190059411677</v>
      </c>
      <c r="CC240">
        <v>3433.6247390367935</v>
      </c>
      <c r="CD240">
        <v>3377.3526467405377</v>
      </c>
      <c r="CE240">
        <v>3635.5871416942637</v>
      </c>
      <c r="CF240">
        <v>3512.3439442430554</v>
      </c>
      <c r="CG240">
        <v>3661.724264830119</v>
      </c>
      <c r="CH240">
        <v>3611.2490340558597</v>
      </c>
      <c r="CI240">
        <v>3541.6645205201621</v>
      </c>
      <c r="CJ240">
        <v>3630.3997381204827</v>
      </c>
      <c r="CK240">
        <v>3574.2492993640963</v>
      </c>
      <c r="CL240">
        <v>3660.8661618422166</v>
      </c>
      <c r="CM240">
        <v>3809.0102380294129</v>
      </c>
      <c r="CN240">
        <v>3789.8348439958449</v>
      </c>
      <c r="CO240">
        <v>3912.7864582842467</v>
      </c>
      <c r="CP240">
        <v>3851.7691777160139</v>
      </c>
      <c r="CQ240">
        <v>4110.3404933533966</v>
      </c>
      <c r="CR240">
        <v>3967.3235749124865</v>
      </c>
      <c r="CS240">
        <v>4086.5464890159292</v>
      </c>
      <c r="CT240">
        <v>4039.8737342180739</v>
      </c>
      <c r="CU240">
        <v>4099.2719097756835</v>
      </c>
      <c r="CW240">
        <v>-1</v>
      </c>
    </row>
    <row r="241" spans="1:101" x14ac:dyDescent="0.25">
      <c r="A241" t="s">
        <v>103</v>
      </c>
      <c r="B241" t="s">
        <v>103</v>
      </c>
      <c r="C241" t="s">
        <v>104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24416.30230693944</v>
      </c>
      <c r="E242">
        <v>23352.846806208032</v>
      </c>
      <c r="F242">
        <v>21937.343703698018</v>
      </c>
      <c r="G242">
        <v>23355.284358953591</v>
      </c>
      <c r="H242">
        <v>18180.67484408669</v>
      </c>
      <c r="I242">
        <v>22028.435231425905</v>
      </c>
      <c r="J242">
        <v>18307.561592467475</v>
      </c>
      <c r="K242">
        <v>23571.938753683018</v>
      </c>
      <c r="L242">
        <v>21968.615255066692</v>
      </c>
      <c r="M242">
        <v>23291.617705613648</v>
      </c>
      <c r="N242">
        <v>25200.75713337092</v>
      </c>
      <c r="O242">
        <v>23203.179196380421</v>
      </c>
      <c r="P242">
        <v>25709.929584259582</v>
      </c>
      <c r="Q242">
        <v>25024.708611320686</v>
      </c>
      <c r="R242">
        <v>23639.575275439332</v>
      </c>
      <c r="S242">
        <v>25616.342620819614</v>
      </c>
      <c r="T242">
        <v>20897.232600336272</v>
      </c>
      <c r="U242">
        <v>25268.45313010781</v>
      </c>
      <c r="V242">
        <v>22071.840578142303</v>
      </c>
      <c r="W242">
        <v>27780.256008629578</v>
      </c>
      <c r="X242">
        <v>26559.444791912611</v>
      </c>
      <c r="Y242">
        <v>28135.517839475939</v>
      </c>
      <c r="Z242">
        <v>30188.292947367801</v>
      </c>
      <c r="AA242">
        <v>28247.979632610088</v>
      </c>
      <c r="AB242">
        <v>30759.767051256782</v>
      </c>
      <c r="AC242">
        <v>30067.229290080941</v>
      </c>
      <c r="AD242">
        <v>28691.749942100458</v>
      </c>
      <c r="AE242">
        <v>30706.513296012661</v>
      </c>
      <c r="AF242">
        <v>26053.798513957012</v>
      </c>
      <c r="AG242">
        <v>30512.871516684056</v>
      </c>
      <c r="AH242">
        <v>27417.398340155065</v>
      </c>
      <c r="AI242">
        <v>33233.813928952339</v>
      </c>
      <c r="AJ242">
        <v>32124.029508789419</v>
      </c>
      <c r="AK242">
        <v>33811.817088381868</v>
      </c>
      <c r="AL242">
        <v>35974.819015588779</v>
      </c>
      <c r="AM242">
        <v>34140.593963036918</v>
      </c>
      <c r="AN242">
        <v>36751.519580012398</v>
      </c>
      <c r="AO242">
        <v>36149.105420041946</v>
      </c>
      <c r="AP242">
        <v>34854.194658245156</v>
      </c>
      <c r="AQ242">
        <v>36941.090533122275</v>
      </c>
      <c r="AR242">
        <v>32354.344249377173</v>
      </c>
      <c r="AS242">
        <v>36875.793895163166</v>
      </c>
      <c r="AT242">
        <v>33841.178850163124</v>
      </c>
      <c r="AU242">
        <v>39718.072261738125</v>
      </c>
      <c r="AV242">
        <v>38668.594907292907</v>
      </c>
      <c r="AW242">
        <v>40416.118297625209</v>
      </c>
      <c r="AX242">
        <v>42637.680154135538</v>
      </c>
      <c r="AY242">
        <v>40860.331851456103</v>
      </c>
      <c r="AZ242">
        <v>43526.157979419659</v>
      </c>
      <c r="BA242">
        <v>42976.555686973217</v>
      </c>
      <c r="BB242">
        <v>41732.343975481286</v>
      </c>
      <c r="BC242">
        <v>43867.820059855221</v>
      </c>
      <c r="BD242">
        <v>39327.529882823554</v>
      </c>
      <c r="BE242">
        <v>43893.322555604682</v>
      </c>
      <c r="BF242">
        <v>40900.974470262292</v>
      </c>
      <c r="BG242">
        <v>46818.104545144924</v>
      </c>
      <c r="BH242">
        <v>45806.857672029619</v>
      </c>
      <c r="BI242">
        <v>47590.600748220502</v>
      </c>
      <c r="BJ242">
        <v>49846.381535529974</v>
      </c>
      <c r="BK242">
        <v>48101.357948242963</v>
      </c>
      <c r="BL242">
        <v>50797.882503611385</v>
      </c>
      <c r="BM242">
        <v>50277.760417250625</v>
      </c>
      <c r="BN242">
        <v>49062.218749924934</v>
      </c>
      <c r="BO242">
        <v>51225.747855926369</v>
      </c>
      <c r="BP242">
        <v>46712.701243785275</v>
      </c>
      <c r="BQ242">
        <v>51304.36058433343</v>
      </c>
      <c r="BR242">
        <v>48335.816360987694</v>
      </c>
      <c r="BS242">
        <v>54274.303450577412</v>
      </c>
      <c r="BT242">
        <v>53282.237554090665</v>
      </c>
      <c r="BU242">
        <v>55083.923018416499</v>
      </c>
      <c r="BV242">
        <v>57357.531404609457</v>
      </c>
      <c r="BW242">
        <v>55630.705919144995</v>
      </c>
      <c r="BX242">
        <v>58344.919479346587</v>
      </c>
      <c r="BY242">
        <v>57839.649022520949</v>
      </c>
      <c r="BZ242">
        <v>56633.305059925289</v>
      </c>
      <c r="CA242">
        <v>58798.822433118643</v>
      </c>
      <c r="CB242">
        <v>54281.917200395634</v>
      </c>
      <c r="CC242">
        <v>58868.95380348785</v>
      </c>
      <c r="CD242">
        <v>55901.973553235293</v>
      </c>
      <c r="CE242">
        <v>61853.82054348792</v>
      </c>
      <c r="CF242">
        <v>60888.130141901551</v>
      </c>
      <c r="CG242">
        <v>62721.514298461378</v>
      </c>
      <c r="CH242">
        <v>65020.983550978293</v>
      </c>
      <c r="CI242">
        <v>63304.471999792426</v>
      </c>
      <c r="CJ242">
        <v>66003.426219817396</v>
      </c>
      <c r="CK242">
        <v>65482.439783444504</v>
      </c>
      <c r="CL242">
        <v>64258.612663146945</v>
      </c>
      <c r="CM242">
        <v>66411.795233567042</v>
      </c>
      <c r="CN242">
        <v>61987.120268213512</v>
      </c>
      <c r="CO242">
        <v>66526.421219336436</v>
      </c>
      <c r="CP242">
        <v>63539.347088026552</v>
      </c>
      <c r="CQ242">
        <v>69599.699888802512</v>
      </c>
      <c r="CR242">
        <v>67761.593901144341</v>
      </c>
      <c r="CS242">
        <v>70513.799257248014</v>
      </c>
      <c r="CT242">
        <v>71567.530549656833</v>
      </c>
      <c r="CU242">
        <v>70419.389609422709</v>
      </c>
      <c r="CW242">
        <v>1</v>
      </c>
    </row>
    <row r="243" spans="1:101" x14ac:dyDescent="0.25">
      <c r="A243" t="s">
        <v>103</v>
      </c>
      <c r="B243" t="s">
        <v>103</v>
      </c>
      <c r="C243" t="s">
        <v>104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22779.037152409561</v>
      </c>
      <c r="E244">
        <v>20301.529420454022</v>
      </c>
      <c r="F244">
        <v>22583.312443960156</v>
      </c>
      <c r="G244">
        <v>23323.563940258271</v>
      </c>
      <c r="H244">
        <v>22242.112810135292</v>
      </c>
      <c r="I244">
        <v>21917.164145190669</v>
      </c>
      <c r="J244">
        <v>20232.289108392404</v>
      </c>
      <c r="K244">
        <v>24192.346888077409</v>
      </c>
      <c r="L244">
        <v>19453.104686218183</v>
      </c>
      <c r="M244">
        <v>23790.553244714789</v>
      </c>
      <c r="N244">
        <v>19809.416353713579</v>
      </c>
      <c r="O244">
        <v>19470.650740090641</v>
      </c>
      <c r="P244">
        <v>20485.940203077003</v>
      </c>
      <c r="Q244">
        <v>18976.14246593658</v>
      </c>
      <c r="R244">
        <v>21702.89912588305</v>
      </c>
      <c r="S244">
        <v>23265.347888221499</v>
      </c>
      <c r="T244">
        <v>22928.638978719457</v>
      </c>
      <c r="U244">
        <v>23326.715501208699</v>
      </c>
      <c r="V244">
        <v>22297.975836203183</v>
      </c>
      <c r="W244">
        <v>26868.275193219364</v>
      </c>
      <c r="X244">
        <v>22637.09119494685</v>
      </c>
      <c r="Y244">
        <v>27369.166772770328</v>
      </c>
      <c r="Z244">
        <v>23668.90857499895</v>
      </c>
      <c r="AA244">
        <v>23522.858239672776</v>
      </c>
      <c r="AB244">
        <v>24676.26491197581</v>
      </c>
      <c r="AC244">
        <v>23289.026465112245</v>
      </c>
      <c r="AD244">
        <v>26146.769201570572</v>
      </c>
      <c r="AE244">
        <v>27857.630826245961</v>
      </c>
      <c r="AF244">
        <v>27685.43533520068</v>
      </c>
      <c r="AG244">
        <v>28257.821773226322</v>
      </c>
      <c r="AH244">
        <v>27406.440960209693</v>
      </c>
      <c r="AI244">
        <v>32152.911799606554</v>
      </c>
      <c r="AJ244">
        <v>28095.041113835614</v>
      </c>
      <c r="AK244">
        <v>32997.150736796422</v>
      </c>
      <c r="AL244">
        <v>29462.894279778713</v>
      </c>
      <c r="AM244">
        <v>29477.035082490471</v>
      </c>
      <c r="AN244">
        <v>30782.494925662104</v>
      </c>
      <c r="AO244">
        <v>29537.357427341918</v>
      </c>
      <c r="AP244">
        <v>32526.76630782467</v>
      </c>
      <c r="AQ244">
        <v>34359.876555472365</v>
      </c>
      <c r="AR244">
        <v>34302.567445281049</v>
      </c>
      <c r="AS244">
        <v>34984.776866509812</v>
      </c>
      <c r="AT244">
        <v>34239.966703489685</v>
      </c>
      <c r="AU244">
        <v>39090.702649502848</v>
      </c>
      <c r="AV244">
        <v>35134.91536382481</v>
      </c>
      <c r="AW244">
        <v>40136.548408923576</v>
      </c>
      <c r="AX244">
        <v>36698.753154464459</v>
      </c>
      <c r="AY244">
        <v>36805.925527868327</v>
      </c>
      <c r="AZ244">
        <v>38200.835080266326</v>
      </c>
      <c r="BA244">
        <v>37041.577386687532</v>
      </c>
      <c r="BB244">
        <v>40113.380252568066</v>
      </c>
      <c r="BC244">
        <v>42025.491237675335</v>
      </c>
      <c r="BD244">
        <v>42043.872732771066</v>
      </c>
      <c r="BE244">
        <v>42798.538791867817</v>
      </c>
      <c r="BF244">
        <v>42123.011406855054</v>
      </c>
      <c r="BG244">
        <v>47039.874300054929</v>
      </c>
      <c r="BH244">
        <v>43147.019950186412</v>
      </c>
      <c r="BI244">
        <v>48208.334040023154</v>
      </c>
      <c r="BJ244">
        <v>44826.9871720503</v>
      </c>
      <c r="BK244">
        <v>44987.584443432454</v>
      </c>
      <c r="BL244">
        <v>46433.337853740624</v>
      </c>
      <c r="BM244">
        <v>45322.917183526421</v>
      </c>
      <c r="BN244">
        <v>48442.008341975597</v>
      </c>
      <c r="BO244">
        <v>50399.912654264685</v>
      </c>
      <c r="BP244">
        <v>50462.094885620652</v>
      </c>
      <c r="BQ244">
        <v>51257.673087231189</v>
      </c>
      <c r="BR244">
        <v>50619.343475034082</v>
      </c>
      <c r="BS244">
        <v>55569.520259260287</v>
      </c>
      <c r="BT244">
        <v>51706.927466207606</v>
      </c>
      <c r="BU244">
        <v>56797.053296863771</v>
      </c>
      <c r="BV244">
        <v>53444.570839417691</v>
      </c>
      <c r="BW244">
        <v>53634.323669838181</v>
      </c>
      <c r="BX244">
        <v>55107.733382586928</v>
      </c>
      <c r="BY244">
        <v>54019.996893270807</v>
      </c>
      <c r="BZ244">
        <v>57153.345358399194</v>
      </c>
      <c r="CA244">
        <v>59116.077738618231</v>
      </c>
      <c r="CB244">
        <v>59177.026517004248</v>
      </c>
      <c r="CC244">
        <v>59972.783517679411</v>
      </c>
      <c r="CD244">
        <v>59344.542173524969</v>
      </c>
      <c r="CE244">
        <v>64319.617848302107</v>
      </c>
      <c r="CF244">
        <v>60493.353879490984</v>
      </c>
      <c r="CG244">
        <v>65618.309602382345</v>
      </c>
      <c r="CH244">
        <v>62282.731752838488</v>
      </c>
      <c r="CI244">
        <v>62459.043899262651</v>
      </c>
      <c r="CJ244">
        <v>63893.117702095711</v>
      </c>
      <c r="CK244">
        <v>62758.675188102628</v>
      </c>
      <c r="CL244">
        <v>65861.462969817047</v>
      </c>
      <c r="CM244">
        <v>67852.06050185232</v>
      </c>
      <c r="CN244">
        <v>67973.601190120316</v>
      </c>
      <c r="CO244">
        <v>68775.722369218565</v>
      </c>
      <c r="CP244">
        <v>68166.673720892577</v>
      </c>
      <c r="CQ244">
        <v>72844.489250083367</v>
      </c>
      <c r="CR244">
        <v>68760.052345650067</v>
      </c>
      <c r="CS244">
        <v>72914.917724122526</v>
      </c>
      <c r="CT244">
        <v>70417.562037279757</v>
      </c>
      <c r="CU244">
        <v>73734.354162934615</v>
      </c>
      <c r="CW244">
        <v>-1</v>
      </c>
    </row>
    <row r="245" spans="1:101" x14ac:dyDescent="0.25">
      <c r="A245" t="s">
        <v>103</v>
      </c>
      <c r="B245" t="s">
        <v>103</v>
      </c>
      <c r="C245" t="s">
        <v>104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4232.6264091415705</v>
      </c>
      <c r="E246">
        <v>3641.5366560633606</v>
      </c>
      <c r="F246">
        <v>3279.6980059340822</v>
      </c>
      <c r="G246">
        <v>3493.233571421169</v>
      </c>
      <c r="H246">
        <v>2714.1936815248955</v>
      </c>
      <c r="I246">
        <v>3545.8635727575052</v>
      </c>
      <c r="J246">
        <v>3042.0374273207317</v>
      </c>
      <c r="K246">
        <v>4036.4176855005803</v>
      </c>
      <c r="L246">
        <v>3582.9425947951668</v>
      </c>
      <c r="M246">
        <v>3847.0672660326231</v>
      </c>
      <c r="N246">
        <v>4008.2240651113393</v>
      </c>
      <c r="O246">
        <v>3600.2406455885762</v>
      </c>
      <c r="P246">
        <v>3938.4960140920821</v>
      </c>
      <c r="Q246">
        <v>3680.3362776405929</v>
      </c>
      <c r="R246">
        <v>3371.3602595688003</v>
      </c>
      <c r="S246">
        <v>3652.3326993505289</v>
      </c>
      <c r="T246">
        <v>2938.6981689123995</v>
      </c>
      <c r="U246">
        <v>3839.5387307931915</v>
      </c>
      <c r="V246">
        <v>3416.3035201579919</v>
      </c>
      <c r="W246">
        <v>4482.8118253517505</v>
      </c>
      <c r="X246">
        <v>4095.1556733591419</v>
      </c>
      <c r="Y246">
        <v>4408.8503209980918</v>
      </c>
      <c r="Z246">
        <v>4603.5474728204081</v>
      </c>
      <c r="AA246">
        <v>4215.9003372276684</v>
      </c>
      <c r="AB246">
        <v>4564.9285058178175</v>
      </c>
      <c r="AC246">
        <v>4313.4795849553666</v>
      </c>
      <c r="AD246">
        <v>4012.0228863252178</v>
      </c>
      <c r="AE246">
        <v>4303.5787577965193</v>
      </c>
      <c r="AF246">
        <v>3604.088058670065</v>
      </c>
      <c r="AG246">
        <v>4521.9327235164455</v>
      </c>
      <c r="AH246">
        <v>4117.4568163741396</v>
      </c>
      <c r="AI246">
        <v>5203.5046911060035</v>
      </c>
      <c r="AJ246">
        <v>4835.557801778893</v>
      </c>
      <c r="AK246">
        <v>5168.8110672423281</v>
      </c>
      <c r="AL246">
        <v>5382.6945607418484</v>
      </c>
      <c r="AM246">
        <v>5013.5942724729302</v>
      </c>
      <c r="AN246">
        <v>5380.2028584291611</v>
      </c>
      <c r="AO246">
        <v>5145.0794556692454</v>
      </c>
      <c r="AP246">
        <v>4858.5625941975322</v>
      </c>
      <c r="AQ246">
        <v>5163.7524928557004</v>
      </c>
      <c r="AR246">
        <v>4476.8462358018633</v>
      </c>
      <c r="AS246">
        <v>5406.5614597784897</v>
      </c>
      <c r="AT246">
        <v>5013.5467268396706</v>
      </c>
      <c r="AU246">
        <v>6110.8432222192005</v>
      </c>
      <c r="AV246">
        <v>5754.0019051240924</v>
      </c>
      <c r="AW246">
        <v>6098.1891531039237</v>
      </c>
      <c r="AX246">
        <v>6322.7603627697063</v>
      </c>
      <c r="AY246">
        <v>5964.027338765527</v>
      </c>
      <c r="AZ246">
        <v>6340.634135492026</v>
      </c>
      <c r="BA246">
        <v>6115.1197869650732</v>
      </c>
      <c r="BB246">
        <v>5837.8216143296377</v>
      </c>
      <c r="BC246">
        <v>6151.8465084172349</v>
      </c>
      <c r="BD246">
        <v>5473.3997653265915</v>
      </c>
      <c r="BE246">
        <v>6411.2068215480022</v>
      </c>
      <c r="BF246">
        <v>6025.9225672692082</v>
      </c>
      <c r="BG246">
        <v>7130.590737868115</v>
      </c>
      <c r="BH246">
        <v>6780.7591946164639</v>
      </c>
      <c r="BI246">
        <v>7131.5882644771773</v>
      </c>
      <c r="BJ246">
        <v>7362.4339815249159</v>
      </c>
      <c r="BK246">
        <v>7009.6288380288697</v>
      </c>
      <c r="BL246">
        <v>7391.8657309210093</v>
      </c>
      <c r="BM246">
        <v>7171.753601884875</v>
      </c>
      <c r="BN246">
        <v>6899.695129831498</v>
      </c>
      <c r="BO246">
        <v>7218.8227747998571</v>
      </c>
      <c r="BP246">
        <v>6545.3026340698125</v>
      </c>
      <c r="BQ246">
        <v>7487.7626339062572</v>
      </c>
      <c r="BR246">
        <v>7106.7478519500673</v>
      </c>
      <c r="BS246">
        <v>8215.2493506812862</v>
      </c>
      <c r="BT246">
        <v>7868.8731899222012</v>
      </c>
      <c r="BU246">
        <v>8222.9431911687698</v>
      </c>
      <c r="BV246">
        <v>8456.9990422134615</v>
      </c>
      <c r="BW246">
        <v>8107.4420175506457</v>
      </c>
      <c r="BX246">
        <v>8492.8077921803142</v>
      </c>
      <c r="BY246">
        <v>8275.3210820900858</v>
      </c>
      <c r="BZ246">
        <v>8004.9399396752342</v>
      </c>
      <c r="CA246">
        <v>8324.5729601787571</v>
      </c>
      <c r="CB246">
        <v>7650.64270083468</v>
      </c>
      <c r="CC246">
        <v>8592.6119185374992</v>
      </c>
      <c r="CD246">
        <v>8212.0950393408384</v>
      </c>
      <c r="CE246">
        <v>9322.8809536826411</v>
      </c>
      <c r="CF246">
        <v>8980.6089255825682</v>
      </c>
      <c r="CG246">
        <v>9339.2803935940537</v>
      </c>
      <c r="CH246">
        <v>9576.7546822958502</v>
      </c>
      <c r="CI246">
        <v>9227.82726682461</v>
      </c>
      <c r="CJ246">
        <v>9609.8922621552447</v>
      </c>
      <c r="CK246">
        <v>9389.3902568002013</v>
      </c>
      <c r="CL246">
        <v>9114.9539652113162</v>
      </c>
      <c r="CM246">
        <v>9433.2060080067786</v>
      </c>
      <c r="CN246">
        <v>8772.8160527829605</v>
      </c>
      <c r="CO246">
        <v>9703.2673358254233</v>
      </c>
      <c r="CP246">
        <v>9320.2358396687741</v>
      </c>
      <c r="CQ246">
        <v>10424.907011598265</v>
      </c>
      <c r="CR246">
        <v>9964.8243208364183</v>
      </c>
      <c r="CS246">
        <v>10492.89240442932</v>
      </c>
      <c r="CT246">
        <v>10506.832794788917</v>
      </c>
      <c r="CU246">
        <v>10273.869614070496</v>
      </c>
      <c r="CW246">
        <v>1</v>
      </c>
    </row>
    <row r="247" spans="1:101" x14ac:dyDescent="0.25">
      <c r="A247" t="s">
        <v>103</v>
      </c>
      <c r="B247" t="s">
        <v>103</v>
      </c>
      <c r="C247" t="s">
        <v>104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3905.5850053297281</v>
      </c>
      <c r="E248">
        <v>3411.4715302027898</v>
      </c>
      <c r="F248">
        <v>3672.518383953814</v>
      </c>
      <c r="G248">
        <v>3726.4150387858185</v>
      </c>
      <c r="H248">
        <v>3623.7272916104785</v>
      </c>
      <c r="I248">
        <v>3413.7493631221346</v>
      </c>
      <c r="J248">
        <v>3153.5709358315057</v>
      </c>
      <c r="K248">
        <v>3649.5179301369208</v>
      </c>
      <c r="L248">
        <v>3010.8753776525755</v>
      </c>
      <c r="M248">
        <v>3562.1008391863388</v>
      </c>
      <c r="N248">
        <v>2995.836080937866</v>
      </c>
      <c r="O248">
        <v>2884.4187579080876</v>
      </c>
      <c r="P248">
        <v>3044.5097636651594</v>
      </c>
      <c r="Q248">
        <v>2854.2587800676888</v>
      </c>
      <c r="R248">
        <v>3327.7466080822487</v>
      </c>
      <c r="S248">
        <v>3572.2612977137078</v>
      </c>
      <c r="T248">
        <v>3590.9173880312851</v>
      </c>
      <c r="U248">
        <v>3491.8896040843938</v>
      </c>
      <c r="V248">
        <v>3322.8414489614406</v>
      </c>
      <c r="W248">
        <v>3903.733882607924</v>
      </c>
      <c r="X248">
        <v>3337.825942659314</v>
      </c>
      <c r="Y248">
        <v>3948.8321321564904</v>
      </c>
      <c r="Z248">
        <v>3431.1171646946623</v>
      </c>
      <c r="AA248">
        <v>3358.4244571836825</v>
      </c>
      <c r="AB248">
        <v>3550.8358952262092</v>
      </c>
      <c r="AC248">
        <v>3390.5062187927383</v>
      </c>
      <c r="AD248">
        <v>3893.5339403481803</v>
      </c>
      <c r="AE248">
        <v>4167.877180855352</v>
      </c>
      <c r="AF248">
        <v>4216.5008245070594</v>
      </c>
      <c r="AG248">
        <v>4147.0894156543163</v>
      </c>
      <c r="AH248">
        <v>4006.8659455985648</v>
      </c>
      <c r="AI248">
        <v>4615.6145528478282</v>
      </c>
      <c r="AJ248">
        <v>4076.6381614483475</v>
      </c>
      <c r="AK248">
        <v>4713.7572260165616</v>
      </c>
      <c r="AL248">
        <v>4221.3565979007553</v>
      </c>
      <c r="AM248">
        <v>4173.0633908406799</v>
      </c>
      <c r="AN248">
        <v>4388.7729123166719</v>
      </c>
      <c r="AO248">
        <v>4250.5004086855097</v>
      </c>
      <c r="AP248">
        <v>4774.3295475044006</v>
      </c>
      <c r="AQ248">
        <v>5068.3358652710031</v>
      </c>
      <c r="AR248">
        <v>5135.6841275100551</v>
      </c>
      <c r="AS248">
        <v>5084.2664060834113</v>
      </c>
      <c r="AT248">
        <v>4961.4587504976516</v>
      </c>
      <c r="AU248">
        <v>5587.1182611440781</v>
      </c>
      <c r="AV248">
        <v>5064.5523633701032</v>
      </c>
      <c r="AW248">
        <v>5717.5503625631427</v>
      </c>
      <c r="AX248">
        <v>5240.4632339813488</v>
      </c>
      <c r="AY248">
        <v>5206.9002217392599</v>
      </c>
      <c r="AZ248">
        <v>5436.7572189516623</v>
      </c>
      <c r="BA248">
        <v>5312.0617114455545</v>
      </c>
      <c r="BB248">
        <v>5848.9139797596617</v>
      </c>
      <c r="BC248">
        <v>6155.4073899833493</v>
      </c>
      <c r="BD248">
        <v>6234.7256059389529</v>
      </c>
      <c r="BE248">
        <v>6194.7794035423613</v>
      </c>
      <c r="BF248">
        <v>6082.9584345460416</v>
      </c>
      <c r="BG248">
        <v>6719.1219363876116</v>
      </c>
      <c r="BH248">
        <v>6206.5663381498107</v>
      </c>
      <c r="BI248">
        <v>6869.0654317971539</v>
      </c>
      <c r="BJ248">
        <v>6400.9685624354333</v>
      </c>
      <c r="BK248">
        <v>6375.9163229388159</v>
      </c>
      <c r="BL248">
        <v>6613.8744037527913</v>
      </c>
      <c r="BM248">
        <v>6496.9594646170153</v>
      </c>
      <c r="BN248">
        <v>7041.3387355006344</v>
      </c>
      <c r="BO248">
        <v>7355.1050566200047</v>
      </c>
      <c r="BP248">
        <v>7441.354454244467</v>
      </c>
      <c r="BQ248">
        <v>7407.8523594522148</v>
      </c>
      <c r="BR248">
        <v>7301.862988689064</v>
      </c>
      <c r="BS248">
        <v>7943.2316419376657</v>
      </c>
      <c r="BT248">
        <v>7435.4007073242337</v>
      </c>
      <c r="BU248">
        <v>8102.4053051026103</v>
      </c>
      <c r="BV248">
        <v>7638.8291909835261</v>
      </c>
      <c r="BW248">
        <v>7618.3402428781046</v>
      </c>
      <c r="BX248">
        <v>7860.6163274781447</v>
      </c>
      <c r="BY248">
        <v>7747.2428354295998</v>
      </c>
      <c r="BZ248">
        <v>8293.8885117895843</v>
      </c>
      <c r="CA248">
        <v>8608.5532834715086</v>
      </c>
      <c r="CB248">
        <v>8694.9139175749751</v>
      </c>
      <c r="CC248">
        <v>8661.8991863957399</v>
      </c>
      <c r="CD248">
        <v>8558.0054798538767</v>
      </c>
      <c r="CE248">
        <v>9203.6504189227271</v>
      </c>
      <c r="CF248">
        <v>8701.5015733583914</v>
      </c>
      <c r="CG248">
        <v>9373.4319535233226</v>
      </c>
      <c r="CH248">
        <v>8911.4035830259654</v>
      </c>
      <c r="CI248">
        <v>8887.3798381096567</v>
      </c>
      <c r="CJ248">
        <v>9122.2877425149891</v>
      </c>
      <c r="CK248">
        <v>9000.7116673612254</v>
      </c>
      <c r="CL248">
        <v>9542.4062759729677</v>
      </c>
      <c r="CM248">
        <v>9861.530101734741</v>
      </c>
      <c r="CN248">
        <v>9955.5351579421203</v>
      </c>
      <c r="CO248">
        <v>9925.1045031171852</v>
      </c>
      <c r="CP248">
        <v>9820.6265256569823</v>
      </c>
      <c r="CQ248">
        <v>10415.117466231601</v>
      </c>
      <c r="CR248">
        <v>9888.7544326566076</v>
      </c>
      <c r="CS248">
        <v>10398.778995601409</v>
      </c>
      <c r="CT248">
        <v>10099.956746480668</v>
      </c>
      <c r="CU248">
        <v>10607.429387441542</v>
      </c>
      <c r="CW248">
        <v>-1</v>
      </c>
    </row>
    <row r="249" spans="1:101" x14ac:dyDescent="0.25">
      <c r="A249" t="s">
        <v>103</v>
      </c>
      <c r="B249" t="s">
        <v>103</v>
      </c>
      <c r="C249" t="s">
        <v>104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6177.6630101337378</v>
      </c>
      <c r="E250">
        <v>5363.7327328680094</v>
      </c>
      <c r="F250">
        <v>4924.3127545976822</v>
      </c>
      <c r="G250">
        <v>4940.2854944457822</v>
      </c>
      <c r="H250">
        <v>3961.7148027346238</v>
      </c>
      <c r="I250">
        <v>5111.0212141266447</v>
      </c>
      <c r="J250">
        <v>5229.2881423379085</v>
      </c>
      <c r="K250">
        <v>6890.844182691053</v>
      </c>
      <c r="L250">
        <v>6188.2833025817863</v>
      </c>
      <c r="M250">
        <v>6599.9372126076141</v>
      </c>
      <c r="N250">
        <v>6649.6644345977893</v>
      </c>
      <c r="O250">
        <v>5990.6748546773515</v>
      </c>
      <c r="P250">
        <v>6413.8604022513955</v>
      </c>
      <c r="Q250">
        <v>5572.1541363689457</v>
      </c>
      <c r="R250">
        <v>4872.100365741403</v>
      </c>
      <c r="S250">
        <v>4892.6454621772391</v>
      </c>
      <c r="T250">
        <v>3965.1287809976093</v>
      </c>
      <c r="U250">
        <v>5201.0849747994498</v>
      </c>
      <c r="V250">
        <v>5432.0085641816067</v>
      </c>
      <c r="W250">
        <v>7211.4938194376555</v>
      </c>
      <c r="X250">
        <v>6625.3252499256796</v>
      </c>
      <c r="Y250">
        <v>7128.1330843714268</v>
      </c>
      <c r="Z250">
        <v>7240.0612232598278</v>
      </c>
      <c r="AA250">
        <v>6612.2141657832053</v>
      </c>
      <c r="AB250">
        <v>7038.6248330948192</v>
      </c>
      <c r="AC250">
        <v>6182.6401668151648</v>
      </c>
      <c r="AD250">
        <v>5462.0303991642168</v>
      </c>
      <c r="AE250">
        <v>5464.8968938884591</v>
      </c>
      <c r="AF250">
        <v>4528.7887625223202</v>
      </c>
      <c r="AG250">
        <v>5767.0206892804154</v>
      </c>
      <c r="AH250">
        <v>6009.4969567054522</v>
      </c>
      <c r="AI250">
        <v>7806.8499134835383</v>
      </c>
      <c r="AJ250">
        <v>7242.0748213137867</v>
      </c>
      <c r="AK250">
        <v>7767.8344500242547</v>
      </c>
      <c r="AL250">
        <v>7903.1118665170434</v>
      </c>
      <c r="AM250">
        <v>7298.2971948937775</v>
      </c>
      <c r="AN250">
        <v>7746.8000016085953</v>
      </c>
      <c r="AO250">
        <v>6911.3109176020444</v>
      </c>
      <c r="AP250">
        <v>6209.0213790299567</v>
      </c>
      <c r="AQ250">
        <v>6227.7400238437449</v>
      </c>
      <c r="AR250">
        <v>5305.1516143531317</v>
      </c>
      <c r="AS250">
        <v>6555.1030074405744</v>
      </c>
      <c r="AT250">
        <v>6808.2371002051514</v>
      </c>
      <c r="AU250">
        <v>8615.8873667122061</v>
      </c>
      <c r="AV250">
        <v>8061.5254518338543</v>
      </c>
      <c r="AW250">
        <v>8597.9976822544231</v>
      </c>
      <c r="AX250">
        <v>8744.2265570787458</v>
      </c>
      <c r="AY250">
        <v>8150.4115314035989</v>
      </c>
      <c r="AZ250">
        <v>8609.7560536115707</v>
      </c>
      <c r="BA250">
        <v>7784.7995464842625</v>
      </c>
      <c r="BB250">
        <v>7092.6527193123238</v>
      </c>
      <c r="BC250">
        <v>7121.0930772988713</v>
      </c>
      <c r="BD250">
        <v>6207.7953020894611</v>
      </c>
      <c r="BE250">
        <v>7466.6015569553692</v>
      </c>
      <c r="BF250">
        <v>7728.1560049907621</v>
      </c>
      <c r="BG250">
        <v>9543.8058556112137</v>
      </c>
      <c r="BH250">
        <v>8997.0485792634609</v>
      </c>
      <c r="BI250">
        <v>9540.7565999594226</v>
      </c>
      <c r="BJ250">
        <v>9693.8630459801097</v>
      </c>
      <c r="BK250">
        <v>9106.557144202874</v>
      </c>
      <c r="BL250">
        <v>9572.0262209642169</v>
      </c>
      <c r="BM250">
        <v>8752.8190746097716</v>
      </c>
      <c r="BN250">
        <v>8066.1098839706656</v>
      </c>
      <c r="BO250">
        <v>8099.7946224681955</v>
      </c>
      <c r="BP250">
        <v>7191.6807123086846</v>
      </c>
      <c r="BQ250">
        <v>8455.6862496318372</v>
      </c>
      <c r="BR250">
        <v>8722.4107386151118</v>
      </c>
      <c r="BS250">
        <v>10543.02663034366</v>
      </c>
      <c r="BT250">
        <v>10000.798184596402</v>
      </c>
      <c r="BU250">
        <v>10548.439974659603</v>
      </c>
      <c r="BV250">
        <v>10704.928051660514</v>
      </c>
      <c r="BW250">
        <v>10120.721338042897</v>
      </c>
      <c r="BX250">
        <v>10589.372313738806</v>
      </c>
      <c r="BY250">
        <v>9773.6319561677738</v>
      </c>
      <c r="BZ250">
        <v>9090.4629793833956</v>
      </c>
      <c r="CA250">
        <v>9127.076858536906</v>
      </c>
      <c r="CB250">
        <v>8220.380086429137</v>
      </c>
      <c r="CC250">
        <v>9483.7315148782254</v>
      </c>
      <c r="CD250">
        <v>9748.0698414229992</v>
      </c>
      <c r="CE250">
        <v>11566.095661841795</v>
      </c>
      <c r="CF250">
        <v>11023.349651143773</v>
      </c>
      <c r="CG250">
        <v>11574.375321486299</v>
      </c>
      <c r="CH250">
        <v>11738.595814720096</v>
      </c>
      <c r="CI250">
        <v>11164.599582957606</v>
      </c>
      <c r="CJ250">
        <v>11641.439355751851</v>
      </c>
      <c r="CK250">
        <v>10829.112079660386</v>
      </c>
      <c r="CL250">
        <v>10141.955612506044</v>
      </c>
      <c r="CM250">
        <v>10171.731342879455</v>
      </c>
      <c r="CN250">
        <v>9264.0610415658739</v>
      </c>
      <c r="CO250">
        <v>10526.932669531423</v>
      </c>
      <c r="CP250">
        <v>10811.913419929302</v>
      </c>
      <c r="CQ250">
        <v>12663.174146066744</v>
      </c>
      <c r="CR250">
        <v>12042.651380205807</v>
      </c>
      <c r="CS250">
        <v>12647.761258935469</v>
      </c>
      <c r="CT250">
        <v>12558.606393899106</v>
      </c>
      <c r="CU250">
        <v>12070.930786267265</v>
      </c>
      <c r="CW250">
        <v>1</v>
      </c>
    </row>
    <row r="251" spans="1:101" x14ac:dyDescent="0.25">
      <c r="A251" t="s">
        <v>103</v>
      </c>
      <c r="B251" t="s">
        <v>103</v>
      </c>
      <c r="C251" t="s">
        <v>104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5734.047907756416</v>
      </c>
      <c r="E252">
        <v>5347.9844082805294</v>
      </c>
      <c r="F252">
        <v>6012.3952582982392</v>
      </c>
      <c r="G252">
        <v>5866.8673298130743</v>
      </c>
      <c r="H252">
        <v>5473.7100269546772</v>
      </c>
      <c r="I252">
        <v>5209.1563557011677</v>
      </c>
      <c r="J252">
        <v>4852.5972870403803</v>
      </c>
      <c r="K252">
        <v>5865.7799205669089</v>
      </c>
      <c r="L252">
        <v>5352.8566333523931</v>
      </c>
      <c r="M252">
        <v>6375.1640125183058</v>
      </c>
      <c r="N252">
        <v>5638.1061294343617</v>
      </c>
      <c r="O252">
        <v>5353.5576152491167</v>
      </c>
      <c r="P252">
        <v>5691.897293299071</v>
      </c>
      <c r="Q252">
        <v>5200.6895996281573</v>
      </c>
      <c r="R252">
        <v>5796.5336572180504</v>
      </c>
      <c r="S252">
        <v>5770.5355695306334</v>
      </c>
      <c r="T252">
        <v>5359.8991019962568</v>
      </c>
      <c r="U252">
        <v>5155.3240413819394</v>
      </c>
      <c r="V252">
        <v>4888.6136358679769</v>
      </c>
      <c r="W252">
        <v>6002.7777776197509</v>
      </c>
      <c r="X252">
        <v>5585.0867599912699</v>
      </c>
      <c r="Y252">
        <v>6692.9849621379526</v>
      </c>
      <c r="Z252">
        <v>6034.194630396104</v>
      </c>
      <c r="AA252">
        <v>5813.1824692265718</v>
      </c>
      <c r="AB252">
        <v>6200.0614884807492</v>
      </c>
      <c r="AC252">
        <v>5744.6076031763314</v>
      </c>
      <c r="AD252">
        <v>6364.7389147131098</v>
      </c>
      <c r="AE252">
        <v>6355.0872262932853</v>
      </c>
      <c r="AF252">
        <v>5957.3493156620752</v>
      </c>
      <c r="AG252">
        <v>5766.1173098894878</v>
      </c>
      <c r="AH252">
        <v>5516.0269469030636</v>
      </c>
      <c r="AI252">
        <v>6651.1741945946378</v>
      </c>
      <c r="AJ252">
        <v>6258.2576980723716</v>
      </c>
      <c r="AK252">
        <v>7393.2978653705659</v>
      </c>
      <c r="AL252">
        <v>6762.5224906052981</v>
      </c>
      <c r="AM252">
        <v>6569.2515587160378</v>
      </c>
      <c r="AN252">
        <v>6982.9230907131314</v>
      </c>
      <c r="AO252">
        <v>6553.0261736536522</v>
      </c>
      <c r="AP252">
        <v>7197.3878217310012</v>
      </c>
      <c r="AQ252">
        <v>7210.5898789314479</v>
      </c>
      <c r="AR252">
        <v>6834.2745297278416</v>
      </c>
      <c r="AS252">
        <v>6663.0148150691948</v>
      </c>
      <c r="AT252">
        <v>6431.5257110101493</v>
      </c>
      <c r="AU252">
        <v>7584.1038331386153</v>
      </c>
      <c r="AV252">
        <v>7207.7307369465607</v>
      </c>
      <c r="AW252">
        <v>8358.7135610700589</v>
      </c>
      <c r="AX252">
        <v>7743.4936952664093</v>
      </c>
      <c r="AY252">
        <v>7565.4896015789127</v>
      </c>
      <c r="AZ252">
        <v>7994.128429261189</v>
      </c>
      <c r="BA252">
        <v>7578.8218087881978</v>
      </c>
      <c r="BB252">
        <v>8237.3068525261788</v>
      </c>
      <c r="BC252">
        <v>8264.1029603926363</v>
      </c>
      <c r="BD252">
        <v>7900.8294415155742</v>
      </c>
      <c r="BE252">
        <v>7742.0629957844412</v>
      </c>
      <c r="BF252">
        <v>7522.525353220648</v>
      </c>
      <c r="BG252">
        <v>8686.5067335066324</v>
      </c>
      <c r="BH252">
        <v>8320.9710640942958</v>
      </c>
      <c r="BI252">
        <v>9482.2155269388859</v>
      </c>
      <c r="BJ252">
        <v>8876.7024615927912</v>
      </c>
      <c r="BK252">
        <v>8707.9123445352488</v>
      </c>
      <c r="BL252">
        <v>9145.3604255510236</v>
      </c>
      <c r="BM252">
        <v>8738.5343828727782</v>
      </c>
      <c r="BN252">
        <v>9405.1922333559505</v>
      </c>
      <c r="BO252">
        <v>9439.7983176994494</v>
      </c>
      <c r="BP252">
        <v>9083.8635894487943</v>
      </c>
      <c r="BQ252">
        <v>8931.8686095108133</v>
      </c>
      <c r="BR252">
        <v>8718.5300776021122</v>
      </c>
      <c r="BS252">
        <v>9888.2672121949363</v>
      </c>
      <c r="BT252">
        <v>9528.2706942256282</v>
      </c>
      <c r="BU252">
        <v>10695.041144507999</v>
      </c>
      <c r="BV252">
        <v>10095.065684252706</v>
      </c>
      <c r="BW252">
        <v>9931.5739818451839</v>
      </c>
      <c r="BX252">
        <v>10373.605482224641</v>
      </c>
      <c r="BY252">
        <v>9970.1731716557879</v>
      </c>
      <c r="BZ252">
        <v>10638.881405677792</v>
      </c>
      <c r="CA252">
        <v>10674.589112274552</v>
      </c>
      <c r="CB252">
        <v>10319.723111842217</v>
      </c>
      <c r="CC252">
        <v>10169.79781663217</v>
      </c>
      <c r="CD252">
        <v>9960.0473274321939</v>
      </c>
      <c r="CE252">
        <v>11134.456552516947</v>
      </c>
      <c r="CF252">
        <v>10778.686943738019</v>
      </c>
      <c r="CG252">
        <v>11947.202914137621</v>
      </c>
      <c r="CH252">
        <v>11345.433237867583</v>
      </c>
      <c r="CI252">
        <v>11177.052807225777</v>
      </c>
      <c r="CJ252">
        <v>11614.437836475172</v>
      </c>
      <c r="CK252">
        <v>11210.055904581328</v>
      </c>
      <c r="CL252">
        <v>11882.236535022974</v>
      </c>
      <c r="CM252">
        <v>11930.496376205978</v>
      </c>
      <c r="CN252">
        <v>11584.529518529776</v>
      </c>
      <c r="CO252">
        <v>11424.68081772506</v>
      </c>
      <c r="CP252">
        <v>11212.199173630244</v>
      </c>
      <c r="CQ252">
        <v>12311.767791369937</v>
      </c>
      <c r="CR252">
        <v>11930.398010189532</v>
      </c>
      <c r="CS252">
        <v>12953.558021114613</v>
      </c>
      <c r="CT252">
        <v>12600.469457381334</v>
      </c>
      <c r="CU252">
        <v>13099.577255167678</v>
      </c>
      <c r="CW252">
        <v>-1</v>
      </c>
    </row>
    <row r="253" spans="1:101" x14ac:dyDescent="0.25">
      <c r="A253" t="s">
        <v>103</v>
      </c>
      <c r="B253" t="s">
        <v>103</v>
      </c>
      <c r="C253" t="s">
        <v>104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2986.5048577474831</v>
      </c>
      <c r="E254">
        <v>2851.2282985073007</v>
      </c>
      <c r="F254">
        <v>2630.851541414886</v>
      </c>
      <c r="G254">
        <v>2648.5495651992155</v>
      </c>
      <c r="H254">
        <v>1894.4125388633274</v>
      </c>
      <c r="I254">
        <v>2720.8865819754797</v>
      </c>
      <c r="J254">
        <v>2406.0438274920334</v>
      </c>
      <c r="K254">
        <v>3182.4136173000843</v>
      </c>
      <c r="L254">
        <v>3236.0907405276039</v>
      </c>
      <c r="M254">
        <v>3183.810395652818</v>
      </c>
      <c r="N254">
        <v>3539.3558301479093</v>
      </c>
      <c r="O254">
        <v>3130.6282350747983</v>
      </c>
      <c r="P254">
        <v>3316.9413997139432</v>
      </c>
      <c r="Q254">
        <v>3140.1496834675922</v>
      </c>
      <c r="R254">
        <v>2724.782689124524</v>
      </c>
      <c r="S254">
        <v>2756.8613349233519</v>
      </c>
      <c r="T254">
        <v>1985.9718244888206</v>
      </c>
      <c r="U254">
        <v>2843.3319246532119</v>
      </c>
      <c r="V254">
        <v>2583.5247285480623</v>
      </c>
      <c r="W254">
        <v>3412.538796388762</v>
      </c>
      <c r="X254">
        <v>3516.9385242873636</v>
      </c>
      <c r="Y254">
        <v>3497.7446234981658</v>
      </c>
      <c r="Z254">
        <v>3868.5024103679625</v>
      </c>
      <c r="AA254">
        <v>3459.9485651956811</v>
      </c>
      <c r="AB254">
        <v>3634.521448830139</v>
      </c>
      <c r="AC254">
        <v>3439.8106779175</v>
      </c>
      <c r="AD254">
        <v>3005.1890245105346</v>
      </c>
      <c r="AE254">
        <v>3020.3916778020525</v>
      </c>
      <c r="AF254">
        <v>2237.7686463386735</v>
      </c>
      <c r="AG254">
        <v>3089.6348192257433</v>
      </c>
      <c r="AH254">
        <v>2830.2453894714308</v>
      </c>
      <c r="AI254">
        <v>3664.2759609711552</v>
      </c>
      <c r="AJ254">
        <v>3776.5468218323695</v>
      </c>
      <c r="AK254">
        <v>3766.4001283734492</v>
      </c>
      <c r="AL254">
        <v>4146.0804416464289</v>
      </c>
      <c r="AM254">
        <v>3745.5275788938993</v>
      </c>
      <c r="AN254">
        <v>3926.8420794245962</v>
      </c>
      <c r="AO254">
        <v>3737.5963999084956</v>
      </c>
      <c r="AP254">
        <v>3307.315695877393</v>
      </c>
      <c r="AQ254">
        <v>3325.9483799682484</v>
      </c>
      <c r="AR254">
        <v>2546.0699423937599</v>
      </c>
      <c r="AS254">
        <v>3400.2209822627128</v>
      </c>
      <c r="AT254">
        <v>3142.8773213976197</v>
      </c>
      <c r="AU254">
        <v>3978.9160103369695</v>
      </c>
      <c r="AV254">
        <v>4093.3157728559636</v>
      </c>
      <c r="AW254">
        <v>4085.510770422251</v>
      </c>
      <c r="AX254">
        <v>4467.7608513182995</v>
      </c>
      <c r="AY254">
        <v>4069.9540056007395</v>
      </c>
      <c r="AZ254">
        <v>4254.0985256467047</v>
      </c>
      <c r="BA254">
        <v>4067.6675501309373</v>
      </c>
      <c r="BB254">
        <v>3640.1073282704228</v>
      </c>
      <c r="BC254">
        <v>3661.3208217978713</v>
      </c>
      <c r="BD254">
        <v>2883.8688295173642</v>
      </c>
      <c r="BE254">
        <v>3740.2950599203814</v>
      </c>
      <c r="BF254">
        <v>3485.0819146987951</v>
      </c>
      <c r="BG254">
        <v>4323.1086870568915</v>
      </c>
      <c r="BH254">
        <v>4439.3539826515753</v>
      </c>
      <c r="BI254">
        <v>4433.2584810064091</v>
      </c>
      <c r="BJ254">
        <v>4817.1039240671325</v>
      </c>
      <c r="BK254">
        <v>4420.8162113939034</v>
      </c>
      <c r="BL254">
        <v>4606.4464714789119</v>
      </c>
      <c r="BM254">
        <v>4421.4965647142908</v>
      </c>
      <c r="BN254">
        <v>3995.4109185839002</v>
      </c>
      <c r="BO254">
        <v>4018.0586244440465</v>
      </c>
      <c r="BP254">
        <v>3241.954257078266</v>
      </c>
      <c r="BQ254">
        <v>4099.6177123876896</v>
      </c>
      <c r="BR254">
        <v>3845.5609955188784</v>
      </c>
      <c r="BS254">
        <v>4684.7497823707045</v>
      </c>
      <c r="BT254">
        <v>4802.2669725381029</v>
      </c>
      <c r="BU254">
        <v>4797.6029937275016</v>
      </c>
      <c r="BV254">
        <v>5182.9629411538635</v>
      </c>
      <c r="BW254">
        <v>4788.0498292498251</v>
      </c>
      <c r="BX254">
        <v>4974.6114571220369</v>
      </c>
      <c r="BY254">
        <v>4789.9065996781164</v>
      </c>
      <c r="BZ254">
        <v>4363.3630568010612</v>
      </c>
      <c r="CA254">
        <v>4385.1329442664592</v>
      </c>
      <c r="CB254">
        <v>3608.2340764144233</v>
      </c>
      <c r="CC254">
        <v>4465.7228422218614</v>
      </c>
      <c r="CD254">
        <v>4212.2941770117377</v>
      </c>
      <c r="CE254">
        <v>5052.6549480509448</v>
      </c>
      <c r="CF254">
        <v>5171.3254733273807</v>
      </c>
      <c r="CG254">
        <v>5166.9389433757406</v>
      </c>
      <c r="CH254">
        <v>5552.2125680693425</v>
      </c>
      <c r="CI254">
        <v>5157.6705610913132</v>
      </c>
      <c r="CJ254">
        <v>5345.6208531944012</v>
      </c>
      <c r="CK254">
        <v>5168.0720452569549</v>
      </c>
      <c r="CL254">
        <v>4747.8557102272516</v>
      </c>
      <c r="CM254">
        <v>4776.1797904384011</v>
      </c>
      <c r="CN254">
        <v>4012.682122305735</v>
      </c>
      <c r="CO254">
        <v>4836.6593983268494</v>
      </c>
      <c r="CP254">
        <v>4579.3015423243778</v>
      </c>
      <c r="CQ254">
        <v>5394.4146130434401</v>
      </c>
      <c r="CR254">
        <v>5373.0148967991154</v>
      </c>
      <c r="CS254">
        <v>5693.0110913415847</v>
      </c>
      <c r="CT254">
        <v>5917.2628018572032</v>
      </c>
      <c r="CU254">
        <v>5446.0774641246253</v>
      </c>
      <c r="CW254">
        <v>1</v>
      </c>
    </row>
    <row r="255" spans="1:101" x14ac:dyDescent="0.25">
      <c r="A255" t="s">
        <v>103</v>
      </c>
      <c r="B255" t="s">
        <v>103</v>
      </c>
      <c r="C255" t="s">
        <v>104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2902.6261969608345</v>
      </c>
      <c r="E256">
        <v>2896.4674623208248</v>
      </c>
      <c r="F256">
        <v>3183.9333761562784</v>
      </c>
      <c r="G256">
        <v>3159.0748086945105</v>
      </c>
      <c r="H256">
        <v>3179.1527911995672</v>
      </c>
      <c r="I256">
        <v>2637.7021933493156</v>
      </c>
      <c r="J256">
        <v>2635.9332417452547</v>
      </c>
      <c r="K256">
        <v>2553.5499215464829</v>
      </c>
      <c r="L256">
        <v>2487.7952114016739</v>
      </c>
      <c r="M256">
        <v>2848.0032815521763</v>
      </c>
      <c r="N256">
        <v>2628.3732219235158</v>
      </c>
      <c r="O256">
        <v>2944.5471909606572</v>
      </c>
      <c r="P256">
        <v>2988.5249154269486</v>
      </c>
      <c r="Q256">
        <v>3112.2714184559732</v>
      </c>
      <c r="R256">
        <v>3421.239260524816</v>
      </c>
      <c r="S256">
        <v>3367.8966304077412</v>
      </c>
      <c r="T256">
        <v>3385.7100497793831</v>
      </c>
      <c r="U256">
        <v>2837.3670397932888</v>
      </c>
      <c r="V256">
        <v>2828.2181466971983</v>
      </c>
      <c r="W256">
        <v>2753.5341903714834</v>
      </c>
      <c r="X256">
        <v>2699.4837807519416</v>
      </c>
      <c r="Y256">
        <v>3077.7482797546713</v>
      </c>
      <c r="Z256">
        <v>2877.5860794815089</v>
      </c>
      <c r="AA256">
        <v>3211.3452549290319</v>
      </c>
      <c r="AB256">
        <v>3270.1709632329053</v>
      </c>
      <c r="AC256">
        <v>3405.2297554068541</v>
      </c>
      <c r="AD256">
        <v>3722.0324360462532</v>
      </c>
      <c r="AE256">
        <v>3673.4367810304366</v>
      </c>
      <c r="AF256">
        <v>3693.458598361824</v>
      </c>
      <c r="AG256">
        <v>3145.7740822827213</v>
      </c>
      <c r="AH256">
        <v>3136.8670639020352</v>
      </c>
      <c r="AI256">
        <v>3063.0156477319933</v>
      </c>
      <c r="AJ256">
        <v>3011.0426432897011</v>
      </c>
      <c r="AK256">
        <v>3392.8222193090905</v>
      </c>
      <c r="AL256">
        <v>3197.3947545090527</v>
      </c>
      <c r="AM256">
        <v>3536.6390241424519</v>
      </c>
      <c r="AN256">
        <v>3601.1863816834566</v>
      </c>
      <c r="AO256">
        <v>3741.8083363030869</v>
      </c>
      <c r="AP256">
        <v>4063.805986159251</v>
      </c>
      <c r="AQ256">
        <v>4019.98930858116</v>
      </c>
      <c r="AR256">
        <v>4044.4162187724514</v>
      </c>
      <c r="AS256">
        <v>3500.824271166754</v>
      </c>
      <c r="AT256">
        <v>3495.7389869049257</v>
      </c>
      <c r="AU256">
        <v>3425.4570136332704</v>
      </c>
      <c r="AV256">
        <v>3376.8143021892001</v>
      </c>
      <c r="AW256">
        <v>3761.7116063649673</v>
      </c>
      <c r="AX256">
        <v>3569.2350730941821</v>
      </c>
      <c r="AY256">
        <v>3911.3188136795875</v>
      </c>
      <c r="AZ256">
        <v>3978.6419106809649</v>
      </c>
      <c r="BA256">
        <v>4122.0021807952289</v>
      </c>
      <c r="BB256">
        <v>4446.7022212878719</v>
      </c>
      <c r="BC256">
        <v>4405.53572305338</v>
      </c>
      <c r="BD256">
        <v>4432.5382919997191</v>
      </c>
      <c r="BE256">
        <v>3891.4286370574887</v>
      </c>
      <c r="BF256">
        <v>3888.7200254541694</v>
      </c>
      <c r="BG256">
        <v>3820.7009890312561</v>
      </c>
      <c r="BH256">
        <v>3774.1999085037342</v>
      </c>
      <c r="BI256">
        <v>4161.110484840372</v>
      </c>
      <c r="BJ256">
        <v>3970.5173069620487</v>
      </c>
      <c r="BK256">
        <v>4314.3651400660865</v>
      </c>
      <c r="BL256">
        <v>4383.3581479232962</v>
      </c>
      <c r="BM256">
        <v>4528.3263672668509</v>
      </c>
      <c r="BN256">
        <v>4854.5955691600293</v>
      </c>
      <c r="BO256">
        <v>4814.9562886240237</v>
      </c>
      <c r="BP256">
        <v>4843.408229893369</v>
      </c>
      <c r="BQ256">
        <v>4303.6150077289649</v>
      </c>
      <c r="BR256">
        <v>4302.0478427676599</v>
      </c>
      <c r="BS256">
        <v>4235.002336878706</v>
      </c>
      <c r="BT256">
        <v>4189.3795200281411</v>
      </c>
      <c r="BU256">
        <v>4577.1889870446794</v>
      </c>
      <c r="BV256">
        <v>4387.613394206428</v>
      </c>
      <c r="BW256">
        <v>4732.6033661610791</v>
      </c>
      <c r="BX256">
        <v>4802.7354229842958</v>
      </c>
      <c r="BY256">
        <v>4948.6111322294801</v>
      </c>
      <c r="BZ256">
        <v>5275.3394677009601</v>
      </c>
      <c r="CA256">
        <v>5235.6570815444338</v>
      </c>
      <c r="CB256">
        <v>5263.7707044535855</v>
      </c>
      <c r="CC256">
        <v>4723.7614183841943</v>
      </c>
      <c r="CD256">
        <v>4722.5455274526548</v>
      </c>
      <c r="CE256">
        <v>4656.5680109421764</v>
      </c>
      <c r="CF256">
        <v>4612.3874792272782</v>
      </c>
      <c r="CG256">
        <v>5001.2008543403836</v>
      </c>
      <c r="CH256">
        <v>4811.1404781573747</v>
      </c>
      <c r="CI256">
        <v>5153.8676429690167</v>
      </c>
      <c r="CJ256">
        <v>5220.6884955875139</v>
      </c>
      <c r="CK256">
        <v>5363.0949064360793</v>
      </c>
      <c r="CL256">
        <v>5690.0328274127842</v>
      </c>
      <c r="CM256">
        <v>5653.4257730695772</v>
      </c>
      <c r="CN256">
        <v>5686.9842314788366</v>
      </c>
      <c r="CO256">
        <v>5155.72920523844</v>
      </c>
      <c r="CP256">
        <v>5147.8410312155775</v>
      </c>
      <c r="CQ256">
        <v>5072.7075997078282</v>
      </c>
      <c r="CR256">
        <v>5024.6146659551596</v>
      </c>
      <c r="CS256">
        <v>5273.1248216372642</v>
      </c>
      <c r="CT256">
        <v>5278.0023354028863</v>
      </c>
      <c r="CU256">
        <v>5788.6986971246215</v>
      </c>
      <c r="CW256">
        <v>-1</v>
      </c>
    </row>
    <row r="257" spans="1:101" x14ac:dyDescent="0.25">
      <c r="A257" t="s">
        <v>103</v>
      </c>
      <c r="B257" t="s">
        <v>103</v>
      </c>
      <c r="C257" t="s">
        <v>104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4911.2374923593688</v>
      </c>
      <c r="E258">
        <v>4591.4589878076522</v>
      </c>
      <c r="F258">
        <v>4281.6772049877827</v>
      </c>
      <c r="G258">
        <v>4287.7507072434128</v>
      </c>
      <c r="H258">
        <v>3611.955490441961</v>
      </c>
      <c r="I258">
        <v>4233.6209261465783</v>
      </c>
      <c r="J258">
        <v>4033.5215782058076</v>
      </c>
      <c r="K258">
        <v>4884.2893197472622</v>
      </c>
      <c r="L258">
        <v>4735.1527959230734</v>
      </c>
      <c r="M258">
        <v>5001.9915569754239</v>
      </c>
      <c r="N258">
        <v>5112.1874890388808</v>
      </c>
      <c r="O258">
        <v>4843.0083629960827</v>
      </c>
      <c r="P258">
        <v>4985.0316549166309</v>
      </c>
      <c r="Q258">
        <v>4708.5412954589992</v>
      </c>
      <c r="R258">
        <v>4353.0250237808896</v>
      </c>
      <c r="S258">
        <v>4401.3968401871853</v>
      </c>
      <c r="T258">
        <v>3772.7384060068862</v>
      </c>
      <c r="U258">
        <v>4459.7695859483674</v>
      </c>
      <c r="V258">
        <v>4342.1018118979946</v>
      </c>
      <c r="W258">
        <v>5270.9971347399687</v>
      </c>
      <c r="X258">
        <v>5195.3811953817776</v>
      </c>
      <c r="Y258">
        <v>5519.1392115913231</v>
      </c>
      <c r="Z258">
        <v>5667.1061140196853</v>
      </c>
      <c r="AA258">
        <v>5418.8852506349649</v>
      </c>
      <c r="AB258">
        <v>5568.9995226749452</v>
      </c>
      <c r="AC258">
        <v>5294.0220198497664</v>
      </c>
      <c r="AD258">
        <v>4939.0201921335911</v>
      </c>
      <c r="AE258">
        <v>4990.2795246457945</v>
      </c>
      <c r="AF258">
        <v>4368.3326935356199</v>
      </c>
      <c r="AG258">
        <v>5065.8886620688099</v>
      </c>
      <c r="AH258">
        <v>4961.8608009585041</v>
      </c>
      <c r="AI258">
        <v>5906.6966642746956</v>
      </c>
      <c r="AJ258">
        <v>5848.6446382092527</v>
      </c>
      <c r="AK258">
        <v>6191.0345725827801</v>
      </c>
      <c r="AL258">
        <v>6358.1406566378937</v>
      </c>
      <c r="AM258">
        <v>6128.9341927785999</v>
      </c>
      <c r="AN258">
        <v>6297.2851317344694</v>
      </c>
      <c r="AO258">
        <v>6039.2316351095415</v>
      </c>
      <c r="AP258">
        <v>5699.5598985733614</v>
      </c>
      <c r="AQ258">
        <v>5764.5772659410432</v>
      </c>
      <c r="AR258">
        <v>5155.0869367357527</v>
      </c>
      <c r="AS258">
        <v>5864.1921332001757</v>
      </c>
      <c r="AT258">
        <v>5771.186778955208</v>
      </c>
      <c r="AU258">
        <v>6726.7887603366607</v>
      </c>
      <c r="AV258">
        <v>6679.375233394092</v>
      </c>
      <c r="AW258">
        <v>7032.2882629986607</v>
      </c>
      <c r="AX258">
        <v>7209.7502414484497</v>
      </c>
      <c r="AY258">
        <v>6990.6663323858347</v>
      </c>
      <c r="AZ258">
        <v>7168.8548179562458</v>
      </c>
      <c r="BA258">
        <v>6920.3230056177454</v>
      </c>
      <c r="BB258">
        <v>6589.8402718210727</v>
      </c>
      <c r="BC258">
        <v>6663.702512848944</v>
      </c>
      <c r="BD258">
        <v>6062.7026903207498</v>
      </c>
      <c r="BE258">
        <v>6779.9352932072907</v>
      </c>
      <c r="BF258">
        <v>6694.6882533998614</v>
      </c>
      <c r="BG258">
        <v>7657.6758349468028</v>
      </c>
      <c r="BH258">
        <v>7617.272879806198</v>
      </c>
      <c r="BI258">
        <v>7976.8220327166819</v>
      </c>
      <c r="BJ258">
        <v>8160.5555219825583</v>
      </c>
      <c r="BK258">
        <v>7947.406353131395</v>
      </c>
      <c r="BL258">
        <v>8131.2428061197088</v>
      </c>
      <c r="BM258">
        <v>7888.1363952221263</v>
      </c>
      <c r="BN258">
        <v>7562.9130723931394</v>
      </c>
      <c r="BO258">
        <v>7641.890089245313</v>
      </c>
      <c r="BP258">
        <v>7045.8295613366936</v>
      </c>
      <c r="BQ258">
        <v>7767.752538702026</v>
      </c>
      <c r="BR258">
        <v>7686.8710352346579</v>
      </c>
      <c r="BS258">
        <v>8653.8754129989684</v>
      </c>
      <c r="BT258">
        <v>8617.2043128131045</v>
      </c>
      <c r="BU258">
        <v>8980.3351487044492</v>
      </c>
      <c r="BV258">
        <v>9167.625503239462</v>
      </c>
      <c r="BW258">
        <v>8958.0113669534439</v>
      </c>
      <c r="BX258">
        <v>9145.1617115485806</v>
      </c>
      <c r="BY258">
        <v>8904.7692692981436</v>
      </c>
      <c r="BZ258">
        <v>8581.2663831296759</v>
      </c>
      <c r="CA258">
        <v>8660.8093764412843</v>
      </c>
      <c r="CB258">
        <v>8064.4390577485647</v>
      </c>
      <c r="CC258">
        <v>8785.951095388391</v>
      </c>
      <c r="CD258">
        <v>8705.5205534668494</v>
      </c>
      <c r="CE258">
        <v>9674.5485377091973</v>
      </c>
      <c r="CF258">
        <v>9641.5277465960407</v>
      </c>
      <c r="CG258">
        <v>10008.874699185895</v>
      </c>
      <c r="CH258">
        <v>10199.696163058383</v>
      </c>
      <c r="CI258">
        <v>9991.8262730033475</v>
      </c>
      <c r="CJ258">
        <v>10178.168247535017</v>
      </c>
      <c r="CK258">
        <v>9938.005439903387</v>
      </c>
      <c r="CL258">
        <v>9614.754506251189</v>
      </c>
      <c r="CM258">
        <v>9696.7605631394799</v>
      </c>
      <c r="CN258">
        <v>9114.0039034709407</v>
      </c>
      <c r="CO258">
        <v>9825.2126534593299</v>
      </c>
      <c r="CP258">
        <v>9740.4989998699566</v>
      </c>
      <c r="CQ258">
        <v>10700.364768241578</v>
      </c>
      <c r="CR258">
        <v>10550.321776382098</v>
      </c>
      <c r="CS258">
        <v>11043.5389747099</v>
      </c>
      <c r="CT258">
        <v>11097.936752049907</v>
      </c>
      <c r="CU258">
        <v>10911.534466932259</v>
      </c>
      <c r="CW258">
        <v>1</v>
      </c>
    </row>
    <row r="259" spans="1:101" x14ac:dyDescent="0.25">
      <c r="A259" t="s">
        <v>103</v>
      </c>
      <c r="B259" t="s">
        <v>103</v>
      </c>
      <c r="C259" t="s">
        <v>104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4623.3098298596269</v>
      </c>
      <c r="E260">
        <v>4185.842775462891</v>
      </c>
      <c r="F260">
        <v>4490.5022095276599</v>
      </c>
      <c r="G260">
        <v>4533.2896968215027</v>
      </c>
      <c r="H260">
        <v>4536.4676951509273</v>
      </c>
      <c r="I260">
        <v>4198.4492490051734</v>
      </c>
      <c r="J260">
        <v>4306.3497910602291</v>
      </c>
      <c r="K260">
        <v>4668.6693730399111</v>
      </c>
      <c r="L260">
        <v>4026.0374473774609</v>
      </c>
      <c r="M260">
        <v>4706.8005548242245</v>
      </c>
      <c r="N260">
        <v>3935.683304042604</v>
      </c>
      <c r="O260">
        <v>4029.1967949002142</v>
      </c>
      <c r="P260">
        <v>4056.5798164005537</v>
      </c>
      <c r="Q260">
        <v>3819.0778118897574</v>
      </c>
      <c r="R260">
        <v>4265.3280940719242</v>
      </c>
      <c r="S260">
        <v>4388.861276298011</v>
      </c>
      <c r="T260">
        <v>4519.4114430669324</v>
      </c>
      <c r="U260">
        <v>4273.388411768713</v>
      </c>
      <c r="V260">
        <v>4461.9613431501302</v>
      </c>
      <c r="W260">
        <v>4901.3673570503315</v>
      </c>
      <c r="X260">
        <v>4321.3261207678952</v>
      </c>
      <c r="Y260">
        <v>5054.6314867645815</v>
      </c>
      <c r="Z260">
        <v>4325.1155690557107</v>
      </c>
      <c r="AA260">
        <v>4451.8849136557328</v>
      </c>
      <c r="AB260">
        <v>4508.139150261095</v>
      </c>
      <c r="AC260">
        <v>4298.1977568410248</v>
      </c>
      <c r="AD260">
        <v>4772.6524275976335</v>
      </c>
      <c r="AE260">
        <v>4925.1616710527005</v>
      </c>
      <c r="AF260">
        <v>5084.5858064300764</v>
      </c>
      <c r="AG260">
        <v>4866.4755398591569</v>
      </c>
      <c r="AH260">
        <v>5081.4994891698198</v>
      </c>
      <c r="AI260">
        <v>5545.9383247603419</v>
      </c>
      <c r="AJ260">
        <v>4989.9013413739904</v>
      </c>
      <c r="AK260">
        <v>5746.6022881308636</v>
      </c>
      <c r="AL260">
        <v>5040.0752327782848</v>
      </c>
      <c r="AM260">
        <v>5189.3345287178681</v>
      </c>
      <c r="AN260">
        <v>5267.3104237850894</v>
      </c>
      <c r="AO260">
        <v>5078.0667510997919</v>
      </c>
      <c r="AP260">
        <v>5572.0910498719622</v>
      </c>
      <c r="AQ260">
        <v>5743.1201192497147</v>
      </c>
      <c r="AR260">
        <v>5920.2124401082556</v>
      </c>
      <c r="AS260">
        <v>5719.1344469287224</v>
      </c>
      <c r="AT260">
        <v>5950.7032970861601</v>
      </c>
      <c r="AU260">
        <v>6431.2480830995828</v>
      </c>
      <c r="AV260">
        <v>5890.8464337427995</v>
      </c>
      <c r="AW260">
        <v>6662.648754355534</v>
      </c>
      <c r="AX260">
        <v>5970.639631385463</v>
      </c>
      <c r="AY260">
        <v>6133.8201329886415</v>
      </c>
      <c r="AZ260">
        <v>6225.1403343516777</v>
      </c>
      <c r="BA260">
        <v>6048.699824923995</v>
      </c>
      <c r="BB260">
        <v>6555.0208464216048</v>
      </c>
      <c r="BC260">
        <v>6737.8654928382293</v>
      </c>
      <c r="BD260">
        <v>6926.3081580315456</v>
      </c>
      <c r="BE260">
        <v>6736.1245262158609</v>
      </c>
      <c r="BF260">
        <v>6978.1346670351695</v>
      </c>
      <c r="BG260">
        <v>7468.6621546505739</v>
      </c>
      <c r="BH260">
        <v>6937.7710943607599</v>
      </c>
      <c r="BI260">
        <v>7718.5986550088819</v>
      </c>
      <c r="BJ260">
        <v>7035.1325489922037</v>
      </c>
      <c r="BK260">
        <v>7206.4089696511292</v>
      </c>
      <c r="BL260">
        <v>7305.4472723417302</v>
      </c>
      <c r="BM260">
        <v>7136.4298137810456</v>
      </c>
      <c r="BN260">
        <v>7649.9349818179435</v>
      </c>
      <c r="BO260">
        <v>7839.7140033829628</v>
      </c>
      <c r="BP260">
        <v>8034.7504158034781</v>
      </c>
      <c r="BQ260">
        <v>7850.6835778146797</v>
      </c>
      <c r="BR260">
        <v>8098.22911864458</v>
      </c>
      <c r="BS260">
        <v>8593.7219988565739</v>
      </c>
      <c r="BT260">
        <v>8067.3887030050182</v>
      </c>
      <c r="BU260">
        <v>8852.6226943592737</v>
      </c>
      <c r="BV260">
        <v>8173.6161897699067</v>
      </c>
      <c r="BW260">
        <v>8349.3882267784611</v>
      </c>
      <c r="BX260">
        <v>8452.6346689163001</v>
      </c>
      <c r="BY260">
        <v>8287.0039360647133</v>
      </c>
      <c r="BZ260">
        <v>8802.6128660019822</v>
      </c>
      <c r="CA260">
        <v>8993.1848792039309</v>
      </c>
      <c r="CB260">
        <v>9188.334391348626</v>
      </c>
      <c r="CC260">
        <v>9004.8468031254306</v>
      </c>
      <c r="CD260">
        <v>9254.5978851888849</v>
      </c>
      <c r="CE260">
        <v>9754.3442445211494</v>
      </c>
      <c r="CF260">
        <v>9233.4502503876956</v>
      </c>
      <c r="CG260">
        <v>10023.268010237118</v>
      </c>
      <c r="CH260">
        <v>9345.4198570135613</v>
      </c>
      <c r="CI260">
        <v>9517.8412042034433</v>
      </c>
      <c r="CJ260">
        <v>9614.6427122129389</v>
      </c>
      <c r="CK260">
        <v>9441.5627550653317</v>
      </c>
      <c r="CL260">
        <v>9955.3263186273725</v>
      </c>
      <c r="CM260">
        <v>10151.325977257216</v>
      </c>
      <c r="CN260">
        <v>10353.552903724889</v>
      </c>
      <c r="CO260">
        <v>10180.213468527645</v>
      </c>
      <c r="CP260">
        <v>10414.359635910798</v>
      </c>
      <c r="CQ260">
        <v>10880.726254717738</v>
      </c>
      <c r="CR260">
        <v>10352.134664010791</v>
      </c>
      <c r="CS260">
        <v>10876.38780052228</v>
      </c>
      <c r="CT260">
        <v>10463.998039868966</v>
      </c>
      <c r="CU260">
        <v>11079.37249602018</v>
      </c>
      <c r="CW260">
        <v>-1</v>
      </c>
    </row>
    <row r="261" spans="1:101" x14ac:dyDescent="0.25">
      <c r="A261" t="s">
        <v>103</v>
      </c>
      <c r="B261" t="s">
        <v>103</v>
      </c>
      <c r="C261" t="s">
        <v>104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1333.8154273726682</v>
      </c>
      <c r="E262">
        <v>1387.5878175853818</v>
      </c>
      <c r="F262">
        <v>1298.5174195254074</v>
      </c>
      <c r="G262">
        <v>1285.9499860592564</v>
      </c>
      <c r="H262">
        <v>800.06619973093166</v>
      </c>
      <c r="I262">
        <v>819.6219491120529</v>
      </c>
      <c r="J262">
        <v>764.19619235336631</v>
      </c>
      <c r="K262">
        <v>1260.6231759656962</v>
      </c>
      <c r="L262">
        <v>1364.5817176144556</v>
      </c>
      <c r="M262">
        <v>1309.5791467121101</v>
      </c>
      <c r="N262">
        <v>1526.9070204125087</v>
      </c>
      <c r="O262">
        <v>1244.8703282312572</v>
      </c>
      <c r="P262">
        <v>1491.1768327019345</v>
      </c>
      <c r="Q262">
        <v>1506.6414997529437</v>
      </c>
      <c r="R262">
        <v>1351.4925354443776</v>
      </c>
      <c r="S262">
        <v>1346.4506550731958</v>
      </c>
      <c r="T262">
        <v>864.07976314967914</v>
      </c>
      <c r="U262">
        <v>897.1788829583968</v>
      </c>
      <c r="V262">
        <v>854.52926079576014</v>
      </c>
      <c r="W262">
        <v>1359.1916772427578</v>
      </c>
      <c r="X262">
        <v>1470.3122948746254</v>
      </c>
      <c r="Y262">
        <v>1420.5147570246656</v>
      </c>
      <c r="Z262">
        <v>1643.1857304944069</v>
      </c>
      <c r="AA262">
        <v>1367.1887558033043</v>
      </c>
      <c r="AB262">
        <v>1619.2117534795666</v>
      </c>
      <c r="AC262">
        <v>1639.284784200087</v>
      </c>
      <c r="AD262">
        <v>1486.7371818125985</v>
      </c>
      <c r="AE262">
        <v>1481.9483935215108</v>
      </c>
      <c r="AF262">
        <v>998.1553690287401</v>
      </c>
      <c r="AG262">
        <v>1029.3428852548875</v>
      </c>
      <c r="AH262">
        <v>985.44497137947371</v>
      </c>
      <c r="AI262">
        <v>1490.2033478773967</v>
      </c>
      <c r="AJ262">
        <v>1602.8326118235107</v>
      </c>
      <c r="AK262">
        <v>1555.5547752673317</v>
      </c>
      <c r="AL262">
        <v>1781.1697298480583</v>
      </c>
      <c r="AM262">
        <v>1508.0441163985136</v>
      </c>
      <c r="AN262">
        <v>1762.6104316491665</v>
      </c>
      <c r="AO262">
        <v>1784.8840951136699</v>
      </c>
      <c r="AP262">
        <v>1634.312957996467</v>
      </c>
      <c r="AQ262">
        <v>1631.4000009056967</v>
      </c>
      <c r="AR262">
        <v>1149.4339672165147</v>
      </c>
      <c r="AS262">
        <v>1182.3742601741558</v>
      </c>
      <c r="AT262">
        <v>1140.0957236697136</v>
      </c>
      <c r="AU262">
        <v>1646.3000461978099</v>
      </c>
      <c r="AV262">
        <v>1760.2110026582857</v>
      </c>
      <c r="AW262">
        <v>1714.1048475498626</v>
      </c>
      <c r="AX262">
        <v>1940.8523632718052</v>
      </c>
      <c r="AY262">
        <v>1668.8754437137006</v>
      </c>
      <c r="AZ262">
        <v>1924.627697799991</v>
      </c>
      <c r="BA262">
        <v>1948.1130074683342</v>
      </c>
      <c r="BB262">
        <v>1798.7506152522435</v>
      </c>
      <c r="BC262">
        <v>1797.0155441843315</v>
      </c>
      <c r="BD262">
        <v>1316.1791449562429</v>
      </c>
      <c r="BE262">
        <v>1350.1933402784744</v>
      </c>
      <c r="BF262">
        <v>1308.928758273777</v>
      </c>
      <c r="BG262">
        <v>1816.0812169059191</v>
      </c>
      <c r="BH262">
        <v>1930.8689985627248</v>
      </c>
      <c r="BI262">
        <v>1885.5712257263076</v>
      </c>
      <c r="BJ262">
        <v>2113.0770267006801</v>
      </c>
      <c r="BK262">
        <v>1841.8402407416352</v>
      </c>
      <c r="BL262">
        <v>2098.3458302781255</v>
      </c>
      <c r="BM262">
        <v>2122.6074248023037</v>
      </c>
      <c r="BN262">
        <v>1974.0176023054225</v>
      </c>
      <c r="BO262">
        <v>1972.993309843421</v>
      </c>
      <c r="BP262">
        <v>1492.7457546740709</v>
      </c>
      <c r="BQ262">
        <v>1527.2072657601198</v>
      </c>
      <c r="BR262">
        <v>1486.3005996598413</v>
      </c>
      <c r="BS262">
        <v>1993.8385530130197</v>
      </c>
      <c r="BT262">
        <v>2109.1655354056265</v>
      </c>
      <c r="BU262">
        <v>2064.6103137161799</v>
      </c>
      <c r="BV262">
        <v>2292.9665762943368</v>
      </c>
      <c r="BW262">
        <v>2022.4509503444024</v>
      </c>
      <c r="BX262">
        <v>2279.2708167502492</v>
      </c>
      <c r="BY262">
        <v>2303.2910079554708</v>
      </c>
      <c r="BZ262">
        <v>2154.0369047628824</v>
      </c>
      <c r="CA262">
        <v>2152.3589390266352</v>
      </c>
      <c r="CB262">
        <v>1672.0338363152398</v>
      </c>
      <c r="CC262">
        <v>1707.3804267289281</v>
      </c>
      <c r="CD262">
        <v>1668.1730342292426</v>
      </c>
      <c r="CE262">
        <v>2177.4848976501944</v>
      </c>
      <c r="CF262">
        <v>2293.6178555841639</v>
      </c>
      <c r="CG262">
        <v>2248.02754256755</v>
      </c>
      <c r="CH262">
        <v>2473.8773904532554</v>
      </c>
      <c r="CI262">
        <v>2200.7297345875709</v>
      </c>
      <c r="CJ262">
        <v>2456.6750567004924</v>
      </c>
      <c r="CK262">
        <v>2484.2159358935478</v>
      </c>
      <c r="CL262">
        <v>2340.3809138628121</v>
      </c>
      <c r="CM262">
        <v>2345.0750264150647</v>
      </c>
      <c r="CN262">
        <v>1870.0563614782825</v>
      </c>
      <c r="CO262">
        <v>1887.6957564108047</v>
      </c>
      <c r="CP262">
        <v>1837.6285757070668</v>
      </c>
      <c r="CQ262">
        <v>2322.9355837359117</v>
      </c>
      <c r="CR262">
        <v>2401.7763520986582</v>
      </c>
      <c r="CS262">
        <v>2463.3264409803314</v>
      </c>
      <c r="CT262">
        <v>2701.0649974408389</v>
      </c>
      <c r="CU262">
        <v>2529.5806497089065</v>
      </c>
      <c r="CW262">
        <v>1</v>
      </c>
    </row>
    <row r="263" spans="1:101" x14ac:dyDescent="0.25">
      <c r="A263" t="s">
        <v>103</v>
      </c>
      <c r="B263" t="s">
        <v>103</v>
      </c>
      <c r="C263" t="s">
        <v>104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1203.5437372121478</v>
      </c>
      <c r="E264">
        <v>1125.2472214457068</v>
      </c>
      <c r="F264">
        <v>1260.5733361725088</v>
      </c>
      <c r="G264">
        <v>1385.3893002984373</v>
      </c>
      <c r="H264">
        <v>1385.0622218357287</v>
      </c>
      <c r="I264">
        <v>1312.1366872412375</v>
      </c>
      <c r="J264">
        <v>1088.4124508402911</v>
      </c>
      <c r="K264">
        <v>1055.4369033019916</v>
      </c>
      <c r="L264">
        <v>944.53673486037621</v>
      </c>
      <c r="M264">
        <v>1130.4431552417141</v>
      </c>
      <c r="N264">
        <v>1080.5251555808666</v>
      </c>
      <c r="O264">
        <v>1128.7638840084701</v>
      </c>
      <c r="P264">
        <v>1168.1675712290246</v>
      </c>
      <c r="Q264">
        <v>1178.0882559457903</v>
      </c>
      <c r="R264">
        <v>1341.9150058611058</v>
      </c>
      <c r="S264">
        <v>1470.9033488836969</v>
      </c>
      <c r="T264">
        <v>1475.1459890008582</v>
      </c>
      <c r="U264">
        <v>1410.7669723696692</v>
      </c>
      <c r="V264">
        <v>1193.4061296844336</v>
      </c>
      <c r="W264">
        <v>1165.8423842817415</v>
      </c>
      <c r="X264">
        <v>1057.1644439203872</v>
      </c>
      <c r="Y264">
        <v>1240.3473690069486</v>
      </c>
      <c r="Z264">
        <v>1184.4808907988986</v>
      </c>
      <c r="AA264">
        <v>1226.0460467575726</v>
      </c>
      <c r="AB264">
        <v>1260.9512661120316</v>
      </c>
      <c r="AC264">
        <v>1270.4040827312579</v>
      </c>
      <c r="AD264">
        <v>1437.9638437196575</v>
      </c>
      <c r="AE264">
        <v>1573.5680122326132</v>
      </c>
      <c r="AF264">
        <v>1585.2675022426674</v>
      </c>
      <c r="AG264">
        <v>1527.4421481884494</v>
      </c>
      <c r="AH264">
        <v>1314.8490744156659</v>
      </c>
      <c r="AI264">
        <v>1290.282107043068</v>
      </c>
      <c r="AJ264">
        <v>1183.4176233271016</v>
      </c>
      <c r="AK264">
        <v>1367.9312279790706</v>
      </c>
      <c r="AL264">
        <v>1313.3843989672448</v>
      </c>
      <c r="AM264">
        <v>1356.3902235076703</v>
      </c>
      <c r="AN264">
        <v>1392.7445087904885</v>
      </c>
      <c r="AO264">
        <v>1403.4863464618365</v>
      </c>
      <c r="AP264">
        <v>1572.1034309204745</v>
      </c>
      <c r="AQ264">
        <v>1708.6034703510227</v>
      </c>
      <c r="AR264">
        <v>1721.1952348530704</v>
      </c>
      <c r="AS264">
        <v>1664.4077542995278</v>
      </c>
      <c r="AT264">
        <v>1453.0629961899417</v>
      </c>
      <c r="AU264">
        <v>1429.9153812777638</v>
      </c>
      <c r="AV264">
        <v>1324.5314859729008</v>
      </c>
      <c r="AW264">
        <v>1510.4657419554519</v>
      </c>
      <c r="AX264">
        <v>1457.1972863685332</v>
      </c>
      <c r="AY264">
        <v>1501.3160363599884</v>
      </c>
      <c r="AZ264">
        <v>1538.6432713969496</v>
      </c>
      <c r="BA264">
        <v>1550.2649730099715</v>
      </c>
      <c r="BB264">
        <v>1719.7111854112413</v>
      </c>
      <c r="BC264">
        <v>1857.0142244567651</v>
      </c>
      <c r="BD264">
        <v>1870.3902799832126</v>
      </c>
      <c r="BE264">
        <v>1814.3661944704777</v>
      </c>
      <c r="BF264">
        <v>1603.7586608972326</v>
      </c>
      <c r="BG264">
        <v>1581.315341554026</v>
      </c>
      <c r="BH264">
        <v>1476.5932652778054</v>
      </c>
      <c r="BI264">
        <v>1663.1354101360066</v>
      </c>
      <c r="BJ264">
        <v>1610.4138539946596</v>
      </c>
      <c r="BK264">
        <v>1655.0252969687624</v>
      </c>
      <c r="BL264">
        <v>1692.8168920174858</v>
      </c>
      <c r="BM264">
        <v>1704.9129548109977</v>
      </c>
      <c r="BN264">
        <v>1874.874261448384</v>
      </c>
      <c r="BO264">
        <v>2012.731200756469</v>
      </c>
      <c r="BP264">
        <v>2026.6514713966419</v>
      </c>
      <c r="BQ264">
        <v>1971.0791475132469</v>
      </c>
      <c r="BR264">
        <v>1760.7549652478333</v>
      </c>
      <c r="BS264">
        <v>1738.4106984507216</v>
      </c>
      <c r="BT264">
        <v>1633.6810190856791</v>
      </c>
      <c r="BU264">
        <v>1820.262675780679</v>
      </c>
      <c r="BV264">
        <v>1767.7811054848239</v>
      </c>
      <c r="BW264">
        <v>1812.879445159273</v>
      </c>
      <c r="BX264">
        <v>1851.2694458700312</v>
      </c>
      <c r="BY264">
        <v>1863.779309584123</v>
      </c>
      <c r="BZ264">
        <v>2033.6542405495329</v>
      </c>
      <c r="CA264">
        <v>2170.8039727186888</v>
      </c>
      <c r="CB264">
        <v>2183.6375621913717</v>
      </c>
      <c r="CC264">
        <v>2127.1925989623915</v>
      </c>
      <c r="CD264">
        <v>1916.9040800933776</v>
      </c>
      <c r="CE264">
        <v>1895.8656392871112</v>
      </c>
      <c r="CF264">
        <v>1793.3737347166043</v>
      </c>
      <c r="CG264">
        <v>1982.025780660173</v>
      </c>
      <c r="CH264">
        <v>1929.9509182840802</v>
      </c>
      <c r="CI264">
        <v>1972.8946156925304</v>
      </c>
      <c r="CJ264">
        <v>2006.9423521288165</v>
      </c>
      <c r="CK264">
        <v>2014.8385514653246</v>
      </c>
      <c r="CL264">
        <v>2182.9235430133117</v>
      </c>
      <c r="CM264">
        <v>2322.6403481674406</v>
      </c>
      <c r="CN264">
        <v>2342.3093165482569</v>
      </c>
      <c r="CO264">
        <v>2294.4432140683339</v>
      </c>
      <c r="CP264">
        <v>2082.1605945131223</v>
      </c>
      <c r="CQ264">
        <v>2053.0626174838367</v>
      </c>
      <c r="CR264">
        <v>1922.3939202241606</v>
      </c>
      <c r="CS264">
        <v>2065.8027622320365</v>
      </c>
      <c r="CT264">
        <v>2042.648997511079</v>
      </c>
      <c r="CU264">
        <v>2202.0604546113304</v>
      </c>
      <c r="CW264">
        <v>-1</v>
      </c>
    </row>
    <row r="265" spans="1:101" x14ac:dyDescent="0.25">
      <c r="A265" t="s">
        <v>103</v>
      </c>
      <c r="B265" t="s">
        <v>103</v>
      </c>
      <c r="C265" t="s">
        <v>104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1327.2100742318601</v>
      </c>
      <c r="E266">
        <v>1141.2255408091469</v>
      </c>
      <c r="F266">
        <v>1018.0534710032064</v>
      </c>
      <c r="G266">
        <v>991.99765001954563</v>
      </c>
      <c r="H266">
        <v>738.95674256444113</v>
      </c>
      <c r="I266">
        <v>999.31454385328402</v>
      </c>
      <c r="J266">
        <v>879.04756173879935</v>
      </c>
      <c r="K266">
        <v>1172.069019334067</v>
      </c>
      <c r="L266">
        <v>1118.2973524745994</v>
      </c>
      <c r="M266">
        <v>1222.8545335327478</v>
      </c>
      <c r="N266">
        <v>1311.9321647219053</v>
      </c>
      <c r="O266">
        <v>1224.9552969479932</v>
      </c>
      <c r="P266">
        <v>1320.3136288169026</v>
      </c>
      <c r="Q266">
        <v>1205.0246480852343</v>
      </c>
      <c r="R266">
        <v>1084.99137919483</v>
      </c>
      <c r="S266">
        <v>1087.731030406193</v>
      </c>
      <c r="T266">
        <v>823.86497645997076</v>
      </c>
      <c r="U266">
        <v>1089.5880791522661</v>
      </c>
      <c r="V266">
        <v>980.60700821874002</v>
      </c>
      <c r="W266">
        <v>1286.4221783530718</v>
      </c>
      <c r="X266">
        <v>1247.8979801692242</v>
      </c>
      <c r="Y266">
        <v>1364.5472554956682</v>
      </c>
      <c r="Z266">
        <v>1461.5173045719171</v>
      </c>
      <c r="AA266">
        <v>1377.5496244123403</v>
      </c>
      <c r="AB266">
        <v>1471.309775235517</v>
      </c>
      <c r="AC266">
        <v>1351.4257507910804</v>
      </c>
      <c r="AD266">
        <v>1225.4218500701622</v>
      </c>
      <c r="AE266">
        <v>1222.2933081878925</v>
      </c>
      <c r="AF266">
        <v>953.77160937513872</v>
      </c>
      <c r="AG266">
        <v>1216.5424887749452</v>
      </c>
      <c r="AH266">
        <v>1106.3623873215984</v>
      </c>
      <c r="AI266">
        <v>1412.5019827818062</v>
      </c>
      <c r="AJ266">
        <v>1375.4774042240047</v>
      </c>
      <c r="AK266">
        <v>1494.4407108635971</v>
      </c>
      <c r="AL266">
        <v>1594.2080400515738</v>
      </c>
      <c r="AM266">
        <v>1513.2308322248189</v>
      </c>
      <c r="AN266">
        <v>1609.9275204565829</v>
      </c>
      <c r="AO266">
        <v>1492.7315296618217</v>
      </c>
      <c r="AP266">
        <v>1369.0415899318934</v>
      </c>
      <c r="AQ266">
        <v>1367.8082666987175</v>
      </c>
      <c r="AR266">
        <v>1100.7968075064246</v>
      </c>
      <c r="AS266">
        <v>1364.7844866512987</v>
      </c>
      <c r="AT266">
        <v>1255.6445918724939</v>
      </c>
      <c r="AU266">
        <v>1562.7573884546898</v>
      </c>
      <c r="AV266">
        <v>1526.7186436814598</v>
      </c>
      <c r="AW266">
        <v>1646.7219117697184</v>
      </c>
      <c r="AX266">
        <v>1747.5913239767197</v>
      </c>
      <c r="AY266">
        <v>1667.7644806795624</v>
      </c>
      <c r="AZ266">
        <v>1765.6364479216304</v>
      </c>
      <c r="BA266">
        <v>1649.616557599549</v>
      </c>
      <c r="BB266">
        <v>1527.0830473039539</v>
      </c>
      <c r="BC266">
        <v>1526.9708007527079</v>
      </c>
      <c r="BD266">
        <v>1261.0342270758176</v>
      </c>
      <c r="BE266">
        <v>1526.0445398227821</v>
      </c>
      <c r="BF266">
        <v>1417.8734364731922</v>
      </c>
      <c r="BG266">
        <v>1725.9028291563498</v>
      </c>
      <c r="BH266">
        <v>1690.7310405951368</v>
      </c>
      <c r="BI266">
        <v>1811.5526140241561</v>
      </c>
      <c r="BJ266">
        <v>1913.1901888382872</v>
      </c>
      <c r="BK266">
        <v>1834.0793217897631</v>
      </c>
      <c r="BL266">
        <v>1932.6168534609374</v>
      </c>
      <c r="BM266">
        <v>1817.222037047813</v>
      </c>
      <c r="BN266">
        <v>1695.2919359192974</v>
      </c>
      <c r="BO266">
        <v>1695.7839714530544</v>
      </c>
      <c r="BP266">
        <v>1430.4685927925527</v>
      </c>
      <c r="BQ266">
        <v>1696.1162007538342</v>
      </c>
      <c r="BR266">
        <v>1588.5772576220143</v>
      </c>
      <c r="BS266">
        <v>1897.2001228879358</v>
      </c>
      <c r="BT266">
        <v>1862.5556871292324</v>
      </c>
      <c r="BU266">
        <v>1983.8370021313294</v>
      </c>
      <c r="BV266">
        <v>2085.8985553659591</v>
      </c>
      <c r="BW266">
        <v>2007.2262242856159</v>
      </c>
      <c r="BX266">
        <v>2106.2497570427877</v>
      </c>
      <c r="BY266">
        <v>1991.3633279290414</v>
      </c>
      <c r="BZ266">
        <v>1869.865493025573</v>
      </c>
      <c r="CA266">
        <v>1870.5697679622972</v>
      </c>
      <c r="CB266">
        <v>1605.1311029002661</v>
      </c>
      <c r="CC266">
        <v>1870.33773206044</v>
      </c>
      <c r="CD266">
        <v>1762.227125172561</v>
      </c>
      <c r="CE266">
        <v>2070.4912935513248</v>
      </c>
      <c r="CF266">
        <v>2036.0773519349232</v>
      </c>
      <c r="CG266">
        <v>2158.2834777327057</v>
      </c>
      <c r="CH266">
        <v>2261.8856117985511</v>
      </c>
      <c r="CI266">
        <v>2184.9115931949896</v>
      </c>
      <c r="CJ266">
        <v>2284.9184810008392</v>
      </c>
      <c r="CK266">
        <v>2170.8273502144971</v>
      </c>
      <c r="CL266">
        <v>2048.7298006130095</v>
      </c>
      <c r="CM266">
        <v>2048.5093945491071</v>
      </c>
      <c r="CN266">
        <v>1785.9584102183671</v>
      </c>
      <c r="CO266">
        <v>2047.7648393490563</v>
      </c>
      <c r="CP266">
        <v>1944.6942238100914</v>
      </c>
      <c r="CQ266">
        <v>2258.8153918873586</v>
      </c>
      <c r="CR266">
        <v>2186.4230677311039</v>
      </c>
      <c r="CS266">
        <v>2368.2966943662477</v>
      </c>
      <c r="CT266">
        <v>2403.9674112733856</v>
      </c>
      <c r="CU266">
        <v>2309.7791783909374</v>
      </c>
      <c r="CW266">
        <v>1</v>
      </c>
    </row>
    <row r="267" spans="1:101" x14ac:dyDescent="0.25">
      <c r="A267" t="s">
        <v>103</v>
      </c>
      <c r="B267" t="s">
        <v>103</v>
      </c>
      <c r="C267" t="s">
        <v>104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921.44275074937514</v>
      </c>
      <c r="E268">
        <v>1072.9091261179246</v>
      </c>
      <c r="F268">
        <v>1208.3920237654784</v>
      </c>
      <c r="G268">
        <v>1257.45858033849</v>
      </c>
      <c r="H268">
        <v>1299.5859545769608</v>
      </c>
      <c r="I268">
        <v>1033.6311111440762</v>
      </c>
      <c r="J268">
        <v>997.3043464474988</v>
      </c>
      <c r="K268">
        <v>1042.9973316130086</v>
      </c>
      <c r="L268">
        <v>919.08550494022643</v>
      </c>
      <c r="M268">
        <v>1085.0098415495629</v>
      </c>
      <c r="N268">
        <v>902.26306276308912</v>
      </c>
      <c r="O268">
        <v>922.46000597566251</v>
      </c>
      <c r="P268">
        <v>974.88272740157879</v>
      </c>
      <c r="Q268">
        <v>977.21714310053926</v>
      </c>
      <c r="R268">
        <v>1215.1315698588342</v>
      </c>
      <c r="S268">
        <v>1288.1449582690675</v>
      </c>
      <c r="T268">
        <v>1366.2901531508792</v>
      </c>
      <c r="U268">
        <v>1129.6901080152556</v>
      </c>
      <c r="V268">
        <v>1108.1535636613287</v>
      </c>
      <c r="W268">
        <v>1169.3005314775924</v>
      </c>
      <c r="X268">
        <v>1055.6074306630194</v>
      </c>
      <c r="Y268">
        <v>1226.5349258140654</v>
      </c>
      <c r="Z268">
        <v>1045.1883430236674</v>
      </c>
      <c r="AA268">
        <v>1064.0823326853049</v>
      </c>
      <c r="AB268">
        <v>1114.9616366423227</v>
      </c>
      <c r="AC268">
        <v>1117.13100587085</v>
      </c>
      <c r="AD268">
        <v>1356.7033165232533</v>
      </c>
      <c r="AE268">
        <v>1432.8072928555366</v>
      </c>
      <c r="AF268">
        <v>1514.6708049363651</v>
      </c>
      <c r="AG268">
        <v>1281.7502650122797</v>
      </c>
      <c r="AH268">
        <v>1263.5476553264175</v>
      </c>
      <c r="AI268">
        <v>1327.7301014675197</v>
      </c>
      <c r="AJ268">
        <v>1217.0149527478582</v>
      </c>
      <c r="AK268">
        <v>1391.0747247461522</v>
      </c>
      <c r="AL268">
        <v>1213.0630727888897</v>
      </c>
      <c r="AM268">
        <v>1235.3697206003608</v>
      </c>
      <c r="AN268">
        <v>1289.5365339365887</v>
      </c>
      <c r="AO268">
        <v>1294.7078157598514</v>
      </c>
      <c r="AP268">
        <v>1536.9477319173257</v>
      </c>
      <c r="AQ268">
        <v>1615.44684762512</v>
      </c>
      <c r="AR268">
        <v>1699.5537135973725</v>
      </c>
      <c r="AS268">
        <v>1468.8386109488506</v>
      </c>
      <c r="AT268">
        <v>1452.8649878770116</v>
      </c>
      <c r="AU268">
        <v>1519.2993146192978</v>
      </c>
      <c r="AV268">
        <v>1410.8169850881145</v>
      </c>
      <c r="AW268">
        <v>1587.0401786647408</v>
      </c>
      <c r="AX268">
        <v>1411.0897291613553</v>
      </c>
      <c r="AY268">
        <v>1435.3488862614608</v>
      </c>
      <c r="AZ268">
        <v>1491.3726672816699</v>
      </c>
      <c r="BA268">
        <v>1498.3246076455948</v>
      </c>
      <c r="BB268">
        <v>1742.2829741635419</v>
      </c>
      <c r="BC268">
        <v>1822.4431267683117</v>
      </c>
      <c r="BD268">
        <v>1908.1511853778829</v>
      </c>
      <c r="BE268">
        <v>1678.9721060662578</v>
      </c>
      <c r="BF268">
        <v>1664.4639951448758</v>
      </c>
      <c r="BG268">
        <v>1732.2884311092162</v>
      </c>
      <c r="BH268">
        <v>1625.1162367434913</v>
      </c>
      <c r="BI268">
        <v>1802.5670846382577</v>
      </c>
      <c r="BJ268">
        <v>1627.7654917097566</v>
      </c>
      <c r="BK268">
        <v>1653.1084791248791</v>
      </c>
      <c r="BL268">
        <v>1710.1742300092005</v>
      </c>
      <c r="BM268">
        <v>1718.1507170310999</v>
      </c>
      <c r="BN268">
        <v>1963.128236804929</v>
      </c>
      <c r="BO268">
        <v>2044.289758744771</v>
      </c>
      <c r="BP268">
        <v>2130.9436287948938</v>
      </c>
      <c r="BQ268">
        <v>1902.6072579915513</v>
      </c>
      <c r="BR268">
        <v>1888.809694634982</v>
      </c>
      <c r="BS268">
        <v>1957.2283364921022</v>
      </c>
      <c r="BT268">
        <v>1850.600026179688</v>
      </c>
      <c r="BU268">
        <v>2028.6326971485503</v>
      </c>
      <c r="BV268">
        <v>1854.5063572928063</v>
      </c>
      <c r="BW268">
        <v>1880.5854523592075</v>
      </c>
      <c r="BX268">
        <v>1938.3106709151659</v>
      </c>
      <c r="BY268">
        <v>1946.677931262564</v>
      </c>
      <c r="BZ268">
        <v>2191.6403350137916</v>
      </c>
      <c r="CA268">
        <v>2272.420274775598</v>
      </c>
      <c r="CB268">
        <v>2358.5980005126194</v>
      </c>
      <c r="CC268">
        <v>2130.1098148288888</v>
      </c>
      <c r="CD268">
        <v>2116.8540455752782</v>
      </c>
      <c r="CE268">
        <v>2186.5702314388841</v>
      </c>
      <c r="CF268">
        <v>2081.5872171303363</v>
      </c>
      <c r="CG268">
        <v>2260.8570764910619</v>
      </c>
      <c r="CH268">
        <v>2086.6975159379999</v>
      </c>
      <c r="CI268">
        <v>2111.258597018571</v>
      </c>
      <c r="CJ268">
        <v>2166.7681035740879</v>
      </c>
      <c r="CK268">
        <v>2172.9694276242421</v>
      </c>
      <c r="CL268">
        <v>2418.2456309679083</v>
      </c>
      <c r="CM268">
        <v>2502.2608847862839</v>
      </c>
      <c r="CN268">
        <v>2590.8764673223841</v>
      </c>
      <c r="CO268">
        <v>2366.5169871077956</v>
      </c>
      <c r="CP268">
        <v>2346.6527538262285</v>
      </c>
      <c r="CQ268">
        <v>2402.0951047130375</v>
      </c>
      <c r="CR268">
        <v>2298.1679358603496</v>
      </c>
      <c r="CS268">
        <v>2379.2784624189717</v>
      </c>
      <c r="CT268">
        <v>2313.0314656637038</v>
      </c>
      <c r="CU268">
        <v>2535.058896285359</v>
      </c>
      <c r="CW268">
        <v>-1</v>
      </c>
    </row>
    <row r="269" spans="1:101" x14ac:dyDescent="0.25">
      <c r="A269" t="s">
        <v>103</v>
      </c>
      <c r="B269" t="s">
        <v>103</v>
      </c>
      <c r="C269" t="s">
        <v>104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24032.780174716798</v>
      </c>
      <c r="E270">
        <v>22401.471664177068</v>
      </c>
      <c r="F270">
        <v>20507.812311758127</v>
      </c>
      <c r="G270">
        <v>20058.68441605963</v>
      </c>
      <c r="H270">
        <v>15595.53246615649</v>
      </c>
      <c r="I270">
        <v>20184.471908906155</v>
      </c>
      <c r="J270">
        <v>19936.768017380262</v>
      </c>
      <c r="K270">
        <v>25747.758990303821</v>
      </c>
      <c r="L270">
        <v>25374.618645031896</v>
      </c>
      <c r="M270">
        <v>26121.731693753554</v>
      </c>
      <c r="N270">
        <v>26909.887213075752</v>
      </c>
      <c r="O270">
        <v>24326.503276879928</v>
      </c>
      <c r="P270">
        <v>25162.785052449974</v>
      </c>
      <c r="Q270">
        <v>23011.290048850966</v>
      </c>
      <c r="R270">
        <v>20374.938567859881</v>
      </c>
      <c r="S270">
        <v>20139.18416095107</v>
      </c>
      <c r="T270">
        <v>15791.237513839958</v>
      </c>
      <c r="U270">
        <v>20814.832045331907</v>
      </c>
      <c r="V270">
        <v>21181.402219859283</v>
      </c>
      <c r="W270">
        <v>27561.06979944267</v>
      </c>
      <c r="X270">
        <v>27674.227147724556</v>
      </c>
      <c r="Y270">
        <v>28739.851984996745</v>
      </c>
      <c r="Z270">
        <v>29687.021186280894</v>
      </c>
      <c r="AA270">
        <v>27136.399501928503</v>
      </c>
      <c r="AB270">
        <v>27917.225577859354</v>
      </c>
      <c r="AC270">
        <v>25671.297170758062</v>
      </c>
      <c r="AD270">
        <v>22940.500852690584</v>
      </c>
      <c r="AE270">
        <v>22637.234070630046</v>
      </c>
      <c r="AF270">
        <v>18264.992564392356</v>
      </c>
      <c r="AG270">
        <v>23310.897986103675</v>
      </c>
      <c r="AH270">
        <v>23740.138108517287</v>
      </c>
      <c r="AI270">
        <v>30210.819307193713</v>
      </c>
      <c r="AJ270">
        <v>30429.432259372014</v>
      </c>
      <c r="AK270">
        <v>31602.571723230583</v>
      </c>
      <c r="AL270">
        <v>32650.506282540879</v>
      </c>
      <c r="AM270">
        <v>30189.253266527736</v>
      </c>
      <c r="AN270">
        <v>31046.914539838592</v>
      </c>
      <c r="AO270">
        <v>28866.398379029884</v>
      </c>
      <c r="AP270">
        <v>26191.693232842197</v>
      </c>
      <c r="AQ270">
        <v>25937.434806206784</v>
      </c>
      <c r="AR270">
        <v>21609.129817930138</v>
      </c>
      <c r="AS270">
        <v>26695.636141487703</v>
      </c>
      <c r="AT270">
        <v>27163.647454587408</v>
      </c>
      <c r="AU270">
        <v>33672.537849507993</v>
      </c>
      <c r="AV270">
        <v>33929.732088537887</v>
      </c>
      <c r="AW270">
        <v>35142.304280301927</v>
      </c>
      <c r="AX270">
        <v>36230.494678384151</v>
      </c>
      <c r="AY270">
        <v>33809.85642847891</v>
      </c>
      <c r="AZ270">
        <v>34707.776812423966</v>
      </c>
      <c r="BA270">
        <v>32566.430964441523</v>
      </c>
      <c r="BB270">
        <v>29929.249072104532</v>
      </c>
      <c r="BC270">
        <v>29710.577856155029</v>
      </c>
      <c r="BD270">
        <v>25415.886637416581</v>
      </c>
      <c r="BE270">
        <v>30534.150772106459</v>
      </c>
      <c r="BF270">
        <v>31032.219353346438</v>
      </c>
      <c r="BG270">
        <v>37569.57919007419</v>
      </c>
      <c r="BH270">
        <v>37853.711213382521</v>
      </c>
      <c r="BI270">
        <v>39091.735321365471</v>
      </c>
      <c r="BJ270">
        <v>40203.994648930486</v>
      </c>
      <c r="BK270">
        <v>37806.240217696017</v>
      </c>
      <c r="BL270">
        <v>38726.124568344814</v>
      </c>
      <c r="BM270">
        <v>36606.064114283945</v>
      </c>
      <c r="BN270">
        <v>33989.596494560799</v>
      </c>
      <c r="BO270">
        <v>33790.984217856494</v>
      </c>
      <c r="BP270">
        <v>29515.471458288379</v>
      </c>
      <c r="BQ270">
        <v>34651.827132345075</v>
      </c>
      <c r="BR270">
        <v>35166.906139935025</v>
      </c>
      <c r="BS270">
        <v>41720.512352980455</v>
      </c>
      <c r="BT270">
        <v>42020.644570022494</v>
      </c>
      <c r="BU270">
        <v>43274.805986014238</v>
      </c>
      <c r="BV270">
        <v>44403.157788716504</v>
      </c>
      <c r="BW270">
        <v>42020.444798234726</v>
      </c>
      <c r="BX270">
        <v>42952.650941250475</v>
      </c>
      <c r="BY270">
        <v>40840.511425579803</v>
      </c>
      <c r="BZ270">
        <v>38226.848042498175</v>
      </c>
      <c r="CA270">
        <v>38026.889936401931</v>
      </c>
      <c r="CB270">
        <v>33748.523191081542</v>
      </c>
      <c r="CC270">
        <v>38884.117049028631</v>
      </c>
      <c r="CD270">
        <v>39403.036175444708</v>
      </c>
      <c r="CE270">
        <v>45965.389212402777</v>
      </c>
      <c r="CF270">
        <v>46277.233377908284</v>
      </c>
      <c r="CG270">
        <v>47541.371567971946</v>
      </c>
      <c r="CH270">
        <v>48678.372318870643</v>
      </c>
      <c r="CI270">
        <v>46305.568905358421</v>
      </c>
      <c r="CJ270">
        <v>47250.429530363588</v>
      </c>
      <c r="CK270">
        <v>45176.03946911906</v>
      </c>
      <c r="CL270">
        <v>42597.387597465553</v>
      </c>
      <c r="CM270">
        <v>42431.038427529478</v>
      </c>
      <c r="CN270">
        <v>38218.693997279457</v>
      </c>
      <c r="CO270">
        <v>43192.636515831065</v>
      </c>
      <c r="CP270">
        <v>43640.180456723749</v>
      </c>
      <c r="CQ270">
        <v>50050.133313510465</v>
      </c>
      <c r="CR270">
        <v>49614.549311153052</v>
      </c>
      <c r="CS270">
        <v>52150.221977442765</v>
      </c>
      <c r="CT270">
        <v>52656.084944242524</v>
      </c>
      <c r="CU270">
        <v>50075.288262446782</v>
      </c>
      <c r="CW270">
        <v>1</v>
      </c>
    </row>
    <row r="271" spans="1:101" x14ac:dyDescent="0.25">
      <c r="A271" t="s">
        <v>103</v>
      </c>
      <c r="B271" t="s">
        <v>103</v>
      </c>
      <c r="C271" t="s">
        <v>104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22853.134803828914</v>
      </c>
      <c r="E272">
        <v>21701.908760809416</v>
      </c>
      <c r="F272">
        <v>24429.666354597841</v>
      </c>
      <c r="G272">
        <v>24061.625957049866</v>
      </c>
      <c r="H272">
        <v>24940.384037754367</v>
      </c>
      <c r="I272">
        <v>19106.655439821498</v>
      </c>
      <c r="J272">
        <v>19640.294890889199</v>
      </c>
      <c r="K272">
        <v>19979.092306994924</v>
      </c>
      <c r="L272">
        <v>18975.364319352757</v>
      </c>
      <c r="M272">
        <v>23277.137091710269</v>
      </c>
      <c r="N272">
        <v>20091.290179437139</v>
      </c>
      <c r="O272">
        <v>21784.79171824265</v>
      </c>
      <c r="P272">
        <v>22007.541941302607</v>
      </c>
      <c r="Q272">
        <v>21590.075789172017</v>
      </c>
      <c r="R272">
        <v>25118.676216380525</v>
      </c>
      <c r="S272">
        <v>24655.768713335488</v>
      </c>
      <c r="T272">
        <v>25639.881862723196</v>
      </c>
      <c r="U272">
        <v>19947.983433796879</v>
      </c>
      <c r="V272">
        <v>20556.598165420706</v>
      </c>
      <c r="W272">
        <v>21169.98212544524</v>
      </c>
      <c r="X272">
        <v>20465.665254101648</v>
      </c>
      <c r="Y272">
        <v>25051.833792071186</v>
      </c>
      <c r="Z272">
        <v>22101.530503699967</v>
      </c>
      <c r="AA272">
        <v>23960.229796017109</v>
      </c>
      <c r="AB272">
        <v>24301.916417390872</v>
      </c>
      <c r="AC272">
        <v>23975.592769282423</v>
      </c>
      <c r="AD272">
        <v>27577.066873520649</v>
      </c>
      <c r="AE272">
        <v>27172.900454418374</v>
      </c>
      <c r="AF272">
        <v>28202.340935849334</v>
      </c>
      <c r="AG272">
        <v>22546.870001125713</v>
      </c>
      <c r="AH272">
        <v>23191.802855301845</v>
      </c>
      <c r="AI272">
        <v>23851.239645691843</v>
      </c>
      <c r="AJ272">
        <v>23209.472189577602</v>
      </c>
      <c r="AK272">
        <v>27875.443146226167</v>
      </c>
      <c r="AL272">
        <v>25016.947233356506</v>
      </c>
      <c r="AM272">
        <v>26970.833129088263</v>
      </c>
      <c r="AN272">
        <v>27402.863689070917</v>
      </c>
      <c r="AO272">
        <v>27157.104274077712</v>
      </c>
      <c r="AP272">
        <v>30828.520272724756</v>
      </c>
      <c r="AQ272">
        <v>30485.883990146191</v>
      </c>
      <c r="AR272">
        <v>31571.775648945611</v>
      </c>
      <c r="AS272">
        <v>25970.399711954418</v>
      </c>
      <c r="AT272">
        <v>26668.346249954819</v>
      </c>
      <c r="AU272">
        <v>27379.675215367552</v>
      </c>
      <c r="AV272">
        <v>26788.034412113917</v>
      </c>
      <c r="AW272">
        <v>31501.863512361477</v>
      </c>
      <c r="AX272">
        <v>28688.979517992033</v>
      </c>
      <c r="AY272">
        <v>30686.714327621816</v>
      </c>
      <c r="AZ272">
        <v>31161.436998600915</v>
      </c>
      <c r="BA272">
        <v>30957.599598008113</v>
      </c>
      <c r="BB272">
        <v>34670.181654786189</v>
      </c>
      <c r="BC272">
        <v>34367.669899694985</v>
      </c>
      <c r="BD272">
        <v>35492.259814395402</v>
      </c>
      <c r="BE272">
        <v>29927.856664951498</v>
      </c>
      <c r="BF272">
        <v>30660.910447626178</v>
      </c>
      <c r="BG272">
        <v>31405.461390349046</v>
      </c>
      <c r="BH272">
        <v>30845.180608868177</v>
      </c>
      <c r="BI272">
        <v>35588.543481472967</v>
      </c>
      <c r="BJ272">
        <v>32803.462689441862</v>
      </c>
      <c r="BK272">
        <v>34827.504387651759</v>
      </c>
      <c r="BL272">
        <v>35327.425847990715</v>
      </c>
      <c r="BM272">
        <v>35148.103129953022</v>
      </c>
      <c r="BN272">
        <v>38884.744295411452</v>
      </c>
      <c r="BO272">
        <v>38605.651608909277</v>
      </c>
      <c r="BP272">
        <v>39752.393381259943</v>
      </c>
      <c r="BQ272">
        <v>34208.071705136208</v>
      </c>
      <c r="BR272">
        <v>34958.657907498949</v>
      </c>
      <c r="BS272">
        <v>35718.515016641759</v>
      </c>
      <c r="BT272">
        <v>35172.54495544044</v>
      </c>
      <c r="BU272">
        <v>39930.870772020731</v>
      </c>
      <c r="BV272">
        <v>37162.48252564593</v>
      </c>
      <c r="BW272">
        <v>39204.440719026847</v>
      </c>
      <c r="BX272">
        <v>39721.072349615941</v>
      </c>
      <c r="BY272">
        <v>39553.750552478115</v>
      </c>
      <c r="BZ272">
        <v>43295.025732942464</v>
      </c>
      <c r="CA272">
        <v>43013.56761066732</v>
      </c>
      <c r="CB272">
        <v>44155.378321764991</v>
      </c>
      <c r="CC272">
        <v>38610.583666705745</v>
      </c>
      <c r="CD272">
        <v>39371.435855034433</v>
      </c>
      <c r="CE272">
        <v>40153.24139200557</v>
      </c>
      <c r="CF272">
        <v>39633.725268632312</v>
      </c>
      <c r="CG272">
        <v>44410.140299505707</v>
      </c>
      <c r="CH272">
        <v>41636.928580141241</v>
      </c>
      <c r="CI272">
        <v>43648.784507933175</v>
      </c>
      <c r="CJ272">
        <v>44125.95608567111</v>
      </c>
      <c r="CK272">
        <v>43922.958621783713</v>
      </c>
      <c r="CL272">
        <v>47681.580596515865</v>
      </c>
      <c r="CM272">
        <v>47472.681035103138</v>
      </c>
      <c r="CN272">
        <v>48674.157200369438</v>
      </c>
      <c r="CO272">
        <v>43235.868777961834</v>
      </c>
      <c r="CP272">
        <v>43895.732833548456</v>
      </c>
      <c r="CQ272">
        <v>44445.831897415555</v>
      </c>
      <c r="CR272">
        <v>44020.249500267608</v>
      </c>
      <c r="CS272">
        <v>46758.448049701939</v>
      </c>
      <c r="CT272">
        <v>46148.863114207299</v>
      </c>
      <c r="CU272">
        <v>51031.443194694846</v>
      </c>
      <c r="CW272">
        <v>-1</v>
      </c>
    </row>
    <row r="273" spans="1:101" x14ac:dyDescent="0.25">
      <c r="A273" t="s">
        <v>103</v>
      </c>
      <c r="B273" t="s">
        <v>103</v>
      </c>
      <c r="C273" t="s">
        <v>104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2639.7362719105467</v>
      </c>
      <c r="E274">
        <v>2538.8305364241669</v>
      </c>
      <c r="F274">
        <v>2321.7448474518815</v>
      </c>
      <c r="G274">
        <v>2277.3588992742229</v>
      </c>
      <c r="H274">
        <v>1629.6385547142713</v>
      </c>
      <c r="I274">
        <v>2295.1214158002817</v>
      </c>
      <c r="J274">
        <v>2155.0277477437094</v>
      </c>
      <c r="K274">
        <v>2827.664038518818</v>
      </c>
      <c r="L274">
        <v>2536.6164252894087</v>
      </c>
      <c r="M274">
        <v>2820.1916140745125</v>
      </c>
      <c r="N274">
        <v>2896.1425748130187</v>
      </c>
      <c r="O274">
        <v>2836.2349172647146</v>
      </c>
      <c r="P274">
        <v>3054.2022061747607</v>
      </c>
      <c r="Q274">
        <v>2838.2690895246305</v>
      </c>
      <c r="R274">
        <v>2533.6961537983198</v>
      </c>
      <c r="S274">
        <v>2504.0481779115348</v>
      </c>
      <c r="T274">
        <v>1864.2425235765938</v>
      </c>
      <c r="U274">
        <v>2538.0231925531184</v>
      </c>
      <c r="V274">
        <v>2415.8660838772912</v>
      </c>
      <c r="W274">
        <v>3101.6765858169292</v>
      </c>
      <c r="X274">
        <v>2819.9976109455106</v>
      </c>
      <c r="Y274">
        <v>3106.6879760683564</v>
      </c>
      <c r="Z274">
        <v>3179.5778190701549</v>
      </c>
      <c r="AA274">
        <v>3112.7100687544062</v>
      </c>
      <c r="AB274">
        <v>3321.2534406120162</v>
      </c>
      <c r="AC274">
        <v>3095.3876973569904</v>
      </c>
      <c r="AD274">
        <v>2782.076148275125</v>
      </c>
      <c r="AE274">
        <v>2745.754800971883</v>
      </c>
      <c r="AF274">
        <v>2101.6582788610131</v>
      </c>
      <c r="AG274">
        <v>2773.3533933349795</v>
      </c>
      <c r="AH274">
        <v>2650.8999049410154</v>
      </c>
      <c r="AI274">
        <v>3337.7194825264733</v>
      </c>
      <c r="AJ274">
        <v>3057.8824550447107</v>
      </c>
      <c r="AK274">
        <v>3346.825678463812</v>
      </c>
      <c r="AL274">
        <v>3422.0207373283502</v>
      </c>
      <c r="AM274">
        <v>3357.2314439539009</v>
      </c>
      <c r="AN274">
        <v>3567.4407479517849</v>
      </c>
      <c r="AO274">
        <v>3342.7443820747235</v>
      </c>
      <c r="AP274">
        <v>3030.1227880345828</v>
      </c>
      <c r="AQ274">
        <v>2994.110641478881</v>
      </c>
      <c r="AR274">
        <v>2350.0862789757393</v>
      </c>
      <c r="AS274">
        <v>3021.7637800246202</v>
      </c>
      <c r="AT274">
        <v>2899.3203402030081</v>
      </c>
      <c r="AU274">
        <v>3586.2485160634651</v>
      </c>
      <c r="AV274">
        <v>3306.6434066530683</v>
      </c>
      <c r="AW274">
        <v>3595.9324538178321</v>
      </c>
      <c r="AX274">
        <v>3671.5594602088818</v>
      </c>
      <c r="AY274">
        <v>3607.255517338654</v>
      </c>
      <c r="AZ274">
        <v>3817.9739026971865</v>
      </c>
      <c r="BA274">
        <v>3593.7865947059845</v>
      </c>
      <c r="BB274">
        <v>3281.6562308447228</v>
      </c>
      <c r="BC274">
        <v>3246.1050972896955</v>
      </c>
      <c r="BD274">
        <v>2602.5044196221625</v>
      </c>
      <c r="BE274">
        <v>3274.5663236569253</v>
      </c>
      <c r="BF274">
        <v>3152.4702470725729</v>
      </c>
      <c r="BG274">
        <v>3839.7130958125026</v>
      </c>
      <c r="BH274">
        <v>3560.3939665600196</v>
      </c>
      <c r="BI274">
        <v>3849.9425376326972</v>
      </c>
      <c r="BJ274">
        <v>3925.8038257965127</v>
      </c>
      <c r="BK274">
        <v>3861.7118161419953</v>
      </c>
      <c r="BL274">
        <v>4072.6273077133192</v>
      </c>
      <c r="BM274">
        <v>3848.635183060233</v>
      </c>
      <c r="BN274">
        <v>3536.7132922088585</v>
      </c>
      <c r="BO274">
        <v>3501.3951459851028</v>
      </c>
      <c r="BP274">
        <v>2858.0528263029641</v>
      </c>
      <c r="BQ274">
        <v>3530.3867980886462</v>
      </c>
      <c r="BR274">
        <v>3408.5573384707923</v>
      </c>
      <c r="BS274">
        <v>4096.0457178772886</v>
      </c>
      <c r="BT274">
        <v>3816.9498840929564</v>
      </c>
      <c r="BU274">
        <v>4106.7154630943023</v>
      </c>
      <c r="BV274">
        <v>4182.8084572807293</v>
      </c>
      <c r="BW274">
        <v>4118.9658651897471</v>
      </c>
      <c r="BX274">
        <v>4330.11134789061</v>
      </c>
      <c r="BY274">
        <v>4106.2456334380722</v>
      </c>
      <c r="BZ274">
        <v>3794.2440073460484</v>
      </c>
      <c r="CA274">
        <v>3758.5718485962543</v>
      </c>
      <c r="CB274">
        <v>3114.6233661662427</v>
      </c>
      <c r="CC274">
        <v>3786.2758827039952</v>
      </c>
      <c r="CD274">
        <v>3663.946873114854</v>
      </c>
      <c r="CE274">
        <v>4351.3877332420307</v>
      </c>
      <c r="CF274">
        <v>4072.9073675364375</v>
      </c>
      <c r="CG274">
        <v>4363.7299881000026</v>
      </c>
      <c r="CH274">
        <v>4441.2262538058349</v>
      </c>
      <c r="CI274">
        <v>4378.8425958600492</v>
      </c>
      <c r="CJ274">
        <v>4590.4285380330512</v>
      </c>
      <c r="CK274">
        <v>4368.0269633333646</v>
      </c>
      <c r="CL274">
        <v>4055.9008169949047</v>
      </c>
      <c r="CM274">
        <v>4019.1294189044538</v>
      </c>
      <c r="CN274">
        <v>3383.0906844102537</v>
      </c>
      <c r="CO274">
        <v>4043.5671581691749</v>
      </c>
      <c r="CP274">
        <v>3924.0436529185649</v>
      </c>
      <c r="CQ274">
        <v>4625.3248199241498</v>
      </c>
      <c r="CR274">
        <v>4257.1663165044502</v>
      </c>
      <c r="CS274">
        <v>4697.5115560781169</v>
      </c>
      <c r="CT274">
        <v>4649.2873785949969</v>
      </c>
      <c r="CU274">
        <v>4455.2229069462501</v>
      </c>
      <c r="CW274">
        <v>1</v>
      </c>
    </row>
    <row r="275" spans="1:101" x14ac:dyDescent="0.25">
      <c r="A275" t="s">
        <v>103</v>
      </c>
      <c r="B275" t="s">
        <v>103</v>
      </c>
      <c r="C275" t="s">
        <v>104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2106.0014565238798</v>
      </c>
      <c r="E276">
        <v>2064.7084740066757</v>
      </c>
      <c r="F276">
        <v>2615.3350657139331</v>
      </c>
      <c r="G276">
        <v>2753.6289705332956</v>
      </c>
      <c r="H276">
        <v>2956.6336502896329</v>
      </c>
      <c r="I276">
        <v>2194.2178711666206</v>
      </c>
      <c r="J276">
        <v>2249.0238727307228</v>
      </c>
      <c r="K276">
        <v>2250.8047255482056</v>
      </c>
      <c r="L276">
        <v>2021.7256739618433</v>
      </c>
      <c r="M276">
        <v>2464.5981321998547</v>
      </c>
      <c r="N276">
        <v>1979.536810356592</v>
      </c>
      <c r="O276">
        <v>2138.6725726043737</v>
      </c>
      <c r="P276">
        <v>2242.8054756361585</v>
      </c>
      <c r="Q276">
        <v>2292.3542729264159</v>
      </c>
      <c r="R276">
        <v>2865.3430800072169</v>
      </c>
      <c r="S276">
        <v>2989.7258013913356</v>
      </c>
      <c r="T276">
        <v>3216.5827386063211</v>
      </c>
      <c r="U276">
        <v>2474.1320675458728</v>
      </c>
      <c r="V276">
        <v>2540.4744386291713</v>
      </c>
      <c r="W276">
        <v>2555.3501248488737</v>
      </c>
      <c r="X276">
        <v>2332.4339537474207</v>
      </c>
      <c r="Y276">
        <v>2772.936911004002</v>
      </c>
      <c r="Z276">
        <v>2277.7713718776695</v>
      </c>
      <c r="AA276">
        <v>2422.2455317686986</v>
      </c>
      <c r="AB276">
        <v>2512.6557340948461</v>
      </c>
      <c r="AC276">
        <v>2553.3612746368467</v>
      </c>
      <c r="AD276">
        <v>3123.6714626903172</v>
      </c>
      <c r="AE276">
        <v>3250.5781648585871</v>
      </c>
      <c r="AF276">
        <v>3483.0001328854814</v>
      </c>
      <c r="AG276">
        <v>2747.0337726927655</v>
      </c>
      <c r="AH276">
        <v>2819.3803935340143</v>
      </c>
      <c r="AI276">
        <v>2839.3145063675961</v>
      </c>
      <c r="AJ276">
        <v>2620.6974287231892</v>
      </c>
      <c r="AK276">
        <v>3065.1198096823123</v>
      </c>
      <c r="AL276">
        <v>2573.7030097736833</v>
      </c>
      <c r="AM276">
        <v>2721.6720989788405</v>
      </c>
      <c r="AN276">
        <v>2815.0754542268683</v>
      </c>
      <c r="AO276">
        <v>2858.0776734800043</v>
      </c>
      <c r="AP276">
        <v>3429.9908840503026</v>
      </c>
      <c r="AQ276">
        <v>3558.0174827763849</v>
      </c>
      <c r="AR276">
        <v>3791.3958803776804</v>
      </c>
      <c r="AS276">
        <v>3056.514072265039</v>
      </c>
      <c r="AT276">
        <v>3130.2342611521085</v>
      </c>
      <c r="AU276">
        <v>3151.8335357175952</v>
      </c>
      <c r="AV276">
        <v>2935.0605884978531</v>
      </c>
      <c r="AW276">
        <v>3381.3556006758231</v>
      </c>
      <c r="AX276">
        <v>2891.720039648922</v>
      </c>
      <c r="AY276">
        <v>3041.3221785674336</v>
      </c>
      <c r="AZ276">
        <v>3136.211327751751</v>
      </c>
      <c r="BA276">
        <v>3180.5836685325557</v>
      </c>
      <c r="BB276">
        <v>3753.7852309029313</v>
      </c>
      <c r="BC276">
        <v>3883.038377872826</v>
      </c>
      <c r="BD276">
        <v>4117.5854688242143</v>
      </c>
      <c r="BE276">
        <v>3383.8084970068694</v>
      </c>
      <c r="BF276">
        <v>3458.5604056529651</v>
      </c>
      <c r="BG276">
        <v>3481.1094827747343</v>
      </c>
      <c r="BH276">
        <v>3265.1982188754564</v>
      </c>
      <c r="BI276">
        <v>3712.2670088699424</v>
      </c>
      <c r="BJ276">
        <v>3223.3300498685576</v>
      </c>
      <c r="BK276">
        <v>3373.5850702651064</v>
      </c>
      <c r="BL276">
        <v>3469.1232094036041</v>
      </c>
      <c r="BM276">
        <v>3514.1783749718643</v>
      </c>
      <c r="BN276">
        <v>4088.1063483615899</v>
      </c>
      <c r="BO276">
        <v>4218.0934232164573</v>
      </c>
      <c r="BP276">
        <v>4453.3040280728565</v>
      </c>
      <c r="BQ276">
        <v>3720.0334472788509</v>
      </c>
      <c r="BR276">
        <v>3795.0910885126386</v>
      </c>
      <c r="BS276">
        <v>3817.7876273681472</v>
      </c>
      <c r="BT276">
        <v>3601.9939147186451</v>
      </c>
      <c r="BU276">
        <v>4049.3046952168311</v>
      </c>
      <c r="BV276">
        <v>3560.8126306990625</v>
      </c>
      <c r="BW276">
        <v>3711.6264815284544</v>
      </c>
      <c r="BX276">
        <v>3807.5691057003869</v>
      </c>
      <c r="BY276">
        <v>3852.5384588788311</v>
      </c>
      <c r="BZ276">
        <v>4425.6913454143487</v>
      </c>
      <c r="CA276">
        <v>4554.3610190902473</v>
      </c>
      <c r="CB276">
        <v>4788.2707551564927</v>
      </c>
      <c r="CC276">
        <v>4054.4747714603291</v>
      </c>
      <c r="CD276">
        <v>4130.3863570133208</v>
      </c>
      <c r="CE276">
        <v>4155.2889053513072</v>
      </c>
      <c r="CF276">
        <v>3942.1589175495346</v>
      </c>
      <c r="CG276">
        <v>4391.2148412732122</v>
      </c>
      <c r="CH276">
        <v>3901.9525108743351</v>
      </c>
      <c r="CI276">
        <v>4049.3983553800208</v>
      </c>
      <c r="CJ276">
        <v>4141.157347587945</v>
      </c>
      <c r="CK276">
        <v>4181.3985801437502</v>
      </c>
      <c r="CL276">
        <v>4755.3559747074451</v>
      </c>
      <c r="CM276">
        <v>4889.6543012476841</v>
      </c>
      <c r="CN276">
        <v>5124.2151153187588</v>
      </c>
      <c r="CO276">
        <v>4400.7509624087807</v>
      </c>
      <c r="CP276">
        <v>4456.6539619553132</v>
      </c>
      <c r="CQ276">
        <v>4458.9421095466823</v>
      </c>
      <c r="CR276">
        <v>4279.7412368466721</v>
      </c>
      <c r="CS276">
        <v>4443.3993779788289</v>
      </c>
      <c r="CT276">
        <v>4247.7684477716002</v>
      </c>
      <c r="CU276">
        <v>4820.8929291790209</v>
      </c>
      <c r="CW276">
        <v>-1</v>
      </c>
    </row>
    <row r="277" spans="1:101" x14ac:dyDescent="0.25">
      <c r="A277" t="s">
        <v>103</v>
      </c>
      <c r="B277" t="s">
        <v>103</v>
      </c>
      <c r="C277" t="s">
        <v>104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59450.048500707817</v>
      </c>
      <c r="E278">
        <v>56437.204360590244</v>
      </c>
      <c r="F278">
        <v>52152.124471490752</v>
      </c>
      <c r="G278">
        <v>53338.152482258825</v>
      </c>
      <c r="H278">
        <v>39563.985149927408</v>
      </c>
      <c r="I278">
        <v>51062.684963267748</v>
      </c>
      <c r="J278">
        <v>46157.249289724248</v>
      </c>
      <c r="K278">
        <v>60585.365586885899</v>
      </c>
      <c r="L278">
        <v>58181.561584281335</v>
      </c>
      <c r="M278">
        <v>62066.289409300269</v>
      </c>
      <c r="N278">
        <v>65562.726604534226</v>
      </c>
      <c r="O278">
        <v>62277.275061123197</v>
      </c>
      <c r="P278">
        <v>66663.781268786901</v>
      </c>
      <c r="Q278">
        <v>64529.452026128936</v>
      </c>
      <c r="R278">
        <v>58966.59610586382</v>
      </c>
      <c r="S278">
        <v>60719.291871185014</v>
      </c>
      <c r="T278">
        <v>47596.768302751036</v>
      </c>
      <c r="U278">
        <v>60053.416597206815</v>
      </c>
      <c r="V278">
        <v>56343.252617454978</v>
      </c>
      <c r="W278">
        <v>71813.276051330424</v>
      </c>
      <c r="X278">
        <v>70218.32582529723</v>
      </c>
      <c r="Y278">
        <v>74545.436939834748</v>
      </c>
      <c r="Z278">
        <v>78148.67196949388</v>
      </c>
      <c r="AA278">
        <v>74755.048634449922</v>
      </c>
      <c r="AB278">
        <v>78934.269472381275</v>
      </c>
      <c r="AC278">
        <v>76605.886372208231</v>
      </c>
      <c r="AD278">
        <v>70932.347949968025</v>
      </c>
      <c r="AE278">
        <v>72674.198660406793</v>
      </c>
      <c r="AF278">
        <v>59627.115212861012</v>
      </c>
      <c r="AG278">
        <v>72220.676555627302</v>
      </c>
      <c r="AH278">
        <v>68687.568635974705</v>
      </c>
      <c r="AI278">
        <v>84361.72299242139</v>
      </c>
      <c r="AJ278">
        <v>82990.492004398999</v>
      </c>
      <c r="AK278">
        <v>87553.861161344452</v>
      </c>
      <c r="AL278">
        <v>91395.95902938713</v>
      </c>
      <c r="AM278">
        <v>88231.537328573337</v>
      </c>
      <c r="AN278">
        <v>92618.997543656238</v>
      </c>
      <c r="AO278">
        <v>90471.251445956004</v>
      </c>
      <c r="AP278">
        <v>84950.665477590213</v>
      </c>
      <c r="AQ278">
        <v>86823.432319578496</v>
      </c>
      <c r="AR278">
        <v>73893.792035032064</v>
      </c>
      <c r="AS278">
        <v>86599.531153611475</v>
      </c>
      <c r="AT278">
        <v>83178.856689344553</v>
      </c>
      <c r="AU278">
        <v>98967.826414103183</v>
      </c>
      <c r="AV278">
        <v>97713.244845658031</v>
      </c>
      <c r="AW278">
        <v>102393.27301985657</v>
      </c>
      <c r="AX278">
        <v>106350.20703373804</v>
      </c>
      <c r="AY278">
        <v>103297.62008607836</v>
      </c>
      <c r="AZ278">
        <v>107793.41200497432</v>
      </c>
      <c r="BA278">
        <v>105750.33765693608</v>
      </c>
      <c r="BB278">
        <v>100330.61614417264</v>
      </c>
      <c r="BC278">
        <v>102300.17567966515</v>
      </c>
      <c r="BD278">
        <v>89462.957461213213</v>
      </c>
      <c r="BE278">
        <v>102256.56524758684</v>
      </c>
      <c r="BF278">
        <v>98919.207994330791</v>
      </c>
      <c r="BG278">
        <v>114787.06857885816</v>
      </c>
      <c r="BH278">
        <v>113607.08273642251</v>
      </c>
      <c r="BI278">
        <v>118357.50474960539</v>
      </c>
      <c r="BJ278">
        <v>122380.7887827728</v>
      </c>
      <c r="BK278">
        <v>119390.92635365174</v>
      </c>
      <c r="BL278">
        <v>123946.61723870202</v>
      </c>
      <c r="BM278">
        <v>121961.6724400122</v>
      </c>
      <c r="BN278">
        <v>116599.21048665463</v>
      </c>
      <c r="BO278">
        <v>118625.37413557339</v>
      </c>
      <c r="BP278">
        <v>105843.32486374446</v>
      </c>
      <c r="BQ278">
        <v>118689.11189762384</v>
      </c>
      <c r="BR278">
        <v>115399.41724897682</v>
      </c>
      <c r="BS278">
        <v>131309.96726001592</v>
      </c>
      <c r="BT278">
        <v>130168.93900107895</v>
      </c>
      <c r="BU278">
        <v>134957.11717767059</v>
      </c>
      <c r="BV278">
        <v>139019.17805701628</v>
      </c>
      <c r="BW278">
        <v>136068.91520505497</v>
      </c>
      <c r="BX278">
        <v>140661.08231713861</v>
      </c>
      <c r="BY278">
        <v>138702.50601502747</v>
      </c>
      <c r="BZ278">
        <v>133349.65490604233</v>
      </c>
      <c r="CA278">
        <v>135367.07167737736</v>
      </c>
      <c r="CB278">
        <v>122564.86286469549</v>
      </c>
      <c r="CC278">
        <v>135395.07539620681</v>
      </c>
      <c r="CD278">
        <v>132112.66017716125</v>
      </c>
      <c r="CE278">
        <v>148064.85114428104</v>
      </c>
      <c r="CF278">
        <v>146998.05110290094</v>
      </c>
      <c r="CG278">
        <v>151868.43121426663</v>
      </c>
      <c r="CH278">
        <v>155993.71726990293</v>
      </c>
      <c r="CI278">
        <v>153068.14168865542</v>
      </c>
      <c r="CJ278">
        <v>157629.32773135038</v>
      </c>
      <c r="CK278">
        <v>155664.21787096886</v>
      </c>
      <c r="CL278">
        <v>150309.26510882829</v>
      </c>
      <c r="CM278">
        <v>152335.03803226899</v>
      </c>
      <c r="CN278">
        <v>139812.90312318344</v>
      </c>
      <c r="CO278">
        <v>152407.50746340337</v>
      </c>
      <c r="CP278">
        <v>149012.1219262727</v>
      </c>
      <c r="CQ278">
        <v>165019.31031256204</v>
      </c>
      <c r="CR278">
        <v>161484.01740802568</v>
      </c>
      <c r="CS278">
        <v>169509.29810728831</v>
      </c>
      <c r="CT278">
        <v>171166.42038988584</v>
      </c>
      <c r="CU278">
        <v>167288.94774830423</v>
      </c>
      <c r="CW278">
        <v>1</v>
      </c>
    </row>
    <row r="279" spans="1:101" x14ac:dyDescent="0.25">
      <c r="A279" t="s">
        <v>103</v>
      </c>
      <c r="B279" t="s">
        <v>103</v>
      </c>
      <c r="C279" t="s">
        <v>104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53415.959866001867</v>
      </c>
      <c r="E280">
        <v>50143.66029393168</v>
      </c>
      <c r="F280">
        <v>55113.79414826561</v>
      </c>
      <c r="G280">
        <v>56789.369269040835</v>
      </c>
      <c r="H280">
        <v>55169.305323714216</v>
      </c>
      <c r="I280">
        <v>51007.89359272916</v>
      </c>
      <c r="J280">
        <v>49700.457891046535</v>
      </c>
      <c r="K280">
        <v>56531.076452548245</v>
      </c>
      <c r="L280">
        <v>49666.661523460934</v>
      </c>
      <c r="M280">
        <v>58608.806540252524</v>
      </c>
      <c r="N280">
        <v>51307.086726740708</v>
      </c>
      <c r="O280">
        <v>51274.001037797942</v>
      </c>
      <c r="P280">
        <v>53424.518348814447</v>
      </c>
      <c r="Q280">
        <v>50778.334972175893</v>
      </c>
      <c r="R280">
        <v>56598.556512067662</v>
      </c>
      <c r="S280">
        <v>59180.666616744653</v>
      </c>
      <c r="T280">
        <v>58721.920546442918</v>
      </c>
      <c r="U280">
        <v>55841.228558011586</v>
      </c>
      <c r="V280">
        <v>55743.426788340199</v>
      </c>
      <c r="W280">
        <v>63828.200103147174</v>
      </c>
      <c r="X280">
        <v>58068.980640194495</v>
      </c>
      <c r="Y280">
        <v>67877.721420609698</v>
      </c>
      <c r="Z280">
        <v>61174.153724172458</v>
      </c>
      <c r="AA280">
        <v>61494.088971065772</v>
      </c>
      <c r="AB280">
        <v>63841.419059280059</v>
      </c>
      <c r="AC280">
        <v>61337.331371671156</v>
      </c>
      <c r="AD280">
        <v>67319.113457954096</v>
      </c>
      <c r="AE280">
        <v>70117.344075175555</v>
      </c>
      <c r="AF280">
        <v>69930.962526399962</v>
      </c>
      <c r="AG280">
        <v>67362.254969871879</v>
      </c>
      <c r="AH280">
        <v>67596.025831916049</v>
      </c>
      <c r="AI280">
        <v>76018.48977091402</v>
      </c>
      <c r="AJ280">
        <v>70597.996806461917</v>
      </c>
      <c r="AK280">
        <v>80745.915869259072</v>
      </c>
      <c r="AL280">
        <v>74380.721462315356</v>
      </c>
      <c r="AM280">
        <v>75033.349904991832</v>
      </c>
      <c r="AN280">
        <v>77700.001296399976</v>
      </c>
      <c r="AO280">
        <v>75494.525112641189</v>
      </c>
      <c r="AP280">
        <v>81750.27505290191</v>
      </c>
      <c r="AQ280">
        <v>84798.607416819839</v>
      </c>
      <c r="AR280">
        <v>84843.147107615689</v>
      </c>
      <c r="AS280">
        <v>82492.55159081101</v>
      </c>
      <c r="AT280">
        <v>82937.271832154118</v>
      </c>
      <c r="AU280">
        <v>91566.904851084691</v>
      </c>
      <c r="AV280">
        <v>86350.664370804589</v>
      </c>
      <c r="AW280">
        <v>96699.028241057924</v>
      </c>
      <c r="AX280">
        <v>90528.963489281057</v>
      </c>
      <c r="AY280">
        <v>91370.185988772806</v>
      </c>
      <c r="AZ280">
        <v>94218.336419218773</v>
      </c>
      <c r="BA280">
        <v>92187.267124729799</v>
      </c>
      <c r="BB280">
        <v>98610.582524413607</v>
      </c>
      <c r="BC280">
        <v>101819.86452966681</v>
      </c>
      <c r="BD280">
        <v>102018.83020996224</v>
      </c>
      <c r="BE280">
        <v>99816.12403368848</v>
      </c>
      <c r="BF280">
        <v>100402.1427444302</v>
      </c>
      <c r="BG280">
        <v>109166.4158705947</v>
      </c>
      <c r="BH280">
        <v>104078.0797051985</v>
      </c>
      <c r="BI280">
        <v>114547.57168733462</v>
      </c>
      <c r="BJ280">
        <v>108491.99103134933</v>
      </c>
      <c r="BK280">
        <v>109441.53414233228</v>
      </c>
      <c r="BL280">
        <v>112392.74488400755</v>
      </c>
      <c r="BM280">
        <v>110460.62602492358</v>
      </c>
      <c r="BN280">
        <v>116979.72756209329</v>
      </c>
      <c r="BO280">
        <v>120281.82038196045</v>
      </c>
      <c r="BP280">
        <v>120569.74203835485</v>
      </c>
      <c r="BQ280">
        <v>118450.4385619727</v>
      </c>
      <c r="BR280">
        <v>119112.66335178893</v>
      </c>
      <c r="BS280">
        <v>127945.5050581043</v>
      </c>
      <c r="BT280">
        <v>122919.59285813657</v>
      </c>
      <c r="BU280">
        <v>133448.42870108815</v>
      </c>
      <c r="BV280">
        <v>127452.10702016627</v>
      </c>
      <c r="BW280">
        <v>128461.4394003989</v>
      </c>
      <c r="BX280">
        <v>131469.57653583941</v>
      </c>
      <c r="BY280">
        <v>129584.62123585472</v>
      </c>
      <c r="BZ280">
        <v>136133.90153057012</v>
      </c>
      <c r="CA280">
        <v>139446.5535613923</v>
      </c>
      <c r="CB280">
        <v>139731.37026432983</v>
      </c>
      <c r="CC280">
        <v>137609.72129765584</v>
      </c>
      <c r="CD280">
        <v>138288.00050995848</v>
      </c>
      <c r="CE280">
        <v>147166.41202523879</v>
      </c>
      <c r="CF280">
        <v>142211.34636566736</v>
      </c>
      <c r="CG280">
        <v>152813.89062599954</v>
      </c>
      <c r="CH280">
        <v>146859.74064069556</v>
      </c>
      <c r="CI280">
        <v>147858.03532146831</v>
      </c>
      <c r="CJ280">
        <v>150806.77299753431</v>
      </c>
      <c r="CK280">
        <v>148836.88900880638</v>
      </c>
      <c r="CL280">
        <v>155356.90742407774</v>
      </c>
      <c r="CM280">
        <v>158725.41624702522</v>
      </c>
      <c r="CN280">
        <v>159124.8038505037</v>
      </c>
      <c r="CO280">
        <v>157141.64157402315</v>
      </c>
      <c r="CP280">
        <v>157661.873242626</v>
      </c>
      <c r="CQ280">
        <v>166164.31173642975</v>
      </c>
      <c r="CR280">
        <v>160765.49634608894</v>
      </c>
      <c r="CS280">
        <v>168292.95503573661</v>
      </c>
      <c r="CT280">
        <v>165089.47808724051</v>
      </c>
      <c r="CU280">
        <v>172482.64229842063</v>
      </c>
      <c r="CW280">
        <v>-1</v>
      </c>
    </row>
    <row r="281" spans="1:101" x14ac:dyDescent="0.25">
      <c r="A281" t="s">
        <v>103</v>
      </c>
      <c r="B281" t="s">
        <v>103</v>
      </c>
      <c r="C281" t="s">
        <v>104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7117.480147804381</v>
      </c>
      <c r="E282">
        <v>7071.9997936923619</v>
      </c>
      <c r="F282">
        <v>6981.8681734156862</v>
      </c>
      <c r="G282">
        <v>7172.6553899366563</v>
      </c>
      <c r="H282">
        <v>5700.1387312737097</v>
      </c>
      <c r="I282">
        <v>6854.4469468862662</v>
      </c>
      <c r="J282">
        <v>6520.822475411479</v>
      </c>
      <c r="K282">
        <v>8190.6536703209658</v>
      </c>
      <c r="L282">
        <v>7958.5864904544678</v>
      </c>
      <c r="M282">
        <v>8623.2426432877382</v>
      </c>
      <c r="N282">
        <v>8852.0129182253804</v>
      </c>
      <c r="O282">
        <v>8723.2552325583001</v>
      </c>
      <c r="P282">
        <v>9224.1271812241484</v>
      </c>
      <c r="Q282">
        <v>9032.8314137309171</v>
      </c>
      <c r="R282">
        <v>8519.1017193933494</v>
      </c>
      <c r="S282">
        <v>8573.1127960672384</v>
      </c>
      <c r="T282">
        <v>7003.5966031072294</v>
      </c>
      <c r="U282">
        <v>8117.5474187847585</v>
      </c>
      <c r="V282">
        <v>7790.5929961328429</v>
      </c>
      <c r="W282">
        <v>9469.2294474037735</v>
      </c>
      <c r="X282">
        <v>9232.4955504400696</v>
      </c>
      <c r="Y282">
        <v>9862.8246743940708</v>
      </c>
      <c r="Z282">
        <v>10029.117648149992</v>
      </c>
      <c r="AA282">
        <v>9822.9951543118004</v>
      </c>
      <c r="AB282">
        <v>10244.654329864126</v>
      </c>
      <c r="AC282">
        <v>9984.2670733657851</v>
      </c>
      <c r="AD282">
        <v>9418.015445419036</v>
      </c>
      <c r="AE282">
        <v>9436.237733852653</v>
      </c>
      <c r="AF282">
        <v>7844.5221310027591</v>
      </c>
      <c r="AG282">
        <v>8945.7512647775966</v>
      </c>
      <c r="AH282">
        <v>8612.2500432851903</v>
      </c>
      <c r="AI282">
        <v>10288.548058425706</v>
      </c>
      <c r="AJ282">
        <v>10052.612899922926</v>
      </c>
      <c r="AK282">
        <v>10685.983235362663</v>
      </c>
      <c r="AL282">
        <v>10856.369756843596</v>
      </c>
      <c r="AM282">
        <v>10653.942224527666</v>
      </c>
      <c r="AN282">
        <v>11077.582456420343</v>
      </c>
      <c r="AO282">
        <v>10816.722518508192</v>
      </c>
      <c r="AP282">
        <v>10247.589819608143</v>
      </c>
      <c r="AQ282">
        <v>10261.233652826297</v>
      </c>
      <c r="AR282">
        <v>8664.2669896577245</v>
      </c>
      <c r="AS282">
        <v>9760.5150918301861</v>
      </c>
      <c r="AT282">
        <v>9422.8921714801363</v>
      </c>
      <c r="AU282">
        <v>11096.095370146615</v>
      </c>
      <c r="AV282">
        <v>10857.942511680307</v>
      </c>
      <c r="AW282">
        <v>11489.686043684527</v>
      </c>
      <c r="AX282">
        <v>11658.771453282739</v>
      </c>
      <c r="AY282">
        <v>11455.201815361619</v>
      </c>
      <c r="AZ282">
        <v>11877.787643395433</v>
      </c>
      <c r="BA282">
        <v>11615.938597877886</v>
      </c>
      <c r="BB282">
        <v>11045.86286237417</v>
      </c>
      <c r="BC282">
        <v>11058.574715596651</v>
      </c>
      <c r="BD282">
        <v>9460.6442441497929</v>
      </c>
      <c r="BE282">
        <v>10555.863798145598</v>
      </c>
      <c r="BF282">
        <v>10217.134548303447</v>
      </c>
      <c r="BG282">
        <v>11889.156254291756</v>
      </c>
      <c r="BH282">
        <v>11649.754323895888</v>
      </c>
      <c r="BI282">
        <v>12280.189808399795</v>
      </c>
      <c r="BJ282">
        <v>12447.927520515863</v>
      </c>
      <c r="BK282">
        <v>12243.01728636293</v>
      </c>
      <c r="BL282">
        <v>12664.350266644497</v>
      </c>
      <c r="BM282">
        <v>12401.431274225715</v>
      </c>
      <c r="BN282">
        <v>11830.532938860935</v>
      </c>
      <c r="BO282">
        <v>11842.65410870025</v>
      </c>
      <c r="BP282">
        <v>10244.251583736685</v>
      </c>
      <c r="BQ282">
        <v>11338.946764635024</v>
      </c>
      <c r="BR282">
        <v>10999.506280736048</v>
      </c>
      <c r="BS282">
        <v>12670.634273143261</v>
      </c>
      <c r="BT282">
        <v>12430.339380716148</v>
      </c>
      <c r="BU282">
        <v>13060.166658694476</v>
      </c>
      <c r="BV282">
        <v>13227.772999922066</v>
      </c>
      <c r="BW282">
        <v>13023.091565024712</v>
      </c>
      <c r="BX282">
        <v>13444.491566144101</v>
      </c>
      <c r="BY282">
        <v>13180.690788904456</v>
      </c>
      <c r="BZ282">
        <v>12607.314311364582</v>
      </c>
      <c r="CA282">
        <v>12615.345386309862</v>
      </c>
      <c r="CB282">
        <v>11012.143387238295</v>
      </c>
      <c r="CC282">
        <v>12103.073894176876</v>
      </c>
      <c r="CD282">
        <v>11762.681770048866</v>
      </c>
      <c r="CE282">
        <v>13436.53029494966</v>
      </c>
      <c r="CF282">
        <v>13202.018307092701</v>
      </c>
      <c r="CG282">
        <v>13837.876961865026</v>
      </c>
      <c r="CH282">
        <v>14009.154629206623</v>
      </c>
      <c r="CI282">
        <v>13804.653948811647</v>
      </c>
      <c r="CJ282">
        <v>14221.723821540574</v>
      </c>
      <c r="CK282">
        <v>13957.942474645633</v>
      </c>
      <c r="CL282">
        <v>13387.476671090508</v>
      </c>
      <c r="CM282">
        <v>13400.292995481643</v>
      </c>
      <c r="CN282">
        <v>11828.642530501207</v>
      </c>
      <c r="CO282">
        <v>12896.47096872974</v>
      </c>
      <c r="CP282">
        <v>12539.043157081825</v>
      </c>
      <c r="CQ282">
        <v>14227.302720264932</v>
      </c>
      <c r="CR282">
        <v>13720.932701169213</v>
      </c>
      <c r="CS282">
        <v>14662.481753343425</v>
      </c>
      <c r="CT282">
        <v>14703.242465040716</v>
      </c>
      <c r="CU282">
        <v>14386.834192542812</v>
      </c>
      <c r="CW282">
        <v>1</v>
      </c>
    </row>
    <row r="283" spans="1:101" x14ac:dyDescent="0.25">
      <c r="A283" t="s">
        <v>103</v>
      </c>
      <c r="B283" t="s">
        <v>103</v>
      </c>
      <c r="C283" t="s">
        <v>104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6695.4060954960623</v>
      </c>
      <c r="E284">
        <v>6134.3595116421056</v>
      </c>
      <c r="F284">
        <v>7217.8438206519295</v>
      </c>
      <c r="G284">
        <v>7589.3815984929488</v>
      </c>
      <c r="H284">
        <v>7498.5581966275677</v>
      </c>
      <c r="I284">
        <v>7211.6074678452951</v>
      </c>
      <c r="J284">
        <v>6799.9698273139793</v>
      </c>
      <c r="K284">
        <v>7896.6126723732059</v>
      </c>
      <c r="L284">
        <v>6558.6407756422122</v>
      </c>
      <c r="M284">
        <v>8298.7252378829562</v>
      </c>
      <c r="N284">
        <v>7034.7625100598016</v>
      </c>
      <c r="O284">
        <v>7401.2607155687483</v>
      </c>
      <c r="P284">
        <v>7780.7960299798669</v>
      </c>
      <c r="Q284">
        <v>7427.1043100781053</v>
      </c>
      <c r="R284">
        <v>8423.9238199637221</v>
      </c>
      <c r="S284">
        <v>8718.0461547825817</v>
      </c>
      <c r="T284">
        <v>8601.7775070428015</v>
      </c>
      <c r="U284">
        <v>8298.0245877731777</v>
      </c>
      <c r="V284">
        <v>7878.6244016134451</v>
      </c>
      <c r="W284">
        <v>8981.2347386265646</v>
      </c>
      <c r="X284">
        <v>7645.7512655939818</v>
      </c>
      <c r="Y284">
        <v>9374.3452262684077</v>
      </c>
      <c r="Z284">
        <v>8080.3666654401359</v>
      </c>
      <c r="AA284">
        <v>8402.9841830857276</v>
      </c>
      <c r="AB284">
        <v>8734.9148466683655</v>
      </c>
      <c r="AC284">
        <v>8340.6603842162713</v>
      </c>
      <c r="AD284">
        <v>9310.5751741732674</v>
      </c>
      <c r="AE284">
        <v>9592.4761768596109</v>
      </c>
      <c r="AF284">
        <v>9475.7615553687174</v>
      </c>
      <c r="AG284">
        <v>9178.961661872323</v>
      </c>
      <c r="AH284">
        <v>8770.0061476078245</v>
      </c>
      <c r="AI284">
        <v>9884.2234134250884</v>
      </c>
      <c r="AJ284">
        <v>8560.7088694110971</v>
      </c>
      <c r="AK284">
        <v>10301.631363128934</v>
      </c>
      <c r="AL284">
        <v>9020.3224255366695</v>
      </c>
      <c r="AM284">
        <v>9355.4844251295199</v>
      </c>
      <c r="AN284">
        <v>9699.0241437988188</v>
      </c>
      <c r="AO284">
        <v>9314.7005976688288</v>
      </c>
      <c r="AP284">
        <v>10292.564194311421</v>
      </c>
      <c r="AQ284">
        <v>10580.687275731274</v>
      </c>
      <c r="AR284">
        <v>10469.133669058569</v>
      </c>
      <c r="AS284">
        <v>10177.206994314851</v>
      </c>
      <c r="AT284">
        <v>9773.4263583491775</v>
      </c>
      <c r="AU284">
        <v>10893.371388406122</v>
      </c>
      <c r="AV284">
        <v>9576.067187625571</v>
      </c>
      <c r="AW284">
        <v>11323.425912357881</v>
      </c>
      <c r="AX284">
        <v>10048.497340480106</v>
      </c>
      <c r="AY284">
        <v>10389.787651405586</v>
      </c>
      <c r="AZ284">
        <v>10739.124127990821</v>
      </c>
      <c r="BA284">
        <v>10360.272432055604</v>
      </c>
      <c r="BB284">
        <v>11343.323390955436</v>
      </c>
      <c r="BC284">
        <v>11636.383580586264</v>
      </c>
      <c r="BD284">
        <v>11529.530372060017</v>
      </c>
      <c r="BE284">
        <v>11242.064090686365</v>
      </c>
      <c r="BF284">
        <v>10842.491268155256</v>
      </c>
      <c r="BG284">
        <v>11966.372461857231</v>
      </c>
      <c r="BH284">
        <v>10652.708472001219</v>
      </c>
      <c r="BI284">
        <v>12403.391192966687</v>
      </c>
      <c r="BJ284">
        <v>11131.47571521966</v>
      </c>
      <c r="BK284">
        <v>11475.523398397378</v>
      </c>
      <c r="BL284">
        <v>11827.472664353279</v>
      </c>
      <c r="BM284">
        <v>11451.225431521869</v>
      </c>
      <c r="BN284">
        <v>12436.967128476885</v>
      </c>
      <c r="BO284">
        <v>12732.784191483857</v>
      </c>
      <c r="BP284">
        <v>12628.588486970815</v>
      </c>
      <c r="BQ284">
        <v>12343.42163660911</v>
      </c>
      <c r="BR284">
        <v>11945.572449096024</v>
      </c>
      <c r="BS284">
        <v>13070.582038260432</v>
      </c>
      <c r="BT284">
        <v>11757.710891637073</v>
      </c>
      <c r="BU284">
        <v>13509.307232457801</v>
      </c>
      <c r="BV284">
        <v>12238.825512328545</v>
      </c>
      <c r="BW284">
        <v>12584.849773322801</v>
      </c>
      <c r="BX284">
        <v>12938.774577029058</v>
      </c>
      <c r="BY284">
        <v>12563.519677262848</v>
      </c>
      <c r="BZ284">
        <v>13548.338679144081</v>
      </c>
      <c r="CA284">
        <v>13841.107966706684</v>
      </c>
      <c r="CB284">
        <v>13732.73452347706</v>
      </c>
      <c r="CC284">
        <v>13444.307804868713</v>
      </c>
      <c r="CD284">
        <v>13046.362602673507</v>
      </c>
      <c r="CE284">
        <v>14175.540678131496</v>
      </c>
      <c r="CF284">
        <v>12869.912633010426</v>
      </c>
      <c r="CG284">
        <v>14628.290878213526</v>
      </c>
      <c r="CH284">
        <v>13359.497463438889</v>
      </c>
      <c r="CI284">
        <v>13699.446662915441</v>
      </c>
      <c r="CJ284">
        <v>14041.572451090047</v>
      </c>
      <c r="CK284">
        <v>13652.910845693576</v>
      </c>
      <c r="CL284">
        <v>14633.100794240176</v>
      </c>
      <c r="CM284">
        <v>14936.31687062138</v>
      </c>
      <c r="CN284">
        <v>14844.611899905143</v>
      </c>
      <c r="CO284">
        <v>14574.452204633872</v>
      </c>
      <c r="CP284">
        <v>14166.790616795804</v>
      </c>
      <c r="CQ284">
        <v>15230.942489115712</v>
      </c>
      <c r="CR284">
        <v>13896.068390124656</v>
      </c>
      <c r="CS284">
        <v>15261.491063614894</v>
      </c>
      <c r="CT284">
        <v>14316.295727648863</v>
      </c>
      <c r="CU284">
        <v>15511.26742462173</v>
      </c>
      <c r="CW284">
        <v>-1</v>
      </c>
    </row>
    <row r="285" spans="1:101" x14ac:dyDescent="0.25">
      <c r="A285" t="s">
        <v>103</v>
      </c>
      <c r="B285" t="s">
        <v>103</v>
      </c>
      <c r="C285" t="s">
        <v>104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8967.5743169199832</v>
      </c>
      <c r="E286">
        <v>8006.0647367216561</v>
      </c>
      <c r="F286">
        <v>6690.3242355204447</v>
      </c>
      <c r="G286">
        <v>6213.113915089798</v>
      </c>
      <c r="H286">
        <v>3928.7880081197295</v>
      </c>
      <c r="I286">
        <v>7004.6962071715643</v>
      </c>
      <c r="J286">
        <v>6961.6270872148525</v>
      </c>
      <c r="K286">
        <v>9526.8158791986971</v>
      </c>
      <c r="L286">
        <v>9033.5735871560137</v>
      </c>
      <c r="M286">
        <v>9688.9030674493915</v>
      </c>
      <c r="N286">
        <v>9889.0323262485617</v>
      </c>
      <c r="O286">
        <v>9432.8775899615703</v>
      </c>
      <c r="P286">
        <v>9615.0325391017941</v>
      </c>
      <c r="Q286">
        <v>8568.4395776458387</v>
      </c>
      <c r="R286">
        <v>6941.7742827217562</v>
      </c>
      <c r="S286">
        <v>6460.3097301962734</v>
      </c>
      <c r="T286">
        <v>4201.3266459690285</v>
      </c>
      <c r="U286">
        <v>7392.9634028617284</v>
      </c>
      <c r="V286">
        <v>7551.6147334916259</v>
      </c>
      <c r="W286">
        <v>10305.436446513189</v>
      </c>
      <c r="X286">
        <v>9961.4042350127656</v>
      </c>
      <c r="Y286">
        <v>10709.735803426267</v>
      </c>
      <c r="Z286">
        <v>10948.271009059436</v>
      </c>
      <c r="AA286">
        <v>10494.835579952964</v>
      </c>
      <c r="AB286">
        <v>10660.483111953277</v>
      </c>
      <c r="AC286">
        <v>9591.7448529189769</v>
      </c>
      <c r="AD286">
        <v>7945.142685389239</v>
      </c>
      <c r="AE286">
        <v>7448.7762417235026</v>
      </c>
      <c r="AF286">
        <v>5181.171628402336</v>
      </c>
      <c r="AG286">
        <v>8371.1813178154753</v>
      </c>
      <c r="AH286">
        <v>8536.1927900225928</v>
      </c>
      <c r="AI286">
        <v>11305.195859850801</v>
      </c>
      <c r="AJ286">
        <v>10984.839030570747</v>
      </c>
      <c r="AK286">
        <v>11763.385975162782</v>
      </c>
      <c r="AL286">
        <v>12035.4389843056</v>
      </c>
      <c r="AM286">
        <v>11615.277562724441</v>
      </c>
      <c r="AN286">
        <v>11811.144422339356</v>
      </c>
      <c r="AO286">
        <v>10768.12494185086</v>
      </c>
      <c r="AP286">
        <v>9142.7139639951984</v>
      </c>
      <c r="AQ286">
        <v>8663.9804700698842</v>
      </c>
      <c r="AR286">
        <v>6411.7893131515748</v>
      </c>
      <c r="AS286">
        <v>9616.1608919130485</v>
      </c>
      <c r="AT286">
        <v>9795.2044299900699</v>
      </c>
      <c r="AU286">
        <v>12578.18941786739</v>
      </c>
      <c r="AV286">
        <v>12271.773872793834</v>
      </c>
      <c r="AW286">
        <v>13064.154645363773</v>
      </c>
      <c r="AX286">
        <v>13349.906364220536</v>
      </c>
      <c r="AY286">
        <v>12943.333633186778</v>
      </c>
      <c r="AZ286">
        <v>13152.705905443159</v>
      </c>
      <c r="BA286">
        <v>12123.079364522895</v>
      </c>
      <c r="BB286">
        <v>10510.842228725563</v>
      </c>
      <c r="BC286">
        <v>10044.903563115793</v>
      </c>
      <c r="BD286">
        <v>7804.9660467315598</v>
      </c>
      <c r="BE286">
        <v>11020.934622623588</v>
      </c>
      <c r="BF286">
        <v>11210.875635612159</v>
      </c>
      <c r="BG286">
        <v>14004.086262280671</v>
      </c>
      <c r="BH286">
        <v>13707.301441683854</v>
      </c>
      <c r="BI286">
        <v>14508.816296204197</v>
      </c>
      <c r="BJ286">
        <v>14803.299799682842</v>
      </c>
      <c r="BK286">
        <v>14405.12784652182</v>
      </c>
      <c r="BL286">
        <v>14622.606246326626</v>
      </c>
      <c r="BM286">
        <v>13600.790706302807</v>
      </c>
      <c r="BN286">
        <v>11996.044758235876</v>
      </c>
      <c r="BO286">
        <v>11537.257237585132</v>
      </c>
      <c r="BP286">
        <v>9304.1516200996375</v>
      </c>
      <c r="BQ286">
        <v>12526.719323521233</v>
      </c>
      <c r="BR286">
        <v>12723.167759344033</v>
      </c>
      <c r="BS286">
        <v>15522.930087335311</v>
      </c>
      <c r="BT286">
        <v>15232.776929794887</v>
      </c>
      <c r="BU286">
        <v>16040.851671477805</v>
      </c>
      <c r="BV286">
        <v>16341.460444113516</v>
      </c>
      <c r="BW286">
        <v>15948.4939897353</v>
      </c>
      <c r="BX286">
        <v>16169.842185451784</v>
      </c>
      <c r="BY286">
        <v>15150.421479531184</v>
      </c>
      <c r="BZ286">
        <v>13546.871163587661</v>
      </c>
      <c r="CA286">
        <v>13088.694495464348</v>
      </c>
      <c r="CB286">
        <v>10856.281236801284</v>
      </c>
      <c r="CC286">
        <v>14080.152732835135</v>
      </c>
      <c r="CD286">
        <v>14278.489169292418</v>
      </c>
      <c r="CE286">
        <v>17080.362464296977</v>
      </c>
      <c r="CF286">
        <v>16792.502780807852</v>
      </c>
      <c r="CG286">
        <v>17602.750551543184</v>
      </c>
      <c r="CH286">
        <v>17907.788107645178</v>
      </c>
      <c r="CI286">
        <v>17523.811314543083</v>
      </c>
      <c r="CJ286">
        <v>17756.550791191425</v>
      </c>
      <c r="CK286">
        <v>16759.350092574026</v>
      </c>
      <c r="CL286">
        <v>15170.506861773041</v>
      </c>
      <c r="CM286">
        <v>14714.70742761146</v>
      </c>
      <c r="CN286">
        <v>12506.742585758431</v>
      </c>
      <c r="CO286">
        <v>15644.58312568425</v>
      </c>
      <c r="CP286">
        <v>15814.081569077767</v>
      </c>
      <c r="CQ286">
        <v>18633.433428641336</v>
      </c>
      <c r="CR286">
        <v>17987.916550051847</v>
      </c>
      <c r="CS286">
        <v>19624.844493925193</v>
      </c>
      <c r="CT286">
        <v>19435.089800258342</v>
      </c>
      <c r="CU286">
        <v>18193.637823343441</v>
      </c>
      <c r="CW286">
        <v>1</v>
      </c>
    </row>
    <row r="287" spans="1:101" x14ac:dyDescent="0.25">
      <c r="A287" t="s">
        <v>103</v>
      </c>
      <c r="B287" t="s">
        <v>103</v>
      </c>
      <c r="C287" t="s">
        <v>104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7633.039551500714</v>
      </c>
      <c r="E288">
        <v>7222.9505118519328</v>
      </c>
      <c r="F288">
        <v>8890.2798326623451</v>
      </c>
      <c r="G288">
        <v>8630.4403623151065</v>
      </c>
      <c r="H288">
        <v>9087.5753521533334</v>
      </c>
      <c r="I288">
        <v>5971.8662648405989</v>
      </c>
      <c r="J288">
        <v>6679.3223726794604</v>
      </c>
      <c r="K288">
        <v>7000.2487989834572</v>
      </c>
      <c r="L288">
        <v>6762.3894869726664</v>
      </c>
      <c r="M288">
        <v>8521.4670091018888</v>
      </c>
      <c r="N288">
        <v>6423.5113704264695</v>
      </c>
      <c r="O288">
        <v>7335.9879429347557</v>
      </c>
      <c r="P288">
        <v>7292.3953371368971</v>
      </c>
      <c r="Q288">
        <v>7379.8322484363871</v>
      </c>
      <c r="R288">
        <v>9262.0584364385613</v>
      </c>
      <c r="S288">
        <v>8863.3388291292285</v>
      </c>
      <c r="T288">
        <v>9400.1752401390077</v>
      </c>
      <c r="U288">
        <v>6415.1090864500493</v>
      </c>
      <c r="V288">
        <v>7212.7739692896785</v>
      </c>
      <c r="W288">
        <v>7661.8749700818125</v>
      </c>
      <c r="X288">
        <v>7538.4409988097141</v>
      </c>
      <c r="Y288">
        <v>9386.8540069105984</v>
      </c>
      <c r="Z288">
        <v>7341.5294866743507</v>
      </c>
      <c r="AA288">
        <v>8275.7910543078215</v>
      </c>
      <c r="AB288">
        <v>8243.6838008475788</v>
      </c>
      <c r="AC288">
        <v>8346.7829344141173</v>
      </c>
      <c r="AD288">
        <v>10254.874474556258</v>
      </c>
      <c r="AE288">
        <v>9891.348467182137</v>
      </c>
      <c r="AF288">
        <v>10467.177513500888</v>
      </c>
      <c r="AG288">
        <v>7519.5001885567981</v>
      </c>
      <c r="AH288">
        <v>8350.3194741038697</v>
      </c>
      <c r="AI288">
        <v>8828.9045436445995</v>
      </c>
      <c r="AJ288">
        <v>8733.7005063692923</v>
      </c>
      <c r="AK288">
        <v>10611.476214551072</v>
      </c>
      <c r="AL288">
        <v>8597.6058109063706</v>
      </c>
      <c r="AM288">
        <v>9564.6124881134219</v>
      </c>
      <c r="AN288">
        <v>9564.725919670338</v>
      </c>
      <c r="AO288">
        <v>9697.804431020897</v>
      </c>
      <c r="AP288">
        <v>11632.796393873154</v>
      </c>
      <c r="AQ288">
        <v>11293.30947039807</v>
      </c>
      <c r="AR288">
        <v>11891.241001697772</v>
      </c>
      <c r="AS288">
        <v>8964.7870576231708</v>
      </c>
      <c r="AT288">
        <v>9816.6656879773509</v>
      </c>
      <c r="AU288">
        <v>10316.332527753497</v>
      </c>
      <c r="AV288">
        <v>10241.997605316736</v>
      </c>
      <c r="AW288">
        <v>12140.037753311244</v>
      </c>
      <c r="AX288">
        <v>10145.526730689782</v>
      </c>
      <c r="AY288">
        <v>11130.89831171709</v>
      </c>
      <c r="AZ288">
        <v>11148.480266787054</v>
      </c>
      <c r="BA288">
        <v>11298.31097506158</v>
      </c>
      <c r="BB288">
        <v>13249.492945768736</v>
      </c>
      <c r="BC288">
        <v>12925.70428144425</v>
      </c>
      <c r="BD288">
        <v>13538.829011543123</v>
      </c>
      <c r="BE288">
        <v>10626.998892763488</v>
      </c>
      <c r="BF288">
        <v>11492.851637095944</v>
      </c>
      <c r="BG288">
        <v>12005.769257860562</v>
      </c>
      <c r="BH288">
        <v>11943.910922309264</v>
      </c>
      <c r="BI288">
        <v>13853.646804662978</v>
      </c>
      <c r="BJ288">
        <v>11870.115285746539</v>
      </c>
      <c r="BK288">
        <v>12865.899412554239</v>
      </c>
      <c r="BL288">
        <v>12893.532751037135</v>
      </c>
      <c r="BM288">
        <v>13053.234664076843</v>
      </c>
      <c r="BN288">
        <v>15014.154943420037</v>
      </c>
      <c r="BO288">
        <v>14699.811106914189</v>
      </c>
      <c r="BP288">
        <v>15321.747947796001</v>
      </c>
      <c r="BQ288">
        <v>12417.738617708615</v>
      </c>
      <c r="BR288">
        <v>13290.278643722788</v>
      </c>
      <c r="BS288">
        <v>13809.005792716111</v>
      </c>
      <c r="BT288">
        <v>13752.711947165859</v>
      </c>
      <c r="BU288">
        <v>15668.484912372372</v>
      </c>
      <c r="BV288">
        <v>13691.795466671439</v>
      </c>
      <c r="BW288">
        <v>14694.770494139353</v>
      </c>
      <c r="BX288">
        <v>14728.672426619967</v>
      </c>
      <c r="BY288">
        <v>14892.164750600943</v>
      </c>
      <c r="BZ288">
        <v>16853.49062464654</v>
      </c>
      <c r="CA288">
        <v>16536.819905845041</v>
      </c>
      <c r="CB288">
        <v>17156.15426575442</v>
      </c>
      <c r="CC288">
        <v>14252.55642895964</v>
      </c>
      <c r="CD288">
        <v>15131.001312414432</v>
      </c>
      <c r="CE288">
        <v>15660.779716733028</v>
      </c>
      <c r="CF288">
        <v>15616.607931077866</v>
      </c>
      <c r="CG288">
        <v>17539.528341643141</v>
      </c>
      <c r="CH288">
        <v>15558.883632897185</v>
      </c>
      <c r="CI288">
        <v>16547.104610994778</v>
      </c>
      <c r="CJ288">
        <v>16564.029983205219</v>
      </c>
      <c r="CK288">
        <v>16712.99442928196</v>
      </c>
      <c r="CL288">
        <v>18685.42843134531</v>
      </c>
      <c r="CM288">
        <v>18401.47970110019</v>
      </c>
      <c r="CN288">
        <v>19035.598792336474</v>
      </c>
      <c r="CO288">
        <v>16175.245059122342</v>
      </c>
      <c r="CP288">
        <v>16987.851349571654</v>
      </c>
      <c r="CQ288">
        <v>17403.67152159438</v>
      </c>
      <c r="CR288">
        <v>17431.968886499453</v>
      </c>
      <c r="CS288">
        <v>18384.781175755739</v>
      </c>
      <c r="CT288">
        <v>17684.513951586774</v>
      </c>
      <c r="CU288">
        <v>20016.603558448543</v>
      </c>
      <c r="CW288">
        <v>-1</v>
      </c>
    </row>
    <row r="289" spans="1:101" x14ac:dyDescent="0.25">
      <c r="A289" t="s">
        <v>103</v>
      </c>
      <c r="B289" t="s">
        <v>103</v>
      </c>
      <c r="C289" t="s">
        <v>104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19993.578851181686</v>
      </c>
      <c r="E290">
        <v>20452.271170289947</v>
      </c>
      <c r="F290">
        <v>17911.365312783128</v>
      </c>
      <c r="G290">
        <v>15042.936788469044</v>
      </c>
      <c r="H290">
        <v>7274.6429129974858</v>
      </c>
      <c r="I290">
        <v>13202.386337669275</v>
      </c>
      <c r="J290">
        <v>14016.509106664282</v>
      </c>
      <c r="K290">
        <v>21813.989828354177</v>
      </c>
      <c r="L290">
        <v>22508.296077306659</v>
      </c>
      <c r="M290">
        <v>24829.879578898795</v>
      </c>
      <c r="N290">
        <v>26420.169500962653</v>
      </c>
      <c r="O290">
        <v>24867.946868334187</v>
      </c>
      <c r="P290">
        <v>25711.442085718099</v>
      </c>
      <c r="Q290">
        <v>22710.809332921326</v>
      </c>
      <c r="R290">
        <v>17400.246689925512</v>
      </c>
      <c r="S290">
        <v>14020.220832278477</v>
      </c>
      <c r="T290">
        <v>5946.6127165000325</v>
      </c>
      <c r="U290">
        <v>12177.826308269045</v>
      </c>
      <c r="V290">
        <v>14165.679028272185</v>
      </c>
      <c r="W290">
        <v>23336.545135881439</v>
      </c>
      <c r="X290">
        <v>24940.814015572363</v>
      </c>
      <c r="Y290">
        <v>27483.540155459283</v>
      </c>
      <c r="Z290">
        <v>28816.076042392233</v>
      </c>
      <c r="AA290">
        <v>26846.559394305463</v>
      </c>
      <c r="AB290">
        <v>27351.371988114042</v>
      </c>
      <c r="AC290">
        <v>24205.762765905347</v>
      </c>
      <c r="AD290">
        <v>18923.90802203372</v>
      </c>
      <c r="AE290">
        <v>15642.595801733543</v>
      </c>
      <c r="AF290">
        <v>7633.053138825122</v>
      </c>
      <c r="AG290">
        <v>13843.778197018373</v>
      </c>
      <c r="AH290">
        <v>15744.427763250547</v>
      </c>
      <c r="AI290">
        <v>24819.98706302798</v>
      </c>
      <c r="AJ290">
        <v>26377.880316550847</v>
      </c>
      <c r="AK290">
        <v>28947.91149188394</v>
      </c>
      <c r="AL290">
        <v>30367.539728226566</v>
      </c>
      <c r="AM290">
        <v>28507.032477482702</v>
      </c>
      <c r="AN290">
        <v>29103.747157427606</v>
      </c>
      <c r="AO290">
        <v>26010.501558568976</v>
      </c>
      <c r="AP290">
        <v>20741.176362450959</v>
      </c>
      <c r="AQ290">
        <v>17448.378112283583</v>
      </c>
      <c r="AR290">
        <v>9423.6100826520033</v>
      </c>
      <c r="AS290">
        <v>15629.770349108014</v>
      </c>
      <c r="AT290">
        <v>17540.483540701905</v>
      </c>
      <c r="AU290">
        <v>26635.973838827234</v>
      </c>
      <c r="AV290">
        <v>28215.472527346545</v>
      </c>
      <c r="AW290">
        <v>30802.432311966804</v>
      </c>
      <c r="AX290">
        <v>32232.518620792071</v>
      </c>
      <c r="AY290">
        <v>30378.371068521141</v>
      </c>
      <c r="AZ290">
        <v>30981.496925571457</v>
      </c>
      <c r="BA290">
        <v>27898.004225582183</v>
      </c>
      <c r="BB290">
        <v>22642.676839787549</v>
      </c>
      <c r="BC290">
        <v>19366.657105007016</v>
      </c>
      <c r="BD290">
        <v>11358.764669813338</v>
      </c>
      <c r="BE290">
        <v>17579.448363896532</v>
      </c>
      <c r="BF290">
        <v>19501.152877152719</v>
      </c>
      <c r="BG290">
        <v>28604.472666083584</v>
      </c>
      <c r="BH290">
        <v>30190.15348859585</v>
      </c>
      <c r="BI290">
        <v>32783.515858341518</v>
      </c>
      <c r="BJ290">
        <v>34221.617226482667</v>
      </c>
      <c r="BK290">
        <v>32377.426452711861</v>
      </c>
      <c r="BL290">
        <v>32991.559083843065</v>
      </c>
      <c r="BM290">
        <v>29918.367110789452</v>
      </c>
      <c r="BN290">
        <v>24670.830417014949</v>
      </c>
      <c r="BO290">
        <v>21399.259522273838</v>
      </c>
      <c r="BP290">
        <v>13393.382383381344</v>
      </c>
      <c r="BQ290">
        <v>19616.300743800886</v>
      </c>
      <c r="BR290">
        <v>21543.816649683642</v>
      </c>
      <c r="BS290">
        <v>30658.741862369076</v>
      </c>
      <c r="BT290">
        <v>32261.097705242217</v>
      </c>
      <c r="BU290">
        <v>34871.94548961192</v>
      </c>
      <c r="BV290">
        <v>36321.99941762763</v>
      </c>
      <c r="BW290">
        <v>34479.135515112066</v>
      </c>
      <c r="BX290">
        <v>35083.856442787284</v>
      </c>
      <c r="BY290">
        <v>31997.148909682517</v>
      </c>
      <c r="BZ290">
        <v>26743.310326384693</v>
      </c>
      <c r="CA290">
        <v>23482.571662049653</v>
      </c>
      <c r="CB290">
        <v>15505.716861474371</v>
      </c>
      <c r="CC290">
        <v>21764.123137598963</v>
      </c>
      <c r="CD290">
        <v>23711.712425357</v>
      </c>
      <c r="CE290">
        <v>32810.848418808586</v>
      </c>
      <c r="CF290">
        <v>34357.939852572039</v>
      </c>
      <c r="CG290">
        <v>36894.975639161727</v>
      </c>
      <c r="CH290">
        <v>38301.323768961294</v>
      </c>
      <c r="CI290">
        <v>36493.949936528705</v>
      </c>
      <c r="CJ290">
        <v>37223.045597940421</v>
      </c>
      <c r="CK290">
        <v>34333.291250794275</v>
      </c>
      <c r="CL290">
        <v>29230.652607935393</v>
      </c>
      <c r="CM290">
        <v>25981.076737381805</v>
      </c>
      <c r="CN290">
        <v>17901.76113280873</v>
      </c>
      <c r="CO290">
        <v>23686.083098255091</v>
      </c>
      <c r="CP290">
        <v>25370.620790641169</v>
      </c>
      <c r="CQ290">
        <v>34583.254044631292</v>
      </c>
      <c r="CR290">
        <v>35813.298607477933</v>
      </c>
      <c r="CS290">
        <v>41087.75561614053</v>
      </c>
      <c r="CT290">
        <v>41820.640874516605</v>
      </c>
      <c r="CU290">
        <v>37131.472013033854</v>
      </c>
      <c r="CW290">
        <v>1</v>
      </c>
    </row>
    <row r="291" spans="1:101" x14ac:dyDescent="0.25">
      <c r="A291" t="s">
        <v>103</v>
      </c>
      <c r="B291" t="s">
        <v>103</v>
      </c>
      <c r="C291" t="s">
        <v>104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22515.795235145801</v>
      </c>
      <c r="E292">
        <v>20526.587522676782</v>
      </c>
      <c r="F292">
        <v>20458.347970584535</v>
      </c>
      <c r="G292">
        <v>20517.019824464071</v>
      </c>
      <c r="H292">
        <v>20187.153919797594</v>
      </c>
      <c r="I292">
        <v>17660.466452097877</v>
      </c>
      <c r="J292">
        <v>14330.120897944691</v>
      </c>
      <c r="K292">
        <v>14228.643518276711</v>
      </c>
      <c r="L292">
        <v>12438.920316409707</v>
      </c>
      <c r="M292">
        <v>17435.617798989209</v>
      </c>
      <c r="N292">
        <v>17372.295560622337</v>
      </c>
      <c r="O292">
        <v>19580.668468388532</v>
      </c>
      <c r="P292">
        <v>21372.710438655333</v>
      </c>
      <c r="Q292">
        <v>21406.669889675824</v>
      </c>
      <c r="R292">
        <v>23888.694219410634</v>
      </c>
      <c r="S292">
        <v>24220.588665817788</v>
      </c>
      <c r="T292">
        <v>22536.533990140444</v>
      </c>
      <c r="U292">
        <v>18635.412467824586</v>
      </c>
      <c r="V292">
        <v>14551.318018596201</v>
      </c>
      <c r="W292">
        <v>14369.838473557404</v>
      </c>
      <c r="X292">
        <v>13016.3078327203</v>
      </c>
      <c r="Y292">
        <v>18738.966485880945</v>
      </c>
      <c r="Z292">
        <v>19338.958598919631</v>
      </c>
      <c r="AA292">
        <v>21877.343872754613</v>
      </c>
      <c r="AB292">
        <v>23636.734759229312</v>
      </c>
      <c r="AC292">
        <v>23436.534421876317</v>
      </c>
      <c r="AD292">
        <v>25687.671386546161</v>
      </c>
      <c r="AE292">
        <v>25925.270880270706</v>
      </c>
      <c r="AF292">
        <v>24304.486693882296</v>
      </c>
      <c r="AG292">
        <v>20558.236060787658</v>
      </c>
      <c r="AH292">
        <v>16626.596906414066</v>
      </c>
      <c r="AI292">
        <v>16527.985063691784</v>
      </c>
      <c r="AJ292">
        <v>15173.64945699041</v>
      </c>
      <c r="AK292">
        <v>20843.958177100023</v>
      </c>
      <c r="AL292">
        <v>21390.343053662524</v>
      </c>
      <c r="AM292">
        <v>23912.499557880506</v>
      </c>
      <c r="AN292">
        <v>25703.896059190396</v>
      </c>
      <c r="AO292">
        <v>25568.878843916587</v>
      </c>
      <c r="AP292">
        <v>27891.416261815313</v>
      </c>
      <c r="AQ292">
        <v>28183.747285893431</v>
      </c>
      <c r="AR292">
        <v>26591.858749204399</v>
      </c>
      <c r="AS292">
        <v>22853.652082279383</v>
      </c>
      <c r="AT292">
        <v>18921.939398835795</v>
      </c>
      <c r="AU292">
        <v>18827.363398738617</v>
      </c>
      <c r="AV292">
        <v>17487.244491535494</v>
      </c>
      <c r="AW292">
        <v>23180.793932528279</v>
      </c>
      <c r="AX292">
        <v>23753.772933504977</v>
      </c>
      <c r="AY292">
        <v>26299.803772020437</v>
      </c>
      <c r="AZ292">
        <v>28109.006096801051</v>
      </c>
      <c r="BA292">
        <v>27986.021970915703</v>
      </c>
      <c r="BB292">
        <v>30317.660420841145</v>
      </c>
      <c r="BC292">
        <v>30619.520833104732</v>
      </c>
      <c r="BD292">
        <v>29039.731185734177</v>
      </c>
      <c r="BE292">
        <v>25316.386733843567</v>
      </c>
      <c r="BF292">
        <v>21400.881537705303</v>
      </c>
      <c r="BG292">
        <v>21321.796425513476</v>
      </c>
      <c r="BH292">
        <v>19994.779702520165</v>
      </c>
      <c r="BI292">
        <v>25698.437993377476</v>
      </c>
      <c r="BJ292">
        <v>26279.147154108712</v>
      </c>
      <c r="BK292">
        <v>28832.027126065626</v>
      </c>
      <c r="BL292">
        <v>30648.9090418708</v>
      </c>
      <c r="BM292">
        <v>30535.576275490625</v>
      </c>
      <c r="BN292">
        <v>32878.780102700322</v>
      </c>
      <c r="BO292">
        <v>33192.682901488202</v>
      </c>
      <c r="BP292">
        <v>31623.078438423898</v>
      </c>
      <c r="BQ292">
        <v>27905.942106949926</v>
      </c>
      <c r="BR292">
        <v>23992.100556990372</v>
      </c>
      <c r="BS292">
        <v>23911.969926224148</v>
      </c>
      <c r="BT292">
        <v>22585.086409587875</v>
      </c>
      <c r="BU292">
        <v>28294.209190717353</v>
      </c>
      <c r="BV292">
        <v>28887.512497655363</v>
      </c>
      <c r="BW292">
        <v>31457.508228325223</v>
      </c>
      <c r="BX292">
        <v>33289.113222591302</v>
      </c>
      <c r="BY292">
        <v>33179.920123520773</v>
      </c>
      <c r="BZ292">
        <v>35512.280245196707</v>
      </c>
      <c r="CA292">
        <v>35804.250212797611</v>
      </c>
      <c r="CB292">
        <v>34214.488503489643</v>
      </c>
      <c r="CC292">
        <v>30495.588005467209</v>
      </c>
      <c r="CD292">
        <v>26608.981282481818</v>
      </c>
      <c r="CE292">
        <v>26580.043253935615</v>
      </c>
      <c r="CF292">
        <v>25304.650840465176</v>
      </c>
      <c r="CG292">
        <v>31031.760937416431</v>
      </c>
      <c r="CH292">
        <v>31583.993649315544</v>
      </c>
      <c r="CI292">
        <v>34057.786814549661</v>
      </c>
      <c r="CJ292">
        <v>35780.517042452644</v>
      </c>
      <c r="CK292">
        <v>35613.752783075062</v>
      </c>
      <c r="CL292">
        <v>38002.167420237718</v>
      </c>
      <c r="CM292">
        <v>38468.381164485683</v>
      </c>
      <c r="CN292">
        <v>37080.685043271667</v>
      </c>
      <c r="CO292">
        <v>33469.88255260537</v>
      </c>
      <c r="CP292">
        <v>29467.155112637614</v>
      </c>
      <c r="CQ292">
        <v>29074.01686054036</v>
      </c>
      <c r="CR292">
        <v>27415.375791677619</v>
      </c>
      <c r="CS292">
        <v>32222.087233515937</v>
      </c>
      <c r="CT292">
        <v>33878.479078557859</v>
      </c>
      <c r="CU292">
        <v>38883.008246281286</v>
      </c>
      <c r="CW292">
        <v>-1</v>
      </c>
    </row>
    <row r="293" spans="1:101" x14ac:dyDescent="0.25">
      <c r="A293" t="s">
        <v>103</v>
      </c>
      <c r="B293" t="s">
        <v>103</v>
      </c>
      <c r="C293" t="s">
        <v>104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2711.5844297470917</v>
      </c>
      <c r="E294">
        <v>2707.4794897094321</v>
      </c>
      <c r="F294">
        <v>2467.0590321308173</v>
      </c>
      <c r="G294">
        <v>2247.0435131108693</v>
      </c>
      <c r="H294">
        <v>1656.618991555345</v>
      </c>
      <c r="I294">
        <v>2182.8359133368112</v>
      </c>
      <c r="J294">
        <v>2277.9447569597837</v>
      </c>
      <c r="K294">
        <v>2834.4632251690559</v>
      </c>
      <c r="L294">
        <v>2813.7005827869243</v>
      </c>
      <c r="M294">
        <v>2922.4357946156415</v>
      </c>
      <c r="N294">
        <v>3013.4916607502337</v>
      </c>
      <c r="O294">
        <v>2998.6615660974994</v>
      </c>
      <c r="P294">
        <v>3097.0910380672731</v>
      </c>
      <c r="Q294">
        <v>2939.7420428004416</v>
      </c>
      <c r="R294">
        <v>2567.8789658038672</v>
      </c>
      <c r="S294">
        <v>2330.697401107032</v>
      </c>
      <c r="T294">
        <v>1757.5221865065455</v>
      </c>
      <c r="U294">
        <v>2330.6833231362389</v>
      </c>
      <c r="V294">
        <v>2482.1770541677483</v>
      </c>
      <c r="W294">
        <v>3088.8050919809302</v>
      </c>
      <c r="X294">
        <v>3105.4126321193689</v>
      </c>
      <c r="Y294">
        <v>3239.2978717763881</v>
      </c>
      <c r="Z294">
        <v>3346.6071233356156</v>
      </c>
      <c r="AA294">
        <v>3342.5122572304094</v>
      </c>
      <c r="AB294">
        <v>3447.0784665779502</v>
      </c>
      <c r="AC294">
        <v>3291.0280869543594</v>
      </c>
      <c r="AD294">
        <v>2915.8754107557024</v>
      </c>
      <c r="AE294">
        <v>2672.3733043293123</v>
      </c>
      <c r="AF294">
        <v>2092.4748602965951</v>
      </c>
      <c r="AG294">
        <v>2661.1400994082783</v>
      </c>
      <c r="AH294">
        <v>2812.1283806246879</v>
      </c>
      <c r="AI294">
        <v>3422.6672874244837</v>
      </c>
      <c r="AJ294">
        <v>3446.7809055076877</v>
      </c>
      <c r="AK294">
        <v>3590.23373528718</v>
      </c>
      <c r="AL294">
        <v>3707.5873255943397</v>
      </c>
      <c r="AM294">
        <v>3712.880664007761</v>
      </c>
      <c r="AN294">
        <v>3825.6771469737387</v>
      </c>
      <c r="AO294">
        <v>3676.7068197750805</v>
      </c>
      <c r="AP294">
        <v>3307.7396914309534</v>
      </c>
      <c r="AQ294">
        <v>3069.7969085618124</v>
      </c>
      <c r="AR294">
        <v>2494.9934842313846</v>
      </c>
      <c r="AS294">
        <v>3068.3467463437464</v>
      </c>
      <c r="AT294">
        <v>3223.6376996311365</v>
      </c>
      <c r="AU294">
        <v>3838.1485506832287</v>
      </c>
      <c r="AV294">
        <v>3866.0148677259899</v>
      </c>
      <c r="AW294">
        <v>4013.1432343865667</v>
      </c>
      <c r="AX294">
        <v>4134.2167535839708</v>
      </c>
      <c r="AY294">
        <v>4143.333247954839</v>
      </c>
      <c r="AZ294">
        <v>4260.0405307632536</v>
      </c>
      <c r="BA294">
        <v>4114.9981587011353</v>
      </c>
      <c r="BB294">
        <v>3749.8863281972212</v>
      </c>
      <c r="BC294">
        <v>3515.6496470706852</v>
      </c>
      <c r="BD294">
        <v>2944.357195873326</v>
      </c>
      <c r="BE294">
        <v>3521.0117726788608</v>
      </c>
      <c r="BF294">
        <v>3679.4024654342247</v>
      </c>
      <c r="BG294">
        <v>4296.8323717508374</v>
      </c>
      <c r="BH294">
        <v>4327.4643823199785</v>
      </c>
      <c r="BI294">
        <v>4477.2346856170789</v>
      </c>
      <c r="BJ294">
        <v>4600.8525323644517</v>
      </c>
      <c r="BK294">
        <v>4612.4296105107123</v>
      </c>
      <c r="BL294">
        <v>4731.5072398569164</v>
      </c>
      <c r="BM294">
        <v>4588.7184390933853</v>
      </c>
      <c r="BN294">
        <v>4225.7112693711042</v>
      </c>
      <c r="BO294">
        <v>3993.418648014831</v>
      </c>
      <c r="BP294">
        <v>3423.9429110214487</v>
      </c>
      <c r="BQ294">
        <v>4002.3692841994753</v>
      </c>
      <c r="BR294">
        <v>4162.5895017478997</v>
      </c>
      <c r="BS294">
        <v>4781.9720901874589</v>
      </c>
      <c r="BT294">
        <v>4814.6487047839255</v>
      </c>
      <c r="BU294">
        <v>4966.4051966253064</v>
      </c>
      <c r="BV294">
        <v>5091.7249275320391</v>
      </c>
      <c r="BW294">
        <v>5104.5257966030422</v>
      </c>
      <c r="BX294">
        <v>5224.3127492221647</v>
      </c>
      <c r="BY294">
        <v>5081.9045317371174</v>
      </c>
      <c r="BZ294">
        <v>4719.3028786256818</v>
      </c>
      <c r="CA294">
        <v>4487.7734363610052</v>
      </c>
      <c r="CB294">
        <v>3919.4903370218972</v>
      </c>
      <c r="CC294">
        <v>4499.2437287028115</v>
      </c>
      <c r="CD294">
        <v>4660.3141733604662</v>
      </c>
      <c r="CE294">
        <v>5279.5174465558166</v>
      </c>
      <c r="CF294">
        <v>5311.0181294502881</v>
      </c>
      <c r="CG294">
        <v>5461.2837251591836</v>
      </c>
      <c r="CH294">
        <v>5586.5825002784131</v>
      </c>
      <c r="CI294">
        <v>5602.5002768391714</v>
      </c>
      <c r="CJ294">
        <v>5728.274581133127</v>
      </c>
      <c r="CK294">
        <v>5595.2418065901902</v>
      </c>
      <c r="CL294">
        <v>5239.2385295427139</v>
      </c>
      <c r="CM294">
        <v>5007.3442827423414</v>
      </c>
      <c r="CN294">
        <v>4438.5921477398879</v>
      </c>
      <c r="CO294">
        <v>4990.6817383211055</v>
      </c>
      <c r="CP294">
        <v>5136.9694959088365</v>
      </c>
      <c r="CQ294">
        <v>5759.5875846760036</v>
      </c>
      <c r="CR294">
        <v>5732.5967414668066</v>
      </c>
      <c r="CS294">
        <v>6095.6030322563238</v>
      </c>
      <c r="CT294">
        <v>6166.1585395150159</v>
      </c>
      <c r="CU294">
        <v>5932.6767018796654</v>
      </c>
      <c r="CW294">
        <v>1</v>
      </c>
    </row>
    <row r="295" spans="1:101" x14ac:dyDescent="0.25">
      <c r="A295" t="s">
        <v>103</v>
      </c>
      <c r="B295" t="s">
        <v>103</v>
      </c>
      <c r="C295" t="s">
        <v>104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2635.4138838603276</v>
      </c>
      <c r="E296">
        <v>2420.771980971374</v>
      </c>
      <c r="F296">
        <v>2626.1715736151796</v>
      </c>
      <c r="G296">
        <v>2647.8941479412674</v>
      </c>
      <c r="H296">
        <v>2605.7887263568664</v>
      </c>
      <c r="I296">
        <v>2422.3579388291619</v>
      </c>
      <c r="J296">
        <v>2316.4628291576005</v>
      </c>
      <c r="K296">
        <v>2508.372325273273</v>
      </c>
      <c r="L296">
        <v>2114.3670808803422</v>
      </c>
      <c r="M296">
        <v>2628.6089011139798</v>
      </c>
      <c r="N296">
        <v>2182.9095088947633</v>
      </c>
      <c r="O296">
        <v>2376.8415557601415</v>
      </c>
      <c r="P296">
        <v>2430.9798665936769</v>
      </c>
      <c r="Q296">
        <v>2367.6007251117057</v>
      </c>
      <c r="R296">
        <v>2692.6016237591971</v>
      </c>
      <c r="S296">
        <v>2737.5567658553205</v>
      </c>
      <c r="T296">
        <v>2732.4008750597914</v>
      </c>
      <c r="U296">
        <v>2575.763094013701</v>
      </c>
      <c r="V296">
        <v>2494.7008794473145</v>
      </c>
      <c r="W296">
        <v>2718.4339690413667</v>
      </c>
      <c r="X296">
        <v>2351.0001939275212</v>
      </c>
      <c r="Y296">
        <v>2886.9116945040391</v>
      </c>
      <c r="Z296">
        <v>2458.640180351179</v>
      </c>
      <c r="AA296">
        <v>2667.4455852122933</v>
      </c>
      <c r="AB296">
        <v>2735.5754429796743</v>
      </c>
      <c r="AC296">
        <v>2686.2104972435709</v>
      </c>
      <c r="AD296">
        <v>3025.8211949460524</v>
      </c>
      <c r="AE296">
        <v>3085.5881446086546</v>
      </c>
      <c r="AF296">
        <v>3094.4976539079348</v>
      </c>
      <c r="AG296">
        <v>2950.593251497532</v>
      </c>
      <c r="AH296">
        <v>2880.8801873261791</v>
      </c>
      <c r="AI296">
        <v>3114.9336054260821</v>
      </c>
      <c r="AJ296">
        <v>2757.2920496175311</v>
      </c>
      <c r="AK296">
        <v>3302.8618028889045</v>
      </c>
      <c r="AL296">
        <v>2884.2733059454367</v>
      </c>
      <c r="AM296">
        <v>3102.7173617555272</v>
      </c>
      <c r="AN296">
        <v>3180.2558296735433</v>
      </c>
      <c r="AO296">
        <v>3139.9021066158225</v>
      </c>
      <c r="AP296">
        <v>3488.0603425823529</v>
      </c>
      <c r="AQ296">
        <v>3555.9506138474817</v>
      </c>
      <c r="AR296">
        <v>3572.6538562537521</v>
      </c>
      <c r="AS296">
        <v>3436.301298089209</v>
      </c>
      <c r="AT296">
        <v>3373.9394316271137</v>
      </c>
      <c r="AU296">
        <v>3615.1335490100096</v>
      </c>
      <c r="AV296">
        <v>3264.3836613819249</v>
      </c>
      <c r="AW296">
        <v>3816.5591766312355</v>
      </c>
      <c r="AX296">
        <v>3404.275917892257</v>
      </c>
      <c r="AY296">
        <v>3628.735782089846</v>
      </c>
      <c r="AZ296">
        <v>3712.0275483499422</v>
      </c>
      <c r="BA296">
        <v>3677.1938257658726</v>
      </c>
      <c r="BB296">
        <v>4030.6614144043288</v>
      </c>
      <c r="BC296">
        <v>4103.6647385517699</v>
      </c>
      <c r="BD296">
        <v>4125.2930083878236</v>
      </c>
      <c r="BE296">
        <v>3993.6810064115061</v>
      </c>
      <c r="BF296">
        <v>3935.8723520528383</v>
      </c>
      <c r="BG296">
        <v>4181.420622616195</v>
      </c>
      <c r="BH296">
        <v>3834.807202101314</v>
      </c>
      <c r="BI296">
        <v>4390.8855521780897</v>
      </c>
      <c r="BJ296">
        <v>3982.2730171295898</v>
      </c>
      <c r="BK296">
        <v>4210.2016976937148</v>
      </c>
      <c r="BL296">
        <v>4296.8162361430868</v>
      </c>
      <c r="BM296">
        <v>4265.2184669512126</v>
      </c>
      <c r="BN296">
        <v>4621.8630511087795</v>
      </c>
      <c r="BO296">
        <v>4697.9524944028271</v>
      </c>
      <c r="BP296">
        <v>4722.484392432053</v>
      </c>
      <c r="BQ296">
        <v>4593.4822765624203</v>
      </c>
      <c r="BR296">
        <v>4537.9274496800081</v>
      </c>
      <c r="BS296">
        <v>4785.421542306618</v>
      </c>
      <c r="BT296">
        <v>4440.6137138326885</v>
      </c>
      <c r="BU296">
        <v>4998.5752745860718</v>
      </c>
      <c r="BV296">
        <v>4592.0597997238492</v>
      </c>
      <c r="BW296">
        <v>4822.2257263252577</v>
      </c>
      <c r="BX296">
        <v>4910.8993457938468</v>
      </c>
      <c r="BY296">
        <v>4880.7403576892484</v>
      </c>
      <c r="BZ296">
        <v>5237.8928669793022</v>
      </c>
      <c r="CA296">
        <v>5313.6551288524643</v>
      </c>
      <c r="CB296">
        <v>5337.6396180013671</v>
      </c>
      <c r="CC296">
        <v>5208.8021897456465</v>
      </c>
      <c r="CD296">
        <v>5154.899129391546</v>
      </c>
      <c r="CE296">
        <v>5405.563905901894</v>
      </c>
      <c r="CF296">
        <v>5064.4247957147218</v>
      </c>
      <c r="CG296">
        <v>5624.7769046492886</v>
      </c>
      <c r="CH296">
        <v>5217.5722166374253</v>
      </c>
      <c r="CI296">
        <v>5443.6174077924461</v>
      </c>
      <c r="CJ296">
        <v>5526.5191236034043</v>
      </c>
      <c r="CK296">
        <v>5491.6001991285757</v>
      </c>
      <c r="CL296">
        <v>5849.5982244144325</v>
      </c>
      <c r="CM296">
        <v>5932.3229409857859</v>
      </c>
      <c r="CN296">
        <v>5964.2472567380646</v>
      </c>
      <c r="CO296">
        <v>5843.4520375671536</v>
      </c>
      <c r="CP296">
        <v>5778.1624918707212</v>
      </c>
      <c r="CQ296">
        <v>6006.6083435044366</v>
      </c>
      <c r="CR296">
        <v>5650.8775698820073</v>
      </c>
      <c r="CS296">
        <v>6088.5239999483929</v>
      </c>
      <c r="CT296">
        <v>5823.580219666529</v>
      </c>
      <c r="CU296">
        <v>6266.1274486716102</v>
      </c>
      <c r="CW296">
        <v>-1</v>
      </c>
    </row>
    <row r="297" spans="1:101" x14ac:dyDescent="0.25">
      <c r="A297" t="s">
        <v>103</v>
      </c>
      <c r="B297" t="s">
        <v>103</v>
      </c>
      <c r="C297" t="s">
        <v>104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11237.966351402467</v>
      </c>
      <c r="E298">
        <v>10123.902376201355</v>
      </c>
      <c r="F298">
        <v>9303.2587318629994</v>
      </c>
      <c r="G298">
        <v>8777.2537456194787</v>
      </c>
      <c r="H298">
        <v>6258.9186447562915</v>
      </c>
      <c r="I298">
        <v>9070.1552734687575</v>
      </c>
      <c r="J298">
        <v>8866.2437303204752</v>
      </c>
      <c r="K298">
        <v>11934.549677552433</v>
      </c>
      <c r="L298">
        <v>10857.304296474385</v>
      </c>
      <c r="M298">
        <v>12668.458077746707</v>
      </c>
      <c r="N298">
        <v>12280.357650529782</v>
      </c>
      <c r="O298">
        <v>12503.461071566417</v>
      </c>
      <c r="P298">
        <v>12998.346154326478</v>
      </c>
      <c r="Q298">
        <v>11740.856171215881</v>
      </c>
      <c r="R298">
        <v>10453.091286951516</v>
      </c>
      <c r="S298">
        <v>9655.0088610353523</v>
      </c>
      <c r="T298">
        <v>6999.7808859795687</v>
      </c>
      <c r="U298">
        <v>9878.1683737194526</v>
      </c>
      <c r="V298">
        <v>9878.8801409061853</v>
      </c>
      <c r="W298">
        <v>13198.744224359456</v>
      </c>
      <c r="X298">
        <v>12358.500692594687</v>
      </c>
      <c r="Y298">
        <v>14353.138620252184</v>
      </c>
      <c r="Z298">
        <v>14081.933744577025</v>
      </c>
      <c r="AA298">
        <v>14359.79598499886</v>
      </c>
      <c r="AB298">
        <v>14860.346850179103</v>
      </c>
      <c r="AC298">
        <v>13577.191712294947</v>
      </c>
      <c r="AD298">
        <v>12251.251439066727</v>
      </c>
      <c r="AE298">
        <v>11418.664931552585</v>
      </c>
      <c r="AF298">
        <v>8743.7911522249833</v>
      </c>
      <c r="AG298">
        <v>11622.200960690934</v>
      </c>
      <c r="AH298">
        <v>11642.024966645778</v>
      </c>
      <c r="AI298">
        <v>14995.957152491024</v>
      </c>
      <c r="AJ298">
        <v>14199.191605484402</v>
      </c>
      <c r="AK298">
        <v>16241.531908181401</v>
      </c>
      <c r="AL298">
        <v>16018.367507101193</v>
      </c>
      <c r="AM298">
        <v>16342.187793181762</v>
      </c>
      <c r="AN298">
        <v>16885.33138628097</v>
      </c>
      <c r="AO298">
        <v>15640.797227825034</v>
      </c>
      <c r="AP298">
        <v>14349.277105833249</v>
      </c>
      <c r="AQ298">
        <v>13546.983496997465</v>
      </c>
      <c r="AR298">
        <v>10898.688251628882</v>
      </c>
      <c r="AS298">
        <v>13800.716964443065</v>
      </c>
      <c r="AT298">
        <v>13842.186974090848</v>
      </c>
      <c r="AU298">
        <v>17216.804306792186</v>
      </c>
      <c r="AV298">
        <v>16440.576985360465</v>
      </c>
      <c r="AW298">
        <v>18503.774005406267</v>
      </c>
      <c r="AX298">
        <v>18301.874600365776</v>
      </c>
      <c r="AY298">
        <v>18647.169889353994</v>
      </c>
      <c r="AZ298">
        <v>19211.659934855114</v>
      </c>
      <c r="BA298">
        <v>17988.005737039395</v>
      </c>
      <c r="BB298">
        <v>16716.648894432677</v>
      </c>
      <c r="BC298">
        <v>15933.661642339799</v>
      </c>
      <c r="BD298">
        <v>13303.761995344268</v>
      </c>
      <c r="BE298">
        <v>16223.270365023041</v>
      </c>
      <c r="BF298">
        <v>16281.320626455894</v>
      </c>
      <c r="BG298">
        <v>19671.649077626542</v>
      </c>
      <c r="BH298">
        <v>18910.311058294079</v>
      </c>
      <c r="BI298">
        <v>20987.640680986638</v>
      </c>
      <c r="BJ298">
        <v>20799.189604626379</v>
      </c>
      <c r="BK298">
        <v>21157.309846198576</v>
      </c>
      <c r="BL298">
        <v>21734.036254659768</v>
      </c>
      <c r="BM298">
        <v>20522.041615174498</v>
      </c>
      <c r="BN298">
        <v>19261.780748853158</v>
      </c>
      <c r="BO298">
        <v>18489.374465789791</v>
      </c>
      <c r="BP298">
        <v>15869.644431906021</v>
      </c>
      <c r="BQ298">
        <v>18799.052714574063</v>
      </c>
      <c r="BR298">
        <v>18866.853809976437</v>
      </c>
      <c r="BS298">
        <v>22266.804375428455</v>
      </c>
      <c r="BT298">
        <v>21514.823509916409</v>
      </c>
      <c r="BU298">
        <v>23600.963303264893</v>
      </c>
      <c r="BV298">
        <v>23420.438187047177</v>
      </c>
      <c r="BW298">
        <v>23785.350861845502</v>
      </c>
      <c r="BX298">
        <v>24367.698684585208</v>
      </c>
      <c r="BY298">
        <v>23160.340458115097</v>
      </c>
      <c r="BZ298">
        <v>21904.027327018834</v>
      </c>
      <c r="CA298">
        <v>21135.07602264564</v>
      </c>
      <c r="CB298">
        <v>18518.202747616688</v>
      </c>
      <c r="CC298">
        <v>21449.61565854037</v>
      </c>
      <c r="CD298">
        <v>21518.324790186693</v>
      </c>
      <c r="CE298">
        <v>24918.335786171214</v>
      </c>
      <c r="CF298">
        <v>24166.977973391829</v>
      </c>
      <c r="CG298">
        <v>26255.797390497035</v>
      </c>
      <c r="CH298">
        <v>26082.680246460739</v>
      </c>
      <c r="CI298">
        <v>26461.657490041929</v>
      </c>
      <c r="CJ298">
        <v>27060.035556022187</v>
      </c>
      <c r="CK298">
        <v>25874.046560758361</v>
      </c>
      <c r="CL298">
        <v>24630.964052758227</v>
      </c>
      <c r="CM298">
        <v>23855.667770929842</v>
      </c>
      <c r="CN298">
        <v>21252.95984664037</v>
      </c>
      <c r="CO298">
        <v>24123.530188234628</v>
      </c>
      <c r="CP298">
        <v>24153.356346680608</v>
      </c>
      <c r="CQ298">
        <v>27632.917821697287</v>
      </c>
      <c r="CR298">
        <v>26579.999371157985</v>
      </c>
      <c r="CS298">
        <v>29283.887765278785</v>
      </c>
      <c r="CT298">
        <v>28755.106488132395</v>
      </c>
      <c r="CU298">
        <v>28328.201167254098</v>
      </c>
      <c r="CW298">
        <v>1</v>
      </c>
    </row>
    <row r="299" spans="1:101" x14ac:dyDescent="0.25">
      <c r="A299" t="s">
        <v>103</v>
      </c>
      <c r="B299" t="s">
        <v>103</v>
      </c>
      <c r="C299" t="s">
        <v>104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10708.197737520033</v>
      </c>
      <c r="E300">
        <v>9719.1429251920454</v>
      </c>
      <c r="F300">
        <v>10434.345827100158</v>
      </c>
      <c r="G300">
        <v>10649.310457083986</v>
      </c>
      <c r="H300">
        <v>10208.574848649805</v>
      </c>
      <c r="I300">
        <v>9587.6156520982513</v>
      </c>
      <c r="J300">
        <v>8918.0281479668247</v>
      </c>
      <c r="K300">
        <v>10435.346116194067</v>
      </c>
      <c r="L300">
        <v>9091.1599947288232</v>
      </c>
      <c r="M300">
        <v>10940.98124529921</v>
      </c>
      <c r="N300">
        <v>9417.6679008162446</v>
      </c>
      <c r="O300">
        <v>9704.3364037525043</v>
      </c>
      <c r="P300">
        <v>9938.4087522795471</v>
      </c>
      <c r="Q300">
        <v>9717.9057369494603</v>
      </c>
      <c r="R300">
        <v>10826.058114647218</v>
      </c>
      <c r="S300">
        <v>11228.658821916772</v>
      </c>
      <c r="T300">
        <v>10968.373671216301</v>
      </c>
      <c r="U300">
        <v>10461.050285707652</v>
      </c>
      <c r="V300">
        <v>9890.8617917466745</v>
      </c>
      <c r="W300">
        <v>11536.919276736888</v>
      </c>
      <c r="X300">
        <v>10320.204948534067</v>
      </c>
      <c r="Y300">
        <v>12281.792276264512</v>
      </c>
      <c r="Z300">
        <v>10843.013960150676</v>
      </c>
      <c r="AA300">
        <v>11190.169777798235</v>
      </c>
      <c r="AB300">
        <v>11471.397310498856</v>
      </c>
      <c r="AC300">
        <v>11295.212733389331</v>
      </c>
      <c r="AD300">
        <v>12450.797369680489</v>
      </c>
      <c r="AE300">
        <v>12903.822126891426</v>
      </c>
      <c r="AF300">
        <v>12694.276994868051</v>
      </c>
      <c r="AG300">
        <v>12236.129951341032</v>
      </c>
      <c r="AH300">
        <v>11713.47160381639</v>
      </c>
      <c r="AI300">
        <v>13406.802859293395</v>
      </c>
      <c r="AJ300">
        <v>12238.769667558605</v>
      </c>
      <c r="AK300">
        <v>14251.169359829524</v>
      </c>
      <c r="AL300">
        <v>12864.618793122943</v>
      </c>
      <c r="AM300">
        <v>13263.618589859354</v>
      </c>
      <c r="AN300">
        <v>13594.330507858762</v>
      </c>
      <c r="AO300">
        <v>13463.985581306262</v>
      </c>
      <c r="AP300">
        <v>14661.544442838031</v>
      </c>
      <c r="AQ300">
        <v>15153.337988071253</v>
      </c>
      <c r="AR300">
        <v>14980.392714047999</v>
      </c>
      <c r="AS300">
        <v>14557.580288698458</v>
      </c>
      <c r="AT300">
        <v>14069.47070458809</v>
      </c>
      <c r="AU300">
        <v>15796.608482767042</v>
      </c>
      <c r="AV300">
        <v>14661.432782570108</v>
      </c>
      <c r="AW300">
        <v>16705.51454508055</v>
      </c>
      <c r="AX300">
        <v>15349.373743345239</v>
      </c>
      <c r="AY300">
        <v>15777.564632244426</v>
      </c>
      <c r="AZ300">
        <v>16136.380536663621</v>
      </c>
      <c r="BA300">
        <v>16033.168773232919</v>
      </c>
      <c r="BB300">
        <v>17256.937210585944</v>
      </c>
      <c r="BC300">
        <v>17773.998350956012</v>
      </c>
      <c r="BD300">
        <v>17625.333045970212</v>
      </c>
      <c r="BE300">
        <v>17225.775999741934</v>
      </c>
      <c r="BF300">
        <v>16759.87809371722</v>
      </c>
      <c r="BG300">
        <v>18508.168449370089</v>
      </c>
      <c r="BH300">
        <v>17393.062067707924</v>
      </c>
      <c r="BI300">
        <v>19456.110967223231</v>
      </c>
      <c r="BJ300">
        <v>18117.864052033503</v>
      </c>
      <c r="BK300">
        <v>18562.995659895878</v>
      </c>
      <c r="BL300">
        <v>18938.011122918804</v>
      </c>
      <c r="BM300">
        <v>18850.492162053415</v>
      </c>
      <c r="BN300">
        <v>20089.579661716758</v>
      </c>
      <c r="BO300">
        <v>20621.504792817555</v>
      </c>
      <c r="BP300">
        <v>20486.936004872616</v>
      </c>
      <c r="BQ300">
        <v>20100.296057401283</v>
      </c>
      <c r="BR300">
        <v>19645.872698574683</v>
      </c>
      <c r="BS300">
        <v>21404.319572210254</v>
      </c>
      <c r="BT300">
        <v>20298.622437405844</v>
      </c>
      <c r="BU300">
        <v>22371.115445032916</v>
      </c>
      <c r="BV300">
        <v>21042.858956313587</v>
      </c>
      <c r="BW300">
        <v>21498.273092037576</v>
      </c>
      <c r="BX300">
        <v>21882.675741127139</v>
      </c>
      <c r="BY300">
        <v>21801.942694837333</v>
      </c>
      <c r="BZ300">
        <v>23043.947934059848</v>
      </c>
      <c r="CA300">
        <v>23575.17099192947</v>
      </c>
      <c r="CB300">
        <v>23438.570756923509</v>
      </c>
      <c r="CC300">
        <v>23052.271072978932</v>
      </c>
      <c r="CD300">
        <v>22603.87706379997</v>
      </c>
      <c r="CE300">
        <v>24374.768889339633</v>
      </c>
      <c r="CF300">
        <v>23284.694588904829</v>
      </c>
      <c r="CG300">
        <v>25369.276925762322</v>
      </c>
      <c r="CH300">
        <v>24042.632306263291</v>
      </c>
      <c r="CI300">
        <v>24486.875998850875</v>
      </c>
      <c r="CJ300">
        <v>24852.566424337085</v>
      </c>
      <c r="CK300">
        <v>24756.14722471912</v>
      </c>
      <c r="CL300">
        <v>25998.985000047327</v>
      </c>
      <c r="CM300">
        <v>26553.63442972405</v>
      </c>
      <c r="CN300">
        <v>26451.459277830076</v>
      </c>
      <c r="CO300">
        <v>26075.516297792281</v>
      </c>
      <c r="CP300">
        <v>25592.815409732517</v>
      </c>
      <c r="CQ300">
        <v>27262.273214788111</v>
      </c>
      <c r="CR300">
        <v>26051.857268368196</v>
      </c>
      <c r="CS300">
        <v>27719.676067756438</v>
      </c>
      <c r="CT300">
        <v>26841.332065217317</v>
      </c>
      <c r="CU300">
        <v>28488.00737407001</v>
      </c>
      <c r="CW300">
        <v>-1</v>
      </c>
    </row>
    <row r="301" spans="1:101" x14ac:dyDescent="0.25">
      <c r="A301" t="s">
        <v>103</v>
      </c>
      <c r="B301" t="s">
        <v>103</v>
      </c>
      <c r="C301" t="s">
        <v>104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2350.7744786091516</v>
      </c>
      <c r="E302">
        <v>2055.0690886400098</v>
      </c>
      <c r="F302">
        <v>1756.1971952242584</v>
      </c>
      <c r="G302">
        <v>1455.1422405314975</v>
      </c>
      <c r="H302">
        <v>768.07968883048761</v>
      </c>
      <c r="I302">
        <v>1633.1834839529356</v>
      </c>
      <c r="J302">
        <v>1754.6953709625272</v>
      </c>
      <c r="K302">
        <v>2501.4600873209279</v>
      </c>
      <c r="L302">
        <v>2222.3268257755535</v>
      </c>
      <c r="M302">
        <v>2866.2261519702106</v>
      </c>
      <c r="N302">
        <v>2658.1754613702237</v>
      </c>
      <c r="O302">
        <v>2897.4718250588112</v>
      </c>
      <c r="P302">
        <v>2900.0942695877129</v>
      </c>
      <c r="Q302">
        <v>2457.8546166984911</v>
      </c>
      <c r="R302">
        <v>2034.364806297091</v>
      </c>
      <c r="S302">
        <v>1689.2164900785597</v>
      </c>
      <c r="T302">
        <v>969.94471383759924</v>
      </c>
      <c r="U302">
        <v>1821.1036327561592</v>
      </c>
      <c r="V302">
        <v>1967.4333607946323</v>
      </c>
      <c r="W302">
        <v>2753.532164890913</v>
      </c>
      <c r="X302">
        <v>2514.8281901223909</v>
      </c>
      <c r="Y302">
        <v>3193.2256939035692</v>
      </c>
      <c r="Z302">
        <v>3006.440679237101</v>
      </c>
      <c r="AA302">
        <v>3252.1626532385271</v>
      </c>
      <c r="AB302">
        <v>3247.6043386960769</v>
      </c>
      <c r="AC302">
        <v>2788.538866715925</v>
      </c>
      <c r="AD302">
        <v>2344.004671265237</v>
      </c>
      <c r="AE302">
        <v>1978.7303538450606</v>
      </c>
      <c r="AF302">
        <v>1243.8974098384811</v>
      </c>
      <c r="AG302">
        <v>2085.5032432886283</v>
      </c>
      <c r="AH302">
        <v>2228.0329559686529</v>
      </c>
      <c r="AI302">
        <v>3014.9389704319829</v>
      </c>
      <c r="AJ302">
        <v>2780.2466768521631</v>
      </c>
      <c r="AK302">
        <v>3464.6180382081966</v>
      </c>
      <c r="AL302">
        <v>3284.8199784571971</v>
      </c>
      <c r="AM302">
        <v>3537.8405507685666</v>
      </c>
      <c r="AN302">
        <v>3540.3450672231074</v>
      </c>
      <c r="AO302">
        <v>3087.6540133985204</v>
      </c>
      <c r="AP302">
        <v>2648.4677877504364</v>
      </c>
      <c r="AQ302">
        <v>2287.3579110001047</v>
      </c>
      <c r="AR302">
        <v>1555.5707472640324</v>
      </c>
      <c r="AS302">
        <v>2399.3630346158775</v>
      </c>
      <c r="AT302">
        <v>2543.5850140428843</v>
      </c>
      <c r="AU302">
        <v>3332.0493041967957</v>
      </c>
      <c r="AV302">
        <v>3099.0472264028431</v>
      </c>
      <c r="AW302">
        <v>3785.3721071344617</v>
      </c>
      <c r="AX302">
        <v>3607.79907443299</v>
      </c>
      <c r="AY302">
        <v>3863.246114997889</v>
      </c>
      <c r="AZ302">
        <v>3868.281962411354</v>
      </c>
      <c r="BA302">
        <v>3418.1412268512681</v>
      </c>
      <c r="BB302">
        <v>2981.463793224184</v>
      </c>
      <c r="BC302">
        <v>2622.7831577602478</v>
      </c>
      <c r="BD302">
        <v>1893.3209587016017</v>
      </c>
      <c r="BE302">
        <v>2739.316443373842</v>
      </c>
      <c r="BF302">
        <v>2885.6097018391351</v>
      </c>
      <c r="BG302">
        <v>3676.0136467557222</v>
      </c>
      <c r="BH302">
        <v>3444.8308980587831</v>
      </c>
      <c r="BI302">
        <v>4132.8718795734658</v>
      </c>
      <c r="BJ302">
        <v>3956.9254689513969</v>
      </c>
      <c r="BK302">
        <v>4213.9129861379388</v>
      </c>
      <c r="BL302">
        <v>4220.3973273084848</v>
      </c>
      <c r="BM302">
        <v>3771.6093409390151</v>
      </c>
      <c r="BN302">
        <v>3336.2030470068366</v>
      </c>
      <c r="BO302">
        <v>2978.7536163918539</v>
      </c>
      <c r="BP302">
        <v>2250.5452242088377</v>
      </c>
      <c r="BQ302">
        <v>3097.8752733521601</v>
      </c>
      <c r="BR302">
        <v>3245.6036978897555</v>
      </c>
      <c r="BS302">
        <v>4037.5017450733744</v>
      </c>
      <c r="BT302">
        <v>3807.7753200959478</v>
      </c>
      <c r="BU302">
        <v>4497.1248663932856</v>
      </c>
      <c r="BV302">
        <v>4322.2754816899214</v>
      </c>
      <c r="BW302">
        <v>4580.1737691869794</v>
      </c>
      <c r="BX302">
        <v>4587.4884384370998</v>
      </c>
      <c r="BY302">
        <v>4139.5611115632764</v>
      </c>
      <c r="BZ302">
        <v>3705.0536802656725</v>
      </c>
      <c r="CA302">
        <v>3348.3730168769494</v>
      </c>
      <c r="CB302">
        <v>2620.4765339482874</v>
      </c>
      <c r="CC302">
        <v>3467.3750867638209</v>
      </c>
      <c r="CD302">
        <v>3613.9151065377018</v>
      </c>
      <c r="CE302">
        <v>4404.3160406188563</v>
      </c>
      <c r="CF302">
        <v>4173.7717670899146</v>
      </c>
      <c r="CG302">
        <v>4863.9637647634281</v>
      </c>
      <c r="CH302">
        <v>4692.4049627971199</v>
      </c>
      <c r="CI302">
        <v>4956.2034133179968</v>
      </c>
      <c r="CJ302">
        <v>4969.5984762225089</v>
      </c>
      <c r="CK302">
        <v>4527.659470609583</v>
      </c>
      <c r="CL302">
        <v>4096.3654602815159</v>
      </c>
      <c r="CM302">
        <v>3736.5852360494405</v>
      </c>
      <c r="CN302">
        <v>3012.1596570974916</v>
      </c>
      <c r="CO302">
        <v>3851.6703448412936</v>
      </c>
      <c r="CP302">
        <v>3991.2029110170201</v>
      </c>
      <c r="CQ302">
        <v>4824.8652659232002</v>
      </c>
      <c r="CR302">
        <v>4504.2146437955425</v>
      </c>
      <c r="CS302">
        <v>5336.6103892008286</v>
      </c>
      <c r="CT302">
        <v>5092.1956236891929</v>
      </c>
      <c r="CU302">
        <v>4989.2452685106773</v>
      </c>
      <c r="CW302">
        <v>1</v>
      </c>
    </row>
    <row r="303" spans="1:101" x14ac:dyDescent="0.25">
      <c r="A303" t="s">
        <v>103</v>
      </c>
      <c r="B303" t="s">
        <v>103</v>
      </c>
      <c r="C303" t="s">
        <v>104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1743.6584946682005</v>
      </c>
      <c r="E304">
        <v>1827.611271361834</v>
      </c>
      <c r="F304">
        <v>2160.920105882934</v>
      </c>
      <c r="G304">
        <v>2129.9397220612359</v>
      </c>
      <c r="H304">
        <v>1942.4613023961035</v>
      </c>
      <c r="I304">
        <v>1336.2940900965523</v>
      </c>
      <c r="J304">
        <v>1771.0579875193553</v>
      </c>
      <c r="K304">
        <v>2104.5295717674067</v>
      </c>
      <c r="L304">
        <v>1974.8788778309643</v>
      </c>
      <c r="M304">
        <v>2308.1342174276283</v>
      </c>
      <c r="N304">
        <v>2138.5383530089716</v>
      </c>
      <c r="O304">
        <v>2042.3888858466826</v>
      </c>
      <c r="P304">
        <v>2346.0441759420983</v>
      </c>
      <c r="Q304">
        <v>2176.7573003598259</v>
      </c>
      <c r="R304">
        <v>2377.4598305398649</v>
      </c>
      <c r="S304">
        <v>2289.889967456746</v>
      </c>
      <c r="T304">
        <v>2102.9399030926129</v>
      </c>
      <c r="U304">
        <v>1487.995368640879</v>
      </c>
      <c r="V304">
        <v>1919.8718011299275</v>
      </c>
      <c r="W304">
        <v>2278.1066514632175</v>
      </c>
      <c r="X304">
        <v>2178.8096309772841</v>
      </c>
      <c r="Y304">
        <v>2538.7606248898205</v>
      </c>
      <c r="Z304">
        <v>2390.1998974473945</v>
      </c>
      <c r="AA304">
        <v>2306.6085906918147</v>
      </c>
      <c r="AB304">
        <v>2615.0276330507322</v>
      </c>
      <c r="AC304">
        <v>2444.4949189043359</v>
      </c>
      <c r="AD304">
        <v>2639.8181474809944</v>
      </c>
      <c r="AE304">
        <v>2544.9416373509371</v>
      </c>
      <c r="AF304">
        <v>2351.1802480223996</v>
      </c>
      <c r="AG304">
        <v>1731.815902017564</v>
      </c>
      <c r="AH304">
        <v>2162.5053703105023</v>
      </c>
      <c r="AI304">
        <v>2522.8131718399645</v>
      </c>
      <c r="AJ304">
        <v>2428.3596936023555</v>
      </c>
      <c r="AK304">
        <v>2795.1532044152405</v>
      </c>
      <c r="AL304">
        <v>2654.5979960207978</v>
      </c>
      <c r="AM304">
        <v>2579.4219549085442</v>
      </c>
      <c r="AN304">
        <v>2896.0923935021583</v>
      </c>
      <c r="AO304">
        <v>2733.281315566539</v>
      </c>
      <c r="AP304">
        <v>2935.5989483421417</v>
      </c>
      <c r="AQ304">
        <v>2846.9155552283373</v>
      </c>
      <c r="AR304">
        <v>2658.5716492149509</v>
      </c>
      <c r="AS304">
        <v>2043.9554795640713</v>
      </c>
      <c r="AT304">
        <v>2478.8833538854988</v>
      </c>
      <c r="AU304">
        <v>2843.0985131960551</v>
      </c>
      <c r="AV304">
        <v>2752.3855456650645</v>
      </c>
      <c r="AW304">
        <v>3122.8759786630235</v>
      </c>
      <c r="AX304">
        <v>2986.0426676950874</v>
      </c>
      <c r="AY304">
        <v>2914.628451615682</v>
      </c>
      <c r="AZ304">
        <v>3235.0758409438213</v>
      </c>
      <c r="BA304">
        <v>3076.0125772851297</v>
      </c>
      <c r="BB304">
        <v>3282.0036935102225</v>
      </c>
      <c r="BC304">
        <v>3196.8841154490865</v>
      </c>
      <c r="BD304">
        <v>3011.9706635954481</v>
      </c>
      <c r="BE304">
        <v>2400.6353708444981</v>
      </c>
      <c r="BF304">
        <v>2838.6808339634435</v>
      </c>
      <c r="BG304">
        <v>3205.8378410253108</v>
      </c>
      <c r="BH304">
        <v>3117.8838154323075</v>
      </c>
      <c r="BI304">
        <v>3490.9553143997323</v>
      </c>
      <c r="BJ304">
        <v>3356.5468926769981</v>
      </c>
      <c r="BK304">
        <v>3287.4365667416196</v>
      </c>
      <c r="BL304">
        <v>3610.1031358807518</v>
      </c>
      <c r="BM304">
        <v>3453.1946471719566</v>
      </c>
      <c r="BN304">
        <v>3661.2680747420331</v>
      </c>
      <c r="BO304">
        <v>3578.1240705642977</v>
      </c>
      <c r="BP304">
        <v>3395.0393482718687</v>
      </c>
      <c r="BQ304">
        <v>2785.3714483151898</v>
      </c>
      <c r="BR304">
        <v>3224.9592432276531</v>
      </c>
      <c r="BS304">
        <v>3593.6193509116083</v>
      </c>
      <c r="BT304">
        <v>3507.226784358048</v>
      </c>
      <c r="BU304">
        <v>3881.9638554246003</v>
      </c>
      <c r="BV304">
        <v>3749.2626472364245</v>
      </c>
      <c r="BW304">
        <v>3681.7204192833387</v>
      </c>
      <c r="BX304">
        <v>4005.5790977317893</v>
      </c>
      <c r="BY304">
        <v>3849.3171233442586</v>
      </c>
      <c r="BZ304">
        <v>4057.5124205263937</v>
      </c>
      <c r="CA304">
        <v>3974.2262638711463</v>
      </c>
      <c r="CB304">
        <v>3791.1548701471256</v>
      </c>
      <c r="CC304">
        <v>3181.9981291245927</v>
      </c>
      <c r="CD304">
        <v>3622.6497146833199</v>
      </c>
      <c r="CE304">
        <v>3992.584306347022</v>
      </c>
      <c r="CF304">
        <v>3907.0256373371758</v>
      </c>
      <c r="CG304">
        <v>4281.6263279947289</v>
      </c>
      <c r="CH304">
        <v>4147.724448496655</v>
      </c>
      <c r="CI304">
        <v>4078.9321176426156</v>
      </c>
      <c r="CJ304">
        <v>4403.3451363917375</v>
      </c>
      <c r="CK304">
        <v>4249.0831342808087</v>
      </c>
      <c r="CL304">
        <v>4463.020269151908</v>
      </c>
      <c r="CM304">
        <v>4388.1686798237379</v>
      </c>
      <c r="CN304">
        <v>4206.430878694081</v>
      </c>
      <c r="CO304">
        <v>3598.2128824265565</v>
      </c>
      <c r="CP304">
        <v>4024.9530806562111</v>
      </c>
      <c r="CQ304">
        <v>4370.0756064018915</v>
      </c>
      <c r="CR304">
        <v>4308.5741620289164</v>
      </c>
      <c r="CS304">
        <v>4472.2436675046683</v>
      </c>
      <c r="CT304">
        <v>4644.1169839201411</v>
      </c>
      <c r="CU304">
        <v>4924.197015249687</v>
      </c>
      <c r="CW304">
        <v>-1</v>
      </c>
    </row>
    <row r="305" spans="1:101" x14ac:dyDescent="0.25">
      <c r="A305" t="s">
        <v>103</v>
      </c>
      <c r="B305" t="s">
        <v>103</v>
      </c>
      <c r="C305" t="s">
        <v>104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5949.1625355095239</v>
      </c>
      <c r="E306">
        <v>4910.4682625759651</v>
      </c>
      <c r="F306">
        <v>3931.0084141923971</v>
      </c>
      <c r="G306">
        <v>3077.9777071239732</v>
      </c>
      <c r="H306">
        <v>958.54440433307809</v>
      </c>
      <c r="I306">
        <v>4237.069493483883</v>
      </c>
      <c r="J306">
        <v>4892.5607515234624</v>
      </c>
      <c r="K306">
        <v>7510.801272676802</v>
      </c>
      <c r="L306">
        <v>6069.7409429323288</v>
      </c>
      <c r="M306">
        <v>7701.2202175245529</v>
      </c>
      <c r="N306">
        <v>7185.4018782281673</v>
      </c>
      <c r="O306">
        <v>7247.434057961701</v>
      </c>
      <c r="P306">
        <v>7495.6148307057847</v>
      </c>
      <c r="Q306">
        <v>5525.5679318867878</v>
      </c>
      <c r="R306">
        <v>3872.5769799280361</v>
      </c>
      <c r="S306">
        <v>3036.2217949251221</v>
      </c>
      <c r="T306">
        <v>924.76387941735993</v>
      </c>
      <c r="U306">
        <v>4214.2845206777438</v>
      </c>
      <c r="V306">
        <v>4970.9434692309596</v>
      </c>
      <c r="W306">
        <v>7734.4163249729017</v>
      </c>
      <c r="X306">
        <v>6449.1253981443006</v>
      </c>
      <c r="Y306">
        <v>8214.7865005410022</v>
      </c>
      <c r="Z306">
        <v>7789.1311893134816</v>
      </c>
      <c r="AA306">
        <v>7887.7613763782865</v>
      </c>
      <c r="AB306">
        <v>8120.1368895935993</v>
      </c>
      <c r="AC306">
        <v>6096.5396080351447</v>
      </c>
      <c r="AD306">
        <v>4372.4861448380652</v>
      </c>
      <c r="AE306">
        <v>3467.9839297082217</v>
      </c>
      <c r="AF306">
        <v>1306.5958977668606</v>
      </c>
      <c r="AG306">
        <v>4569.6701267104199</v>
      </c>
      <c r="AH306">
        <v>5320.6039057335483</v>
      </c>
      <c r="AI306">
        <v>8092.7212725925328</v>
      </c>
      <c r="AJ306">
        <v>6824.068703249839</v>
      </c>
      <c r="AK306">
        <v>8609.9035712526147</v>
      </c>
      <c r="AL306">
        <v>8205.6257824640797</v>
      </c>
      <c r="AM306">
        <v>8325.8139172407245</v>
      </c>
      <c r="AN306">
        <v>8579.2205745125902</v>
      </c>
      <c r="AO306">
        <v>6575.1395658828951</v>
      </c>
      <c r="AP306">
        <v>4867.8621163576718</v>
      </c>
      <c r="AQ306">
        <v>3976.4340891580332</v>
      </c>
      <c r="AR306">
        <v>1824.2221514648463</v>
      </c>
      <c r="AS306">
        <v>5093.2802654772986</v>
      </c>
      <c r="AT306">
        <v>5848.3344721290105</v>
      </c>
      <c r="AU306">
        <v>8624.1576914310263</v>
      </c>
      <c r="AV306">
        <v>7359.8989181487941</v>
      </c>
      <c r="AW306">
        <v>9151.329321183297</v>
      </c>
      <c r="AX306">
        <v>8753.802828642376</v>
      </c>
      <c r="AY306">
        <v>8881.5099638435331</v>
      </c>
      <c r="AZ306">
        <v>9142.7362926175138</v>
      </c>
      <c r="BA306">
        <v>7146.4151326278297</v>
      </c>
      <c r="BB306">
        <v>5446.6421466388701</v>
      </c>
      <c r="BC306">
        <v>4562.3916567755778</v>
      </c>
      <c r="BD306">
        <v>2417.0101202049218</v>
      </c>
      <c r="BE306">
        <v>5692.5365507012757</v>
      </c>
      <c r="BF306">
        <v>6453.6865248191643</v>
      </c>
      <c r="BG306">
        <v>9235.2502055803634</v>
      </c>
      <c r="BH306">
        <v>7976.4314834116967</v>
      </c>
      <c r="BI306">
        <v>9773.068213464021</v>
      </c>
      <c r="BJ306">
        <v>9380.5418174641363</v>
      </c>
      <c r="BK306">
        <v>9512.9938717803707</v>
      </c>
      <c r="BL306">
        <v>9778.6017513633196</v>
      </c>
      <c r="BM306">
        <v>7786.2132251275598</v>
      </c>
      <c r="BN306">
        <v>6089.9698657838098</v>
      </c>
      <c r="BO306">
        <v>5209.0857288916086</v>
      </c>
      <c r="BP306">
        <v>3067.2890595742829</v>
      </c>
      <c r="BQ306">
        <v>6346.9653922657471</v>
      </c>
      <c r="BR306">
        <v>7112.9119113207662</v>
      </c>
      <c r="BS306">
        <v>9899.5913866486153</v>
      </c>
      <c r="BT306">
        <v>8645.5437350899319</v>
      </c>
      <c r="BU306">
        <v>10445.92740945581</v>
      </c>
      <c r="BV306">
        <v>10055.867704713819</v>
      </c>
      <c r="BW306">
        <v>10189.971453716231</v>
      </c>
      <c r="BX306">
        <v>10457.500502070319</v>
      </c>
      <c r="BY306">
        <v>8468.4108229719404</v>
      </c>
      <c r="BZ306">
        <v>6777.1227226874771</v>
      </c>
      <c r="CA306">
        <v>5901.6876112419413</v>
      </c>
      <c r="CB306">
        <v>3763.3450940465264</v>
      </c>
      <c r="CC306">
        <v>7041.902501615592</v>
      </c>
      <c r="CD306">
        <v>7801.2374145802405</v>
      </c>
      <c r="CE306">
        <v>10578.044493040506</v>
      </c>
      <c r="CF306">
        <v>9316.4862377374411</v>
      </c>
      <c r="CG306">
        <v>11118.035387203989</v>
      </c>
      <c r="CH306">
        <v>10742.16611052497</v>
      </c>
      <c r="CI306">
        <v>10902.695644294243</v>
      </c>
      <c r="CJ306">
        <v>11196.797174394798</v>
      </c>
      <c r="CK306">
        <v>9226.7332830064279</v>
      </c>
      <c r="CL306">
        <v>7535.4462733712708</v>
      </c>
      <c r="CM306">
        <v>6634.8627921396692</v>
      </c>
      <c r="CN306">
        <v>4489.8528384077599</v>
      </c>
      <c r="CO306">
        <v>7749.7619625388088</v>
      </c>
      <c r="CP306">
        <v>8526.428665821355</v>
      </c>
      <c r="CQ306">
        <v>11489.016114006143</v>
      </c>
      <c r="CR306">
        <v>10022.027331765245</v>
      </c>
      <c r="CS306">
        <v>12184.038897696146</v>
      </c>
      <c r="CT306">
        <v>11366.418600791934</v>
      </c>
      <c r="CU306">
        <v>10494.730451865806</v>
      </c>
      <c r="CW306">
        <v>1</v>
      </c>
    </row>
    <row r="307" spans="1:101" x14ac:dyDescent="0.25">
      <c r="A307" t="s">
        <v>103</v>
      </c>
      <c r="B307" t="s">
        <v>103</v>
      </c>
      <c r="C307" t="s">
        <v>104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4953.065642045035</v>
      </c>
      <c r="E308">
        <v>4888.9999706438375</v>
      </c>
      <c r="F308">
        <v>5381.9507297529781</v>
      </c>
      <c r="G308">
        <v>4994.52628249179</v>
      </c>
      <c r="H308">
        <v>4102.3443584095894</v>
      </c>
      <c r="I308">
        <v>2720.0931264678948</v>
      </c>
      <c r="J308">
        <v>3901.8798396459542</v>
      </c>
      <c r="K308">
        <v>5598.5356998861898</v>
      </c>
      <c r="L308">
        <v>5475.0804833667698</v>
      </c>
      <c r="M308">
        <v>6384.6481147828117</v>
      </c>
      <c r="N308">
        <v>5957.5687089017038</v>
      </c>
      <c r="O308">
        <v>5864.3242232199882</v>
      </c>
      <c r="P308">
        <v>6488.4243592019566</v>
      </c>
      <c r="Q308">
        <v>6040.6749642650302</v>
      </c>
      <c r="R308">
        <v>5877.2379734273891</v>
      </c>
      <c r="S308">
        <v>5091.0737476204904</v>
      </c>
      <c r="T308">
        <v>4170.9216437980049</v>
      </c>
      <c r="U308">
        <v>2811.2305111598807</v>
      </c>
      <c r="V308">
        <v>4008.0579313155249</v>
      </c>
      <c r="W308">
        <v>5776.6439412211375</v>
      </c>
      <c r="X308">
        <v>5755.2471547058849</v>
      </c>
      <c r="Y308">
        <v>6769.5285962499947</v>
      </c>
      <c r="Z308">
        <v>6434.6295470485184</v>
      </c>
      <c r="AA308">
        <v>6406.824056848116</v>
      </c>
      <c r="AB308">
        <v>7064.4047814283986</v>
      </c>
      <c r="AC308">
        <v>6619.8670871273489</v>
      </c>
      <c r="AD308">
        <v>6436.3912546899746</v>
      </c>
      <c r="AE308">
        <v>5617.4636720108638</v>
      </c>
      <c r="AF308">
        <v>4663.8591196891339</v>
      </c>
      <c r="AG308">
        <v>3279.9112274021818</v>
      </c>
      <c r="AH308">
        <v>4466.064538824442</v>
      </c>
      <c r="AI308">
        <v>6236.9650828024969</v>
      </c>
      <c r="AJ308">
        <v>6227.5795137288223</v>
      </c>
      <c r="AK308">
        <v>7259.687049506957</v>
      </c>
      <c r="AL308">
        <v>6945.3047925057235</v>
      </c>
      <c r="AM308">
        <v>6938.7454992516123</v>
      </c>
      <c r="AN308">
        <v>7617.2779841885713</v>
      </c>
      <c r="AO308">
        <v>7192.8403851963758</v>
      </c>
      <c r="AP308">
        <v>7028.1050174972979</v>
      </c>
      <c r="AQ308">
        <v>6225.9791908139332</v>
      </c>
      <c r="AR308">
        <v>5286.7673202929336</v>
      </c>
      <c r="AS308">
        <v>3914.695517220985</v>
      </c>
      <c r="AT308">
        <v>5110.5697029921257</v>
      </c>
      <c r="AU308">
        <v>6889.757875722491</v>
      </c>
      <c r="AV308">
        <v>6888.0601445151942</v>
      </c>
      <c r="AW308">
        <v>7927.9406559765221</v>
      </c>
      <c r="AX308">
        <v>7621.7918717067223</v>
      </c>
      <c r="AY308">
        <v>7623.9746680914368</v>
      </c>
      <c r="AZ308">
        <v>8311.5779278502396</v>
      </c>
      <c r="BA308">
        <v>7896.2772849446619</v>
      </c>
      <c r="BB308">
        <v>7740.5186713348885</v>
      </c>
      <c r="BC308">
        <v>6947.0708911155862</v>
      </c>
      <c r="BD308">
        <v>6016.176772771124</v>
      </c>
      <c r="BE308">
        <v>4652.038043064219</v>
      </c>
      <c r="BF308">
        <v>5855.4421080633219</v>
      </c>
      <c r="BG308">
        <v>7641.7402388138926</v>
      </c>
      <c r="BH308">
        <v>7646.7347777008008</v>
      </c>
      <c r="BI308">
        <v>8692.9273384855605</v>
      </c>
      <c r="BJ308">
        <v>8392.7773882858928</v>
      </c>
      <c r="BK308">
        <v>8400.7103050820842</v>
      </c>
      <c r="BL308">
        <v>9093.8359245720076</v>
      </c>
      <c r="BM308">
        <v>8683.7871312185598</v>
      </c>
      <c r="BN308">
        <v>8532.9273914175537</v>
      </c>
      <c r="BO308">
        <v>7743.9693333980194</v>
      </c>
      <c r="BP308">
        <v>6817.2003189392472</v>
      </c>
      <c r="BQ308">
        <v>5456.9985706352763</v>
      </c>
      <c r="BR308">
        <v>6664.4082373150586</v>
      </c>
      <c r="BS308">
        <v>8454.9859180087496</v>
      </c>
      <c r="BT308">
        <v>8464.5352665521277</v>
      </c>
      <c r="BU308">
        <v>9515.277545146897</v>
      </c>
      <c r="BV308">
        <v>9219.1897477970651</v>
      </c>
      <c r="BW308">
        <v>9230.2503735875616</v>
      </c>
      <c r="BX308">
        <v>9925.4518184084754</v>
      </c>
      <c r="BY308">
        <v>9516.8138928305489</v>
      </c>
      <c r="BZ308">
        <v>9367.4748512301194</v>
      </c>
      <c r="CA308">
        <v>8580.8868668048181</v>
      </c>
      <c r="CB308">
        <v>7657.4922035791706</v>
      </c>
      <c r="CC308">
        <v>6300.8305894313089</v>
      </c>
      <c r="CD308">
        <v>7510.3629556109618</v>
      </c>
      <c r="CE308">
        <v>9300.1349177265947</v>
      </c>
      <c r="CF308">
        <v>9305.6337059803427</v>
      </c>
      <c r="CG308">
        <v>10350.949325899928</v>
      </c>
      <c r="CH308">
        <v>10051.343894697784</v>
      </c>
      <c r="CI308">
        <v>10065.096837067893</v>
      </c>
      <c r="CJ308">
        <v>10772.219618142639</v>
      </c>
      <c r="CK308">
        <v>10378.658135573141</v>
      </c>
      <c r="CL308">
        <v>10246.16913877648</v>
      </c>
      <c r="CM308">
        <v>9470.5812063471458</v>
      </c>
      <c r="CN308">
        <v>8534.3477270925778</v>
      </c>
      <c r="CO308">
        <v>7168.1643352339743</v>
      </c>
      <c r="CP308">
        <v>8342.510475500374</v>
      </c>
      <c r="CQ308">
        <v>10108.515699849138</v>
      </c>
      <c r="CR308">
        <v>10255.964836757616</v>
      </c>
      <c r="CS308">
        <v>10900.749310741812</v>
      </c>
      <c r="CT308">
        <v>11126.630557137651</v>
      </c>
      <c r="CU308">
        <v>11770.620690192553</v>
      </c>
      <c r="CW308">
        <v>-1</v>
      </c>
    </row>
    <row r="309" spans="1:101" x14ac:dyDescent="0.25">
      <c r="A309" t="s">
        <v>103</v>
      </c>
      <c r="B309" t="s">
        <v>103</v>
      </c>
      <c r="C309" t="s">
        <v>104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15767.289885595888</v>
      </c>
      <c r="E310">
        <v>14964.701330048383</v>
      </c>
      <c r="F310">
        <v>14592.230360810776</v>
      </c>
      <c r="G310">
        <v>15972.478931322814</v>
      </c>
      <c r="H310">
        <v>13187.409881399753</v>
      </c>
      <c r="I310">
        <v>15103.000050434855</v>
      </c>
      <c r="J310">
        <v>13355.798439241349</v>
      </c>
      <c r="K310">
        <v>16418.055624088116</v>
      </c>
      <c r="L310">
        <v>15510.73063425235</v>
      </c>
      <c r="M310">
        <v>16357.918307617154</v>
      </c>
      <c r="N310">
        <v>17235.426774978638</v>
      </c>
      <c r="O310">
        <v>15902.662338919943</v>
      </c>
      <c r="P310">
        <v>17313.529252730332</v>
      </c>
      <c r="Q310">
        <v>17044.223335599414</v>
      </c>
      <c r="R310">
        <v>16489.601200953937</v>
      </c>
      <c r="S310">
        <v>18077.158277555143</v>
      </c>
      <c r="T310">
        <v>15548.517776137891</v>
      </c>
      <c r="U310">
        <v>17765.660237758901</v>
      </c>
      <c r="V310">
        <v>16325.596552289677</v>
      </c>
      <c r="W310">
        <v>19644.18661253282</v>
      </c>
      <c r="X310">
        <v>18928.677083575916</v>
      </c>
      <c r="Y310">
        <v>19866.5646559659</v>
      </c>
      <c r="Z310">
        <v>20744.611103714327</v>
      </c>
      <c r="AA310">
        <v>19355.387072738744</v>
      </c>
      <c r="AB310">
        <v>20689.767027314912</v>
      </c>
      <c r="AC310">
        <v>20359.237292134203</v>
      </c>
      <c r="AD310">
        <v>19779.916276241485</v>
      </c>
      <c r="AE310">
        <v>21382.111096269429</v>
      </c>
      <c r="AF310">
        <v>18898.945978225984</v>
      </c>
      <c r="AG310">
        <v>21180.06017412441</v>
      </c>
      <c r="AH310">
        <v>19811.921876793927</v>
      </c>
      <c r="AI310">
        <v>23204.135212465535</v>
      </c>
      <c r="AJ310">
        <v>22561.505996815005</v>
      </c>
      <c r="AK310">
        <v>23570.82796399427</v>
      </c>
      <c r="AL310">
        <v>24517.97786361484</v>
      </c>
      <c r="AM310">
        <v>23193.733241790873</v>
      </c>
      <c r="AN310">
        <v>24586.786046711415</v>
      </c>
      <c r="AO310">
        <v>24307.161379924957</v>
      </c>
      <c r="AP310">
        <v>23771.059033923731</v>
      </c>
      <c r="AQ310">
        <v>25410.442118155534</v>
      </c>
      <c r="AR310">
        <v>22960.994085140272</v>
      </c>
      <c r="AS310">
        <v>25274.863102460145</v>
      </c>
      <c r="AT310">
        <v>23940.20519661755</v>
      </c>
      <c r="AU310">
        <v>27367.193766534481</v>
      </c>
      <c r="AV310">
        <v>26760.272993822044</v>
      </c>
      <c r="AW310">
        <v>27805.409016839636</v>
      </c>
      <c r="AX310">
        <v>28787.654460752674</v>
      </c>
      <c r="AY310">
        <v>27497.246774013242</v>
      </c>
      <c r="AZ310">
        <v>28922.667321573208</v>
      </c>
      <c r="BA310">
        <v>28673.948366320998</v>
      </c>
      <c r="BB310">
        <v>28167.368170486439</v>
      </c>
      <c r="BC310">
        <v>29834.948140707813</v>
      </c>
      <c r="BD310">
        <v>27412.394176735099</v>
      </c>
      <c r="BE310">
        <v>29751.866410623195</v>
      </c>
      <c r="BF310">
        <v>28441.54064405934</v>
      </c>
      <c r="BG310">
        <v>31891.607620070514</v>
      </c>
      <c r="BH310">
        <v>31306.505677710069</v>
      </c>
      <c r="BI310">
        <v>32372.178408863801</v>
      </c>
      <c r="BJ310">
        <v>33373.693714200126</v>
      </c>
      <c r="BK310">
        <v>32101.421659981286</v>
      </c>
      <c r="BL310">
        <v>33544.135767097818</v>
      </c>
      <c r="BM310">
        <v>33312.261942003344</v>
      </c>
      <c r="BN310">
        <v>32822.403663121215</v>
      </c>
      <c r="BO310">
        <v>34506.627860610024</v>
      </c>
      <c r="BP310">
        <v>32100.286773452925</v>
      </c>
      <c r="BQ310">
        <v>34454.883046993855</v>
      </c>
      <c r="BR310">
        <v>33157.962219626417</v>
      </c>
      <c r="BS310">
        <v>36619.541081371368</v>
      </c>
      <c r="BT310">
        <v>36044.603515678238</v>
      </c>
      <c r="BU310">
        <v>37120.202740107867</v>
      </c>
      <c r="BV310">
        <v>38132.442841633732</v>
      </c>
      <c r="BW310">
        <v>36871.79365559142</v>
      </c>
      <c r="BX310">
        <v>38325.621664612016</v>
      </c>
      <c r="BY310">
        <v>38101.680486107667</v>
      </c>
      <c r="BZ310">
        <v>37613.917343358073</v>
      </c>
      <c r="CA310">
        <v>39293.623911796167</v>
      </c>
      <c r="CB310">
        <v>36878.676067420172</v>
      </c>
      <c r="CC310">
        <v>39226.475956701281</v>
      </c>
      <c r="CD310">
        <v>37931.429211169539</v>
      </c>
      <c r="CE310">
        <v>41407.687454566367</v>
      </c>
      <c r="CF310">
        <v>40858.839661909944</v>
      </c>
      <c r="CG310">
        <v>41962.52894197157</v>
      </c>
      <c r="CH310">
        <v>42992.885777219155</v>
      </c>
      <c r="CI310">
        <v>41732.599185187806</v>
      </c>
      <c r="CJ310">
        <v>43166.057921676293</v>
      </c>
      <c r="CK310">
        <v>42923.444607582096</v>
      </c>
      <c r="CL310">
        <v>42428.413968306566</v>
      </c>
      <c r="CM310">
        <v>44116.824317644991</v>
      </c>
      <c r="CN310">
        <v>41786.77559945704</v>
      </c>
      <c r="CO310">
        <v>44115.936770975255</v>
      </c>
      <c r="CP310">
        <v>42765.100206917166</v>
      </c>
      <c r="CQ310">
        <v>46235.506005918229</v>
      </c>
      <c r="CR310">
        <v>45073.448830702153</v>
      </c>
      <c r="CS310">
        <v>46491.783523432459</v>
      </c>
      <c r="CT310">
        <v>47067.826416864234</v>
      </c>
      <c r="CU310">
        <v>46509.96443969199</v>
      </c>
      <c r="CW310">
        <v>1</v>
      </c>
    </row>
    <row r="311" spans="1:101" x14ac:dyDescent="0.25">
      <c r="A311" t="s">
        <v>103</v>
      </c>
      <c r="B311" t="s">
        <v>103</v>
      </c>
      <c r="C311" t="s">
        <v>104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14206.660434674719</v>
      </c>
      <c r="E312">
        <v>12841.542078075268</v>
      </c>
      <c r="F312">
        <v>14428.07074417984</v>
      </c>
      <c r="G312">
        <v>15935.189892491344</v>
      </c>
      <c r="H312">
        <v>15685.928939785807</v>
      </c>
      <c r="I312">
        <v>15550.406482622697</v>
      </c>
      <c r="J312">
        <v>14627.624444129198</v>
      </c>
      <c r="K312">
        <v>16713.962067895423</v>
      </c>
      <c r="L312">
        <v>13875.6879384078</v>
      </c>
      <c r="M312">
        <v>15881.220543744179</v>
      </c>
      <c r="N312">
        <v>13602.489394932043</v>
      </c>
      <c r="O312">
        <v>12721.493481703492</v>
      </c>
      <c r="P312">
        <v>13421.859367080066</v>
      </c>
      <c r="Q312">
        <v>12606.287368235207</v>
      </c>
      <c r="R312">
        <v>14558.529450923026</v>
      </c>
      <c r="S312">
        <v>16520.132254454678</v>
      </c>
      <c r="T312">
        <v>16785.522970255315</v>
      </c>
      <c r="U312">
        <v>17118.344487997419</v>
      </c>
      <c r="V312">
        <v>16599.216905888876</v>
      </c>
      <c r="W312">
        <v>19044.666106910208</v>
      </c>
      <c r="X312">
        <v>16479.102886843732</v>
      </c>
      <c r="Y312">
        <v>18658.556462940385</v>
      </c>
      <c r="Z312">
        <v>16467.032296924735</v>
      </c>
      <c r="AA312">
        <v>15613.244193358683</v>
      </c>
      <c r="AB312">
        <v>16317.442242745386</v>
      </c>
      <c r="AC312">
        <v>15515.686604364775</v>
      </c>
      <c r="AD312">
        <v>17510.715838062613</v>
      </c>
      <c r="AE312">
        <v>19546.953553239749</v>
      </c>
      <c r="AF312">
        <v>19911.629940900639</v>
      </c>
      <c r="AG312">
        <v>20357.481531264566</v>
      </c>
      <c r="AH312">
        <v>19955.444769719928</v>
      </c>
      <c r="AI312">
        <v>22516.254908485451</v>
      </c>
      <c r="AJ312">
        <v>20062.187918258445</v>
      </c>
      <c r="AK312">
        <v>22348.969933877517</v>
      </c>
      <c r="AL312">
        <v>20260.31075135935</v>
      </c>
      <c r="AM312">
        <v>19503.792902293208</v>
      </c>
      <c r="AN312">
        <v>20298.079045705344</v>
      </c>
      <c r="AO312">
        <v>19578.157985792805</v>
      </c>
      <c r="AP312">
        <v>21646.942738855145</v>
      </c>
      <c r="AQ312">
        <v>23750.349803469726</v>
      </c>
      <c r="AR312">
        <v>24177.886034112715</v>
      </c>
      <c r="AS312">
        <v>24684.538466724887</v>
      </c>
      <c r="AT312">
        <v>24342.787481238556</v>
      </c>
      <c r="AU312">
        <v>26963.925166649475</v>
      </c>
      <c r="AV312">
        <v>24569.944850431177</v>
      </c>
      <c r="AW312">
        <v>26915.854696140505</v>
      </c>
      <c r="AX312">
        <v>24884.631779120838</v>
      </c>
      <c r="AY312">
        <v>24183.371615184846</v>
      </c>
      <c r="AZ312">
        <v>25030.549109596497</v>
      </c>
      <c r="BA312">
        <v>24361.175406638496</v>
      </c>
      <c r="BB312">
        <v>26478.269491699783</v>
      </c>
      <c r="BC312">
        <v>28627.85233497696</v>
      </c>
      <c r="BD312">
        <v>29099.509837862628</v>
      </c>
      <c r="BE312">
        <v>29648.2919803271</v>
      </c>
      <c r="BF312">
        <v>29346.730065060146</v>
      </c>
      <c r="BG312">
        <v>32006.140032352887</v>
      </c>
      <c r="BH312">
        <v>29648.498301407784</v>
      </c>
      <c r="BI312">
        <v>32028.777462706003</v>
      </c>
      <c r="BJ312">
        <v>30029.971327852196</v>
      </c>
      <c r="BK312">
        <v>29359.332359303367</v>
      </c>
      <c r="BL312">
        <v>30235.669131850802</v>
      </c>
      <c r="BM312">
        <v>29594.425804111135</v>
      </c>
      <c r="BN312">
        <v>31738.95907188487</v>
      </c>
      <c r="BO312">
        <v>33915.304566958977</v>
      </c>
      <c r="BP312">
        <v>34412.625102924489</v>
      </c>
      <c r="BQ312">
        <v>34985.235926908412</v>
      </c>
      <c r="BR312">
        <v>34705.00015505957</v>
      </c>
      <c r="BS312">
        <v>37383.101154603326</v>
      </c>
      <c r="BT312">
        <v>35042.187829069786</v>
      </c>
      <c r="BU312">
        <v>37438.513469043639</v>
      </c>
      <c r="BV312">
        <v>35456.25013193435</v>
      </c>
      <c r="BW312">
        <v>34802.789052806736</v>
      </c>
      <c r="BX312">
        <v>35695.441112000823</v>
      </c>
      <c r="BY312">
        <v>35066.823321312804</v>
      </c>
      <c r="BZ312">
        <v>37217.530351233574</v>
      </c>
      <c r="CA312">
        <v>39392.889740447281</v>
      </c>
      <c r="CB312">
        <v>39884.904583965617</v>
      </c>
      <c r="CC312">
        <v>40454.051498072004</v>
      </c>
      <c r="CD312">
        <v>40179.16449773866</v>
      </c>
      <c r="CE312">
        <v>42875.257396165427</v>
      </c>
      <c r="CF312">
        <v>40562.315154274474</v>
      </c>
      <c r="CG312">
        <v>42986.202849609821</v>
      </c>
      <c r="CH312">
        <v>41017.371042576007</v>
      </c>
      <c r="CI312">
        <v>40354.653818423991</v>
      </c>
      <c r="CJ312">
        <v>41217.389178515514</v>
      </c>
      <c r="CK312">
        <v>40553.252333680037</v>
      </c>
      <c r="CL312">
        <v>42687.11633479251</v>
      </c>
      <c r="CM312">
        <v>44880.745952086734</v>
      </c>
      <c r="CN312">
        <v>45429.980736175654</v>
      </c>
      <c r="CO312">
        <v>46016.647657304944</v>
      </c>
      <c r="CP312">
        <v>45696.931166068141</v>
      </c>
      <c r="CQ312">
        <v>48258.197638217709</v>
      </c>
      <c r="CR312">
        <v>45665.173610868587</v>
      </c>
      <c r="CS312">
        <v>47297.668103268792</v>
      </c>
      <c r="CT312">
        <v>45958.157261030487</v>
      </c>
      <c r="CU312">
        <v>47595.35806122137</v>
      </c>
      <c r="CW312">
        <v>-1</v>
      </c>
    </row>
    <row r="313" spans="1:101" x14ac:dyDescent="0.25">
      <c r="A313" t="s">
        <v>103</v>
      </c>
      <c r="B313" t="s">
        <v>103</v>
      </c>
      <c r="C313" t="s">
        <v>104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2117.8565828675764</v>
      </c>
      <c r="E314">
        <v>1883.7836797242526</v>
      </c>
      <c r="F314">
        <v>1725.1280367208469</v>
      </c>
      <c r="G314">
        <v>1782.1290042909225</v>
      </c>
      <c r="H314">
        <v>1328.5194522406127</v>
      </c>
      <c r="I314">
        <v>1732.4235315540805</v>
      </c>
      <c r="J314">
        <v>1705.339075323353</v>
      </c>
      <c r="K314">
        <v>2255.8137139629239</v>
      </c>
      <c r="L314">
        <v>2164.827321646545</v>
      </c>
      <c r="M314">
        <v>2329.1193573143055</v>
      </c>
      <c r="N314">
        <v>2400.7641762389167</v>
      </c>
      <c r="O314">
        <v>2217.0898086667248</v>
      </c>
      <c r="P314">
        <v>2324.4158148882016</v>
      </c>
      <c r="Q314">
        <v>2134.374180198301</v>
      </c>
      <c r="R314">
        <v>1875.2418539023101</v>
      </c>
      <c r="S314">
        <v>1921.6813502793486</v>
      </c>
      <c r="T314">
        <v>1473.3150068842392</v>
      </c>
      <c r="U314">
        <v>1889.7591633797908</v>
      </c>
      <c r="V314">
        <v>1896.9307144152654</v>
      </c>
      <c r="W314">
        <v>2482.4043506308976</v>
      </c>
      <c r="X314">
        <v>2425.563550254878</v>
      </c>
      <c r="Y314">
        <v>2615.9646537671661</v>
      </c>
      <c r="Z314">
        <v>2702.6545864004406</v>
      </c>
      <c r="AA314">
        <v>2524.4713464324286</v>
      </c>
      <c r="AB314">
        <v>2629.8007054372251</v>
      </c>
      <c r="AC314">
        <v>2434.1151950434028</v>
      </c>
      <c r="AD314">
        <v>2169.2005676876447</v>
      </c>
      <c r="AE314">
        <v>2211.9246502127312</v>
      </c>
      <c r="AF314">
        <v>1763.0442208271152</v>
      </c>
      <c r="AG314">
        <v>2182.2391767599051</v>
      </c>
      <c r="AH314">
        <v>2194.8570831406487</v>
      </c>
      <c r="AI314">
        <v>2787.7259370851234</v>
      </c>
      <c r="AJ314">
        <v>2739.540269123348</v>
      </c>
      <c r="AK314">
        <v>2939.3004007408704</v>
      </c>
      <c r="AL314">
        <v>3035.5914745989421</v>
      </c>
      <c r="AM314">
        <v>2866.837628731244</v>
      </c>
      <c r="AN314">
        <v>2981.0581300668855</v>
      </c>
      <c r="AO314">
        <v>2793.4491084120423</v>
      </c>
      <c r="AP314">
        <v>2535.6616915765817</v>
      </c>
      <c r="AQ314">
        <v>2584.5926937038876</v>
      </c>
      <c r="AR314">
        <v>2141.167223434285</v>
      </c>
      <c r="AS314">
        <v>2565.3095646060265</v>
      </c>
      <c r="AT314">
        <v>2582.6111050227341</v>
      </c>
      <c r="AU314">
        <v>3180.0831506362542</v>
      </c>
      <c r="AV314">
        <v>3136.5170879085363</v>
      </c>
      <c r="AW314">
        <v>3340.9313368852268</v>
      </c>
      <c r="AX314">
        <v>3441.8784504838377</v>
      </c>
      <c r="AY314">
        <v>3277.7307082634907</v>
      </c>
      <c r="AZ314">
        <v>3396.458722492715</v>
      </c>
      <c r="BA314">
        <v>3213.2228655616791</v>
      </c>
      <c r="BB314">
        <v>2959.6514831759437</v>
      </c>
      <c r="BC314">
        <v>3012.6279061744094</v>
      </c>
      <c r="BD314">
        <v>2573.070021474934</v>
      </c>
      <c r="BE314">
        <v>3000.8998102221253</v>
      </c>
      <c r="BF314">
        <v>3021.7102441526249</v>
      </c>
      <c r="BG314">
        <v>3622.5159594299189</v>
      </c>
      <c r="BH314">
        <v>3582.1106223559268</v>
      </c>
      <c r="BI314">
        <v>3789.5127438726895</v>
      </c>
      <c r="BJ314">
        <v>3893.2755640131882</v>
      </c>
      <c r="BK314">
        <v>3731.779130897798</v>
      </c>
      <c r="BL314">
        <v>3853.0153222292979</v>
      </c>
      <c r="BM314">
        <v>3672.1798563842162</v>
      </c>
      <c r="BN314">
        <v>3420.9412491072799</v>
      </c>
      <c r="BO314">
        <v>3476.2103520971768</v>
      </c>
      <c r="BP314">
        <v>3038.9026561788414</v>
      </c>
      <c r="BQ314">
        <v>3468.902646521668</v>
      </c>
      <c r="BR314">
        <v>3491.7458748706513</v>
      </c>
      <c r="BS314">
        <v>4094.4024424921654</v>
      </c>
      <c r="BT314">
        <v>4055.6684695126205</v>
      </c>
      <c r="BU314">
        <v>4264.6236606500515</v>
      </c>
      <c r="BV314">
        <v>4369.9126217274197</v>
      </c>
      <c r="BW314">
        <v>4209.9722364463678</v>
      </c>
      <c r="BX314">
        <v>4332.7466936462743</v>
      </c>
      <c r="BY314">
        <v>4153.2507564114367</v>
      </c>
      <c r="BZ314">
        <v>3902.895560504714</v>
      </c>
      <c r="CA314">
        <v>3958.395617381082</v>
      </c>
      <c r="CB314">
        <v>3520.689763370056</v>
      </c>
      <c r="CC314">
        <v>3950.0206203265498</v>
      </c>
      <c r="CD314">
        <v>3972.5244715384329</v>
      </c>
      <c r="CE314">
        <v>4575.7814891914295</v>
      </c>
      <c r="CF314">
        <v>4538.9192140552541</v>
      </c>
      <c r="CG314">
        <v>4750.6098979362205</v>
      </c>
      <c r="CH314">
        <v>4858.7013056645301</v>
      </c>
      <c r="CI314">
        <v>4700.7364089015682</v>
      </c>
      <c r="CJ314">
        <v>4823.509605374049</v>
      </c>
      <c r="CK314">
        <v>4643.6522337222686</v>
      </c>
      <c r="CL314">
        <v>4392.3387179718156</v>
      </c>
      <c r="CM314">
        <v>4447.3703322131678</v>
      </c>
      <c r="CN314">
        <v>4017.6901423880045</v>
      </c>
      <c r="CO314">
        <v>4444.193588404215</v>
      </c>
      <c r="CP314">
        <v>4467.1140382261738</v>
      </c>
      <c r="CQ314">
        <v>5079.758735056892</v>
      </c>
      <c r="CR314">
        <v>4962.3956588840465</v>
      </c>
      <c r="CS314">
        <v>5230.8598095660473</v>
      </c>
      <c r="CT314">
        <v>5277.5004228871667</v>
      </c>
      <c r="CU314">
        <v>5126.3061748623832</v>
      </c>
      <c r="CW314">
        <v>1</v>
      </c>
    </row>
    <row r="315" spans="1:101" x14ac:dyDescent="0.25">
      <c r="A315" t="s">
        <v>103</v>
      </c>
      <c r="B315" t="s">
        <v>103</v>
      </c>
      <c r="C315" t="s">
        <v>104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2003.6356740860363</v>
      </c>
      <c r="E316">
        <v>1933.3763327621839</v>
      </c>
      <c r="F316">
        <v>2180.0165177506929</v>
      </c>
      <c r="G316">
        <v>2215.8356415426906</v>
      </c>
      <c r="H316">
        <v>2281.4994784011651</v>
      </c>
      <c r="I316">
        <v>1941.3552205569579</v>
      </c>
      <c r="J316">
        <v>1921.3380380474541</v>
      </c>
      <c r="K316">
        <v>2059.3688583903627</v>
      </c>
      <c r="L316">
        <v>1668.334490151643</v>
      </c>
      <c r="M316">
        <v>2117.5139292467602</v>
      </c>
      <c r="N316">
        <v>1628.9744718669565</v>
      </c>
      <c r="O316">
        <v>1809.5730046746635</v>
      </c>
      <c r="P316">
        <v>1827.764694593312</v>
      </c>
      <c r="Q316">
        <v>1798.2450986689742</v>
      </c>
      <c r="R316">
        <v>2148.3413415563846</v>
      </c>
      <c r="S316">
        <v>2218.1986331192038</v>
      </c>
      <c r="T316">
        <v>2350.0752576159407</v>
      </c>
      <c r="U316">
        <v>2053.5053990219267</v>
      </c>
      <c r="V316">
        <v>2064.2843743922517</v>
      </c>
      <c r="W316">
        <v>2229.5182437185899</v>
      </c>
      <c r="X316">
        <v>1856.9783393537805</v>
      </c>
      <c r="Y316">
        <v>2320.3408410811721</v>
      </c>
      <c r="Z316">
        <v>1842.6312367463968</v>
      </c>
      <c r="AA316">
        <v>2032.8135614716814</v>
      </c>
      <c r="AB316">
        <v>2061.7319581092115</v>
      </c>
      <c r="AC316">
        <v>2045.206097644781</v>
      </c>
      <c r="AD316">
        <v>2410.6149605286546</v>
      </c>
      <c r="AE316">
        <v>2497.1288967765413</v>
      </c>
      <c r="AF316">
        <v>2645.636639651429</v>
      </c>
      <c r="AG316">
        <v>2364.6413993281212</v>
      </c>
      <c r="AH316">
        <v>2389.4133372968909</v>
      </c>
      <c r="AI316">
        <v>2567.0516802071083</v>
      </c>
      <c r="AJ316">
        <v>2205.6403258590267</v>
      </c>
      <c r="AK316">
        <v>2679.23694655186</v>
      </c>
      <c r="AL316">
        <v>2211.1421637238172</v>
      </c>
      <c r="AM316">
        <v>2410.4338509735198</v>
      </c>
      <c r="AN316">
        <v>2447.968511470136</v>
      </c>
      <c r="AO316">
        <v>2439.5737606945268</v>
      </c>
      <c r="AP316">
        <v>2812.6918194904383</v>
      </c>
      <c r="AQ316">
        <v>2906.6112583520426</v>
      </c>
      <c r="AR316">
        <v>3062.3507782136908</v>
      </c>
      <c r="AS316">
        <v>2788.5040729278676</v>
      </c>
      <c r="AT316">
        <v>2820.3626733610536</v>
      </c>
      <c r="AU316">
        <v>3004.9819233908393</v>
      </c>
      <c r="AV316">
        <v>2650.3667888275422</v>
      </c>
      <c r="AW316">
        <v>3130.498766664231</v>
      </c>
      <c r="AX316">
        <v>2668.6321204126657</v>
      </c>
      <c r="AY316">
        <v>2873.8357069067661</v>
      </c>
      <c r="AZ316">
        <v>2916.9851144558506</v>
      </c>
      <c r="BA316">
        <v>2913.9388732005</v>
      </c>
      <c r="BB316">
        <v>3292.1683239336171</v>
      </c>
      <c r="BC316">
        <v>3390.9831369311532</v>
      </c>
      <c r="BD316">
        <v>3551.4153041214258</v>
      </c>
      <c r="BE316">
        <v>3282.0665691043159</v>
      </c>
      <c r="BF316">
        <v>3318.2327015759356</v>
      </c>
      <c r="BG316">
        <v>3506.9692599477648</v>
      </c>
      <c r="BH316">
        <v>3156.2777951376474</v>
      </c>
      <c r="BI316">
        <v>3640.1363068550845</v>
      </c>
      <c r="BJ316">
        <v>3181.8021362332038</v>
      </c>
      <c r="BK316">
        <v>3390.3598193991738</v>
      </c>
      <c r="BL316">
        <v>3436.7129928597051</v>
      </c>
      <c r="BM316">
        <v>3436.7506049870308</v>
      </c>
      <c r="BN316">
        <v>3817.9594520389319</v>
      </c>
      <c r="BO316">
        <v>3919.634120674677</v>
      </c>
      <c r="BP316">
        <v>4082.7590084594576</v>
      </c>
      <c r="BQ316">
        <v>3815.8746051543708</v>
      </c>
      <c r="BR316">
        <v>3854.2370583131114</v>
      </c>
      <c r="BS316">
        <v>4044.9180714917375</v>
      </c>
      <c r="BT316">
        <v>3696.000232744208</v>
      </c>
      <c r="BU316">
        <v>4181.5756674830864</v>
      </c>
      <c r="BV316">
        <v>3724.9828310497651</v>
      </c>
      <c r="BW316">
        <v>3935.2854863490711</v>
      </c>
      <c r="BX316">
        <v>3983.2403701326534</v>
      </c>
      <c r="BY316">
        <v>3984.5197461737871</v>
      </c>
      <c r="BZ316">
        <v>4366.4518802533694</v>
      </c>
      <c r="CA316">
        <v>4468.3782047245422</v>
      </c>
      <c r="CB316">
        <v>4631.6052512102724</v>
      </c>
      <c r="CC316">
        <v>4365.1634234117246</v>
      </c>
      <c r="CD316">
        <v>4404.7402326468673</v>
      </c>
      <c r="CE316">
        <v>4597.4497673657779</v>
      </c>
      <c r="CF316">
        <v>4250.8351693636132</v>
      </c>
      <c r="CG316">
        <v>4738.0491693400782</v>
      </c>
      <c r="CH316">
        <v>4281.2686218421804</v>
      </c>
      <c r="CI316">
        <v>4489.2510083860279</v>
      </c>
      <c r="CJ316">
        <v>4533.7379500303086</v>
      </c>
      <c r="CK316">
        <v>4530.7726023200266</v>
      </c>
      <c r="CL316">
        <v>4911.6115093710823</v>
      </c>
      <c r="CM316">
        <v>5015.772351802053</v>
      </c>
      <c r="CN316">
        <v>5179.7517326206726</v>
      </c>
      <c r="CO316">
        <v>4920.2239155261159</v>
      </c>
      <c r="CP316">
        <v>4949.9637821339138</v>
      </c>
      <c r="CQ316">
        <v>5128.5388431566753</v>
      </c>
      <c r="CR316">
        <v>4801.8442921392943</v>
      </c>
      <c r="CS316">
        <v>5116.4760261776682</v>
      </c>
      <c r="CT316">
        <v>4820.574256471089</v>
      </c>
      <c r="CU316">
        <v>5294.2860495852565</v>
      </c>
      <c r="CW316">
        <v>-1</v>
      </c>
    </row>
    <row r="317" spans="1:101" x14ac:dyDescent="0.25">
      <c r="A317" t="s">
        <v>103</v>
      </c>
      <c r="B317" t="s">
        <v>103</v>
      </c>
      <c r="C317" t="s">
        <v>104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1023.5035607106822</v>
      </c>
      <c r="E318">
        <v>833.16522848343743</v>
      </c>
      <c r="F318">
        <v>769.09618016073728</v>
      </c>
      <c r="G318">
        <v>804.59881106524494</v>
      </c>
      <c r="H318">
        <v>593.24231704002113</v>
      </c>
      <c r="I318">
        <v>901.82991577567395</v>
      </c>
      <c r="J318">
        <v>802.85292746849746</v>
      </c>
      <c r="K318">
        <v>1042.6493560477284</v>
      </c>
      <c r="L318">
        <v>901.73048282804223</v>
      </c>
      <c r="M318">
        <v>998.21144242265905</v>
      </c>
      <c r="N318">
        <v>983.86264656065373</v>
      </c>
      <c r="O318">
        <v>885.47785750445871</v>
      </c>
      <c r="P318">
        <v>940.70184768644435</v>
      </c>
      <c r="Q318">
        <v>807.90839053627633</v>
      </c>
      <c r="R318">
        <v>713.75844362642624</v>
      </c>
      <c r="S318">
        <v>784.06295209574444</v>
      </c>
      <c r="T318">
        <v>598.37296750026508</v>
      </c>
      <c r="U318">
        <v>932.19861758609545</v>
      </c>
      <c r="V318">
        <v>863.84393600330054</v>
      </c>
      <c r="W318">
        <v>1128.8841616141349</v>
      </c>
      <c r="X318">
        <v>1010.2375468989965</v>
      </c>
      <c r="Y318">
        <v>1123.6269729734247</v>
      </c>
      <c r="Z318">
        <v>1120.4182496700494</v>
      </c>
      <c r="AA318">
        <v>1028.8762260112735</v>
      </c>
      <c r="AB318">
        <v>1087.7963275567258</v>
      </c>
      <c r="AC318">
        <v>957.31909218988699</v>
      </c>
      <c r="AD318">
        <v>865.60949558759273</v>
      </c>
      <c r="AE318">
        <v>939.26235795833475</v>
      </c>
      <c r="AF318">
        <v>758.08899514428799</v>
      </c>
      <c r="AG318">
        <v>1097.4412732015344</v>
      </c>
      <c r="AH318">
        <v>1035.2999804064466</v>
      </c>
      <c r="AI318">
        <v>1306.9219352853484</v>
      </c>
      <c r="AJ318">
        <v>1194.9862766299964</v>
      </c>
      <c r="AK318">
        <v>1315.058447799556</v>
      </c>
      <c r="AL318">
        <v>1318.386775009825</v>
      </c>
      <c r="AM318">
        <v>1233.1265505984632</v>
      </c>
      <c r="AN318">
        <v>1297.9668385783973</v>
      </c>
      <c r="AO318">
        <v>1172.9665641674974</v>
      </c>
      <c r="AP318">
        <v>1086.2622180072105</v>
      </c>
      <c r="AQ318">
        <v>1164.4843392759308</v>
      </c>
      <c r="AR318">
        <v>987.53144660511771</v>
      </c>
      <c r="AS318">
        <v>1330.8646719498984</v>
      </c>
      <c r="AT318">
        <v>1272.5635013747917</v>
      </c>
      <c r="AU318">
        <v>1547.9502798136325</v>
      </c>
      <c r="AV318">
        <v>1439.7302476457658</v>
      </c>
      <c r="AW318">
        <v>1563.4636138048863</v>
      </c>
      <c r="AX318">
        <v>1570.3772713410872</v>
      </c>
      <c r="AY318">
        <v>1488.6030517468907</v>
      </c>
      <c r="AZ318">
        <v>1556.8127893058684</v>
      </c>
      <c r="BA318">
        <v>1435.0561976151141</v>
      </c>
      <c r="BB318">
        <v>1351.4664396175867</v>
      </c>
      <c r="BC318">
        <v>1432.6737628284409</v>
      </c>
      <c r="BD318">
        <v>1258.5777820911208</v>
      </c>
      <c r="BE318">
        <v>1604.6417259239629</v>
      </c>
      <c r="BF318">
        <v>1548.9480173034458</v>
      </c>
      <c r="BG318">
        <v>1826.8220201104587</v>
      </c>
      <c r="BH318">
        <v>1720.970968573138</v>
      </c>
      <c r="BI318">
        <v>1846.955759177986</v>
      </c>
      <c r="BJ318">
        <v>1856.0042694617955</v>
      </c>
      <c r="BK318">
        <v>1776.2528558829731</v>
      </c>
      <c r="BL318">
        <v>1846.3843506652279</v>
      </c>
      <c r="BM318">
        <v>1726.4657965944416</v>
      </c>
      <c r="BN318">
        <v>1644.6491000604155</v>
      </c>
      <c r="BO318">
        <v>1727.5761181479813</v>
      </c>
      <c r="BP318">
        <v>1555.1430894529326</v>
      </c>
      <c r="BQ318">
        <v>1902.7933860947128</v>
      </c>
      <c r="BR318">
        <v>1848.5814671111723</v>
      </c>
      <c r="BS318">
        <v>2127.8128837130439</v>
      </c>
      <c r="BT318">
        <v>2023.198999175657</v>
      </c>
      <c r="BU318">
        <v>2150.3328826275961</v>
      </c>
      <c r="BV318">
        <v>2160.4872959644376</v>
      </c>
      <c r="BW318">
        <v>2081.8247816520397</v>
      </c>
      <c r="BX318">
        <v>2153.0039766655559</v>
      </c>
      <c r="BY318">
        <v>2034.0072980256778</v>
      </c>
      <c r="BZ318">
        <v>1952.8722429063378</v>
      </c>
      <c r="CA318">
        <v>2036.16368610072</v>
      </c>
      <c r="CB318">
        <v>1863.8091050994835</v>
      </c>
      <c r="CC318">
        <v>2211.4378501069446</v>
      </c>
      <c r="CD318">
        <v>2157.3887824175322</v>
      </c>
      <c r="CE318">
        <v>2437.2252918987124</v>
      </c>
      <c r="CF318">
        <v>2333.7689359144624</v>
      </c>
      <c r="CG318">
        <v>2462.3774638450604</v>
      </c>
      <c r="CH318">
        <v>2473.8931540836147</v>
      </c>
      <c r="CI318">
        <v>2396.0818203030408</v>
      </c>
      <c r="CJ318">
        <v>2467.0615558391128</v>
      </c>
      <c r="CK318">
        <v>2347.6855357714239</v>
      </c>
      <c r="CL318">
        <v>2266.0258779026808</v>
      </c>
      <c r="CM318">
        <v>2348.5704599799228</v>
      </c>
      <c r="CN318">
        <v>2179.5499217138572</v>
      </c>
      <c r="CO318">
        <v>2525.848056708187</v>
      </c>
      <c r="CP318">
        <v>2468.98974265382</v>
      </c>
      <c r="CQ318">
        <v>2755.6493456931266</v>
      </c>
      <c r="CR318">
        <v>2614.8415619346893</v>
      </c>
      <c r="CS318">
        <v>2786.7691537331962</v>
      </c>
      <c r="CT318">
        <v>2745.567589065362</v>
      </c>
      <c r="CU318">
        <v>2657.1092837731849</v>
      </c>
      <c r="CW318">
        <v>1</v>
      </c>
    </row>
    <row r="319" spans="1:101" x14ac:dyDescent="0.25">
      <c r="A319" t="s">
        <v>103</v>
      </c>
      <c r="B319" t="s">
        <v>103</v>
      </c>
      <c r="C319" t="s">
        <v>104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733.55556313639079</v>
      </c>
      <c r="E320">
        <v>717.94542922357823</v>
      </c>
      <c r="F320">
        <v>885.78912387227399</v>
      </c>
      <c r="G320">
        <v>892.64958258307843</v>
      </c>
      <c r="H320">
        <v>991.12310876623519</v>
      </c>
      <c r="I320">
        <v>913.16980044634067</v>
      </c>
      <c r="J320">
        <v>826.48828369760986</v>
      </c>
      <c r="K320">
        <v>952.2865395513254</v>
      </c>
      <c r="L320">
        <v>696.81771859543142</v>
      </c>
      <c r="M320">
        <v>915.66942662426607</v>
      </c>
      <c r="N320">
        <v>619.26723413733703</v>
      </c>
      <c r="O320">
        <v>651.29318756700354</v>
      </c>
      <c r="P320">
        <v>638.64341626423072</v>
      </c>
      <c r="Q320">
        <v>561.32507934493856</v>
      </c>
      <c r="R320">
        <v>784.99808624557909</v>
      </c>
      <c r="S320">
        <v>834.35744406420815</v>
      </c>
      <c r="T320">
        <v>957.66037909383624</v>
      </c>
      <c r="U320">
        <v>914.46769594563534</v>
      </c>
      <c r="V320">
        <v>852.54765045689714</v>
      </c>
      <c r="W320">
        <v>1001.7387205398417</v>
      </c>
      <c r="X320">
        <v>765.68602644150496</v>
      </c>
      <c r="Y320">
        <v>998.34040997719057</v>
      </c>
      <c r="Z320">
        <v>712.35543490004181</v>
      </c>
      <c r="AA320">
        <v>751.9548310488409</v>
      </c>
      <c r="AB320">
        <v>745.6915289912979</v>
      </c>
      <c r="AC320">
        <v>674.95841868885464</v>
      </c>
      <c r="AD320">
        <v>905.87413380282214</v>
      </c>
      <c r="AE320">
        <v>963.14208036301659</v>
      </c>
      <c r="AF320">
        <v>1094.724255974822</v>
      </c>
      <c r="AG320">
        <v>1059.8410760167446</v>
      </c>
      <c r="AH320">
        <v>1006.0354031826513</v>
      </c>
      <c r="AI320">
        <v>1163.063912051196</v>
      </c>
      <c r="AJ320">
        <v>934.59262136091036</v>
      </c>
      <c r="AK320">
        <v>1174.6049324901942</v>
      </c>
      <c r="AL320">
        <v>895.74048734143037</v>
      </c>
      <c r="AM320">
        <v>942.15617701404562</v>
      </c>
      <c r="AN320">
        <v>942.3243749224747</v>
      </c>
      <c r="AO320">
        <v>877.59457266883874</v>
      </c>
      <c r="AP320">
        <v>1114.1034174594788</v>
      </c>
      <c r="AQ320">
        <v>1176.62545965603</v>
      </c>
      <c r="AR320">
        <v>1313.2174766667486</v>
      </c>
      <c r="AS320">
        <v>1283.183900749842</v>
      </c>
      <c r="AT320">
        <v>1234.1176348881431</v>
      </c>
      <c r="AU320">
        <v>1395.7869610908031</v>
      </c>
      <c r="AV320">
        <v>1171.8423678363413</v>
      </c>
      <c r="AW320">
        <v>1416.2423419934091</v>
      </c>
      <c r="AX320">
        <v>1141.6068151677553</v>
      </c>
      <c r="AY320">
        <v>1192.0844202573157</v>
      </c>
      <c r="AZ320">
        <v>1196.1491914645947</v>
      </c>
      <c r="BA320">
        <v>1135.1569984682396</v>
      </c>
      <c r="BB320">
        <v>1375.250988988545</v>
      </c>
      <c r="BC320">
        <v>1441.2104653562883</v>
      </c>
      <c r="BD320">
        <v>1581.0956110782906</v>
      </c>
      <c r="BE320">
        <v>1554.2137762993316</v>
      </c>
      <c r="BF320">
        <v>1508.1602027781532</v>
      </c>
      <c r="BG320">
        <v>1672.7040440010819</v>
      </c>
      <c r="BH320">
        <v>1451.4949921668517</v>
      </c>
      <c r="BI320">
        <v>1698.4909987470978</v>
      </c>
      <c r="BJ320">
        <v>1426.315621485938</v>
      </c>
      <c r="BK320">
        <v>1479.1288480353842</v>
      </c>
      <c r="BL320">
        <v>1485.4236680604058</v>
      </c>
      <c r="BM320">
        <v>1426.5765933022687</v>
      </c>
      <c r="BN320">
        <v>1668.742789781907</v>
      </c>
      <c r="BO320">
        <v>1736.695553154655</v>
      </c>
      <c r="BP320">
        <v>1878.4695015548264</v>
      </c>
      <c r="BQ320">
        <v>1853.3374932715471</v>
      </c>
      <c r="BR320">
        <v>1808.8717114765627</v>
      </c>
      <c r="BS320">
        <v>1974.8495566702322</v>
      </c>
      <c r="BT320">
        <v>1754.9657109488162</v>
      </c>
      <c r="BU320">
        <v>2003.2413843265722</v>
      </c>
      <c r="BV320">
        <v>1732.3428594712216</v>
      </c>
      <c r="BW320">
        <v>1786.411757379854</v>
      </c>
      <c r="BX320">
        <v>1793.8472047655109</v>
      </c>
      <c r="BY320">
        <v>1735.8900130675261</v>
      </c>
      <c r="BZ320">
        <v>1978.5957898475015</v>
      </c>
      <c r="CA320">
        <v>2046.7623392919531</v>
      </c>
      <c r="CB320">
        <v>2188.6191848918806</v>
      </c>
      <c r="CC320">
        <v>2163.7478672861898</v>
      </c>
      <c r="CD320">
        <v>2120.0014649854229</v>
      </c>
      <c r="CE320">
        <v>2287.2285342316395</v>
      </c>
      <c r="CF320">
        <v>2068.8515960721384</v>
      </c>
      <c r="CG320">
        <v>2318.3412372665957</v>
      </c>
      <c r="CH320">
        <v>2047.7540134146907</v>
      </c>
      <c r="CI320">
        <v>2100.9689450046835</v>
      </c>
      <c r="CJ320">
        <v>2106.9568874602196</v>
      </c>
      <c r="CK320">
        <v>2047.4118279325376</v>
      </c>
      <c r="CL320">
        <v>2289.8225680603991</v>
      </c>
      <c r="CM320">
        <v>2359.9299084418908</v>
      </c>
      <c r="CN320">
        <v>2503.3321352830794</v>
      </c>
      <c r="CO320">
        <v>2479.4681337643319</v>
      </c>
      <c r="CP320">
        <v>2433.6585841472111</v>
      </c>
      <c r="CQ320">
        <v>2584.621008289675</v>
      </c>
      <c r="CR320">
        <v>2374.4245988013627</v>
      </c>
      <c r="CS320">
        <v>2555.8172629471701</v>
      </c>
      <c r="CT320">
        <v>2345.5863683178122</v>
      </c>
      <c r="CU320">
        <v>2574.9748595333949</v>
      </c>
      <c r="CW320">
        <v>-1</v>
      </c>
    </row>
    <row r="321" spans="1:101" x14ac:dyDescent="0.25">
      <c r="A321" t="s">
        <v>103</v>
      </c>
      <c r="B321" t="s">
        <v>103</v>
      </c>
      <c r="C321" t="s">
        <v>104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5864.1618326222042</v>
      </c>
      <c r="E322">
        <v>5291.7182428192527</v>
      </c>
      <c r="F322">
        <v>4984.984039243489</v>
      </c>
      <c r="G322">
        <v>4800.2164342661854</v>
      </c>
      <c r="H322">
        <v>3625.589358542823</v>
      </c>
      <c r="I322">
        <v>4386.464639380215</v>
      </c>
      <c r="J322">
        <v>4403.6642321776353</v>
      </c>
      <c r="K322">
        <v>5886.0915873175327</v>
      </c>
      <c r="L322">
        <v>5240.7012182476028</v>
      </c>
      <c r="M322">
        <v>6442.4554994082328</v>
      </c>
      <c r="N322">
        <v>5984.6801007637641</v>
      </c>
      <c r="O322">
        <v>6124.8992485185581</v>
      </c>
      <c r="P322">
        <v>6386.7304264673639</v>
      </c>
      <c r="Q322">
        <v>5785.7389166346948</v>
      </c>
      <c r="R322">
        <v>5469.9371408806082</v>
      </c>
      <c r="S322">
        <v>5325.3237489556032</v>
      </c>
      <c r="T322">
        <v>4240.1023749560545</v>
      </c>
      <c r="U322">
        <v>5108.8493110945292</v>
      </c>
      <c r="V322">
        <v>5256.2672328833378</v>
      </c>
      <c r="W322">
        <v>6865.9476970668939</v>
      </c>
      <c r="X322">
        <v>6326.656448224051</v>
      </c>
      <c r="Y322">
        <v>7601.4461596081301</v>
      </c>
      <c r="Z322">
        <v>7178.4288650953158</v>
      </c>
      <c r="AA322">
        <v>7321.4210550481557</v>
      </c>
      <c r="AB322">
        <v>7565.2690819092604</v>
      </c>
      <c r="AC322">
        <v>6938.5336157099455</v>
      </c>
      <c r="AD322">
        <v>6600.3974163928942</v>
      </c>
      <c r="AE322">
        <v>6443.4827526915169</v>
      </c>
      <c r="AF322">
        <v>5358.042497285941</v>
      </c>
      <c r="AG322">
        <v>6237.3304449577527</v>
      </c>
      <c r="AH322">
        <v>6403.2272107164481</v>
      </c>
      <c r="AI322">
        <v>8036.4964823150167</v>
      </c>
      <c r="AJ322">
        <v>7523.7257004656076</v>
      </c>
      <c r="AK322">
        <v>8826.441294042681</v>
      </c>
      <c r="AL322">
        <v>8431.5605936612774</v>
      </c>
      <c r="AM322">
        <v>8601.7767683642669</v>
      </c>
      <c r="AN322">
        <v>8870.8759622313228</v>
      </c>
      <c r="AO322">
        <v>8266.6110777859412</v>
      </c>
      <c r="AP322">
        <v>7947.8298946291252</v>
      </c>
      <c r="AQ322">
        <v>7807.3829695794293</v>
      </c>
      <c r="AR322">
        <v>6736.2099023059036</v>
      </c>
      <c r="AS322">
        <v>7628.4585327854684</v>
      </c>
      <c r="AT322">
        <v>7806.8298392300931</v>
      </c>
      <c r="AU322">
        <v>9452.6362274730327</v>
      </c>
      <c r="AV322">
        <v>8952.6827556914068</v>
      </c>
      <c r="AW322">
        <v>10268.446453701974</v>
      </c>
      <c r="AX322">
        <v>9886.6544718457062</v>
      </c>
      <c r="AY322">
        <v>10069.789261519389</v>
      </c>
      <c r="AZ322">
        <v>10351.477062383743</v>
      </c>
      <c r="BA322">
        <v>9759.3774792543645</v>
      </c>
      <c r="BB322">
        <v>9452.2921959013674</v>
      </c>
      <c r="BC322">
        <v>9323.0463968452623</v>
      </c>
      <c r="BD322">
        <v>8262.560351491893</v>
      </c>
      <c r="BE322">
        <v>9164.968638162838</v>
      </c>
      <c r="BF322">
        <v>9352.9710753222826</v>
      </c>
      <c r="BG322">
        <v>11007.892792094008</v>
      </c>
      <c r="BH322">
        <v>10516.559597644902</v>
      </c>
      <c r="BI322">
        <v>11840.469086998859</v>
      </c>
      <c r="BJ322">
        <v>11466.367008273513</v>
      </c>
      <c r="BK322">
        <v>11656.761375673468</v>
      </c>
      <c r="BL322">
        <v>11945.325277083241</v>
      </c>
      <c r="BM322">
        <v>11359.793108695671</v>
      </c>
      <c r="BN322">
        <v>11059.056069488708</v>
      </c>
      <c r="BO322">
        <v>10936.00949452553</v>
      </c>
      <c r="BP322">
        <v>9881.5848120926239</v>
      </c>
      <c r="BQ322">
        <v>10789.849865497128</v>
      </c>
      <c r="BR322">
        <v>10983.383579713642</v>
      </c>
      <c r="BS322">
        <v>12643.402100833544</v>
      </c>
      <c r="BT322">
        <v>12156.711113996396</v>
      </c>
      <c r="BU322">
        <v>13484.91324503834</v>
      </c>
      <c r="BV322">
        <v>13114.935431061926</v>
      </c>
      <c r="BW322">
        <v>13309.407952181486</v>
      </c>
      <c r="BX322">
        <v>13601.909232302643</v>
      </c>
      <c r="BY322">
        <v>13019.782370693185</v>
      </c>
      <c r="BZ322">
        <v>12721.331310532871</v>
      </c>
      <c r="CA322">
        <v>12598.971832683237</v>
      </c>
      <c r="CB322">
        <v>11543.628780764275</v>
      </c>
      <c r="CC322">
        <v>12450.126558835334</v>
      </c>
      <c r="CD322">
        <v>12642.471334172989</v>
      </c>
      <c r="CE322">
        <v>14303.417900807664</v>
      </c>
      <c r="CF322">
        <v>13820.814188209595</v>
      </c>
      <c r="CG322">
        <v>15155.775133185347</v>
      </c>
      <c r="CH322">
        <v>14793.403603786679</v>
      </c>
      <c r="CI322">
        <v>14994.710573687284</v>
      </c>
      <c r="CJ322">
        <v>15290.157127892968</v>
      </c>
      <c r="CK322">
        <v>14708.639362194113</v>
      </c>
      <c r="CL322">
        <v>14411.649971262814</v>
      </c>
      <c r="CM322">
        <v>14287.802033330681</v>
      </c>
      <c r="CN322">
        <v>13246.391182247833</v>
      </c>
      <c r="CO322">
        <v>14154.209217126985</v>
      </c>
      <c r="CP322">
        <v>14320.63196743411</v>
      </c>
      <c r="CQ322">
        <v>16025.307267538232</v>
      </c>
      <c r="CR322">
        <v>15391.106062167499</v>
      </c>
      <c r="CS322">
        <v>16723.840057572212</v>
      </c>
      <c r="CT322">
        <v>16375.388450207707</v>
      </c>
      <c r="CU322">
        <v>16523.894277530653</v>
      </c>
      <c r="CW322">
        <v>1</v>
      </c>
    </row>
    <row r="323" spans="1:101" x14ac:dyDescent="0.25">
      <c r="A323" t="s">
        <v>103</v>
      </c>
      <c r="B323" t="s">
        <v>103</v>
      </c>
      <c r="C323" t="s">
        <v>104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5649.9833237642724</v>
      </c>
      <c r="E324">
        <v>5076.9506424626643</v>
      </c>
      <c r="F324">
        <v>5798.8776877323498</v>
      </c>
      <c r="G324">
        <v>6125.9192974183152</v>
      </c>
      <c r="H324">
        <v>6269.5450896084558</v>
      </c>
      <c r="I324">
        <v>5426.3676279703323</v>
      </c>
      <c r="J324">
        <v>5179.9021265930078</v>
      </c>
      <c r="K324">
        <v>5665.9171115331219</v>
      </c>
      <c r="L324">
        <v>4734.9430931298875</v>
      </c>
      <c r="M324">
        <v>5614.7224574197371</v>
      </c>
      <c r="N324">
        <v>4681.4970167344882</v>
      </c>
      <c r="O324">
        <v>4560.3937122063926</v>
      </c>
      <c r="P324">
        <v>4847.3799774991821</v>
      </c>
      <c r="Q324">
        <v>4601.1217555510129</v>
      </c>
      <c r="R324">
        <v>5530.4463698495974</v>
      </c>
      <c r="S324">
        <v>6033.1213202594217</v>
      </c>
      <c r="T324">
        <v>6325.8912307701385</v>
      </c>
      <c r="U324">
        <v>5639.5336016016581</v>
      </c>
      <c r="V324">
        <v>5515.0257189420327</v>
      </c>
      <c r="W324">
        <v>6118.5230271274604</v>
      </c>
      <c r="X324">
        <v>5284.3877414391363</v>
      </c>
      <c r="Y324">
        <v>6238.4809094485054</v>
      </c>
      <c r="Z324">
        <v>5362.8736894759941</v>
      </c>
      <c r="AA324">
        <v>5285.1081965517615</v>
      </c>
      <c r="AB324">
        <v>5608.3849620093424</v>
      </c>
      <c r="AC324">
        <v>5397.7790042915676</v>
      </c>
      <c r="AD324">
        <v>6364.7887618173527</v>
      </c>
      <c r="AE324">
        <v>6907.6102077796759</v>
      </c>
      <c r="AF324">
        <v>7242.037305593265</v>
      </c>
      <c r="AG324">
        <v>6597.3745399931595</v>
      </c>
      <c r="AH324">
        <v>6513.428879618089</v>
      </c>
      <c r="AI324">
        <v>7155.8581692235448</v>
      </c>
      <c r="AJ324">
        <v>6359.0826853359285</v>
      </c>
      <c r="AK324">
        <v>7349.2071869756019</v>
      </c>
      <c r="AL324">
        <v>6508.4126091405233</v>
      </c>
      <c r="AM324">
        <v>6464.091628252464</v>
      </c>
      <c r="AN324">
        <v>6819.1548708072924</v>
      </c>
      <c r="AO324">
        <v>6638.4634986769206</v>
      </c>
      <c r="AP324">
        <v>7633.5179565803583</v>
      </c>
      <c r="AQ324">
        <v>8202.7457534918085</v>
      </c>
      <c r="AR324">
        <v>8562.3106254426966</v>
      </c>
      <c r="AS324">
        <v>7941.8857923507476</v>
      </c>
      <c r="AT324">
        <v>7881.5312673112303</v>
      </c>
      <c r="AU324">
        <v>8546.9985264611041</v>
      </c>
      <c r="AV324">
        <v>7772.6708068000744</v>
      </c>
      <c r="AW324">
        <v>8784.5544884240844</v>
      </c>
      <c r="AX324">
        <v>7964.7387016316343</v>
      </c>
      <c r="AY324">
        <v>7940.568615766826</v>
      </c>
      <c r="AZ324">
        <v>8314.954432175613</v>
      </c>
      <c r="BA324">
        <v>8152.7854335949887</v>
      </c>
      <c r="BB324">
        <v>9165.5973366222861</v>
      </c>
      <c r="BC324">
        <v>9751.8478332079267</v>
      </c>
      <c r="BD324">
        <v>10127.723971764166</v>
      </c>
      <c r="BE324">
        <v>9522.91782199919</v>
      </c>
      <c r="BF324">
        <v>9477.5037645402062</v>
      </c>
      <c r="BG324">
        <v>10157.239710208398</v>
      </c>
      <c r="BH324">
        <v>9396.5058207296588</v>
      </c>
      <c r="BI324">
        <v>10421.302903604859</v>
      </c>
      <c r="BJ324">
        <v>9613.7287425846589</v>
      </c>
      <c r="BK324">
        <v>9601.1694970123699</v>
      </c>
      <c r="BL324">
        <v>9986.6134481426616</v>
      </c>
      <c r="BM324">
        <v>9835.0446670934543</v>
      </c>
      <c r="BN324">
        <v>10858.066749028367</v>
      </c>
      <c r="BO324">
        <v>11454.131621147393</v>
      </c>
      <c r="BP324">
        <v>11839.328398817725</v>
      </c>
      <c r="BQ324">
        <v>11243.193468512132</v>
      </c>
      <c r="BR324">
        <v>11205.673128080409</v>
      </c>
      <c r="BS324">
        <v>11892.522839281435</v>
      </c>
      <c r="BT324">
        <v>11138.294195213446</v>
      </c>
      <c r="BU324">
        <v>12169.279447958024</v>
      </c>
      <c r="BV324">
        <v>11367.830225353904</v>
      </c>
      <c r="BW324">
        <v>11361.352742479614</v>
      </c>
      <c r="BX324">
        <v>11752.509204371159</v>
      </c>
      <c r="BY324">
        <v>11605.699501793368</v>
      </c>
      <c r="BZ324">
        <v>12631.986049269137</v>
      </c>
      <c r="CA324">
        <v>13229.738297896169</v>
      </c>
      <c r="CB324">
        <v>13615.703148562452</v>
      </c>
      <c r="CC324">
        <v>13020.669400275552</v>
      </c>
      <c r="CD324">
        <v>12985.933178607887</v>
      </c>
      <c r="CE324">
        <v>13677.834994749715</v>
      </c>
      <c r="CF324">
        <v>12930.05574354996</v>
      </c>
      <c r="CG324">
        <v>13966.747965508062</v>
      </c>
      <c r="CH324">
        <v>13167.018162077751</v>
      </c>
      <c r="CI324">
        <v>13156.948398954639</v>
      </c>
      <c r="CJ324">
        <v>13540.767949969262</v>
      </c>
      <c r="CK324">
        <v>13383.447405236762</v>
      </c>
      <c r="CL324">
        <v>14406.756674947232</v>
      </c>
      <c r="CM324">
        <v>15011.147125862557</v>
      </c>
      <c r="CN324">
        <v>15401.026997870757</v>
      </c>
      <c r="CO324">
        <v>14830.412711650797</v>
      </c>
      <c r="CP324">
        <v>14770.278959125526</v>
      </c>
      <c r="CQ324">
        <v>15424.158963314194</v>
      </c>
      <c r="CR324">
        <v>14699.299052569153</v>
      </c>
      <c r="CS324">
        <v>15251.893802345676</v>
      </c>
      <c r="CT324">
        <v>14828.766545702245</v>
      </c>
      <c r="CU324">
        <v>15778.423013025087</v>
      </c>
      <c r="CW324">
        <v>-1</v>
      </c>
    </row>
    <row r="325" spans="1:101" x14ac:dyDescent="0.25">
      <c r="A325" t="s">
        <v>103</v>
      </c>
      <c r="B325" t="s">
        <v>103</v>
      </c>
      <c r="C325" t="s">
        <v>104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3097.7941135521896</v>
      </c>
      <c r="E326">
        <v>2946.0396935307776</v>
      </c>
      <c r="F326">
        <v>2774.8797983203258</v>
      </c>
      <c r="G326">
        <v>2775.5731114678429</v>
      </c>
      <c r="H326">
        <v>2123.9104567390705</v>
      </c>
      <c r="I326">
        <v>2498.6561622272548</v>
      </c>
      <c r="J326">
        <v>2437.1053068460023</v>
      </c>
      <c r="K326">
        <v>3148.4907130638139</v>
      </c>
      <c r="L326">
        <v>3036.9078558887636</v>
      </c>
      <c r="M326">
        <v>3336.8791102555342</v>
      </c>
      <c r="N326">
        <v>3417.8628798582909</v>
      </c>
      <c r="O326">
        <v>3366.38034491896</v>
      </c>
      <c r="P326">
        <v>3558.3578998888615</v>
      </c>
      <c r="Q326">
        <v>3441.0743946639964</v>
      </c>
      <c r="R326">
        <v>3143.5341536515793</v>
      </c>
      <c r="S326">
        <v>3117.9868990832824</v>
      </c>
      <c r="T326">
        <v>2483.4457032687969</v>
      </c>
      <c r="U326">
        <v>2886.4011952908822</v>
      </c>
      <c r="V326">
        <v>2870.3576345620904</v>
      </c>
      <c r="W326">
        <v>3624.1846578145251</v>
      </c>
      <c r="X326">
        <v>3547.117964669123</v>
      </c>
      <c r="Y326">
        <v>3865.5358489931696</v>
      </c>
      <c r="Z326">
        <v>3948.5481421000304</v>
      </c>
      <c r="AA326">
        <v>3887.9113809966857</v>
      </c>
      <c r="AB326">
        <v>4064.6518413855201</v>
      </c>
      <c r="AC326">
        <v>3931.5507450749174</v>
      </c>
      <c r="AD326">
        <v>3621.4886053890741</v>
      </c>
      <c r="AE326">
        <v>3588.221166290843</v>
      </c>
      <c r="AF326">
        <v>2950.7256243438183</v>
      </c>
      <c r="AG326">
        <v>3354.6441683723265</v>
      </c>
      <c r="AH326">
        <v>3342.429844483429</v>
      </c>
      <c r="AI326">
        <v>4102.081576739135</v>
      </c>
      <c r="AJ326">
        <v>4032.1955346327563</v>
      </c>
      <c r="AK326">
        <v>4358.6079828234115</v>
      </c>
      <c r="AL326">
        <v>4449.858367763658</v>
      </c>
      <c r="AM326">
        <v>4397.1020619667634</v>
      </c>
      <c r="AN326">
        <v>4580.8349587133371</v>
      </c>
      <c r="AO326">
        <v>4453.5123568072058</v>
      </c>
      <c r="AP326">
        <v>4147.9728524664561</v>
      </c>
      <c r="AQ326">
        <v>4118.1914796441524</v>
      </c>
      <c r="AR326">
        <v>3483.5191624449817</v>
      </c>
      <c r="AS326">
        <v>3889.9892563777066</v>
      </c>
      <c r="AT326">
        <v>3880.3521891288415</v>
      </c>
      <c r="AU326">
        <v>4642.7602882691926</v>
      </c>
      <c r="AV326">
        <v>4575.8317000824436</v>
      </c>
      <c r="AW326">
        <v>4905.3437024179702</v>
      </c>
      <c r="AX326">
        <v>4999.7516348782228</v>
      </c>
      <c r="AY326">
        <v>4950.1392672554184</v>
      </c>
      <c r="AZ326">
        <v>5136.9557949427926</v>
      </c>
      <c r="BA326">
        <v>5012.6291329935702</v>
      </c>
      <c r="BB326">
        <v>4709.9790188951938</v>
      </c>
      <c r="BC326">
        <v>4682.9637968284997</v>
      </c>
      <c r="BD326">
        <v>4050.9202681225684</v>
      </c>
      <c r="BE326">
        <v>4459.8736809025531</v>
      </c>
      <c r="BF326">
        <v>4452.5737427224003</v>
      </c>
      <c r="BG326">
        <v>5217.1766548859741</v>
      </c>
      <c r="BH326">
        <v>5152.3045001422743</v>
      </c>
      <c r="BI326">
        <v>5483.7370483484547</v>
      </c>
      <c r="BJ326">
        <v>5579.9351467919878</v>
      </c>
      <c r="BK326">
        <v>5531.9994606880064</v>
      </c>
      <c r="BL326">
        <v>5720.4129549523186</v>
      </c>
      <c r="BM326">
        <v>5597.6493808818632</v>
      </c>
      <c r="BN326">
        <v>5296.5690843523062</v>
      </c>
      <c r="BO326">
        <v>5271.1428018808165</v>
      </c>
      <c r="BP326">
        <v>4640.6769751042702</v>
      </c>
      <c r="BQ326">
        <v>5051.1315312560482</v>
      </c>
      <c r="BR326">
        <v>5045.1894446157648</v>
      </c>
      <c r="BS326">
        <v>5810.9844914583027</v>
      </c>
      <c r="BT326">
        <v>5747.1904818719231</v>
      </c>
      <c r="BU326">
        <v>6079.6988559759611</v>
      </c>
      <c r="BV326">
        <v>6177.0746814492795</v>
      </c>
      <c r="BW326">
        <v>6130.4208511299075</v>
      </c>
      <c r="BX326">
        <v>6320.0550380162076</v>
      </c>
      <c r="BY326">
        <v>6198.1393732673096</v>
      </c>
      <c r="BZ326">
        <v>5897.2132728377474</v>
      </c>
      <c r="CA326">
        <v>5871.1274659864848</v>
      </c>
      <c r="CB326">
        <v>5239.4337423697361</v>
      </c>
      <c r="CC326">
        <v>5648.7401625972225</v>
      </c>
      <c r="CD326">
        <v>5642.5399419671603</v>
      </c>
      <c r="CE326">
        <v>6409.5227042624501</v>
      </c>
      <c r="CF326">
        <v>6348.3766471946656</v>
      </c>
      <c r="CG326">
        <v>6684.1524938527846</v>
      </c>
      <c r="CH326">
        <v>6784.214282262591</v>
      </c>
      <c r="CI326">
        <v>6739.0045416955691</v>
      </c>
      <c r="CJ326">
        <v>6928.2429982967751</v>
      </c>
      <c r="CK326">
        <v>6806.6399466200564</v>
      </c>
      <c r="CL326">
        <v>6507.6774755912502</v>
      </c>
      <c r="CM326">
        <v>6483.4382740967158</v>
      </c>
      <c r="CN326">
        <v>5862.2589805159432</v>
      </c>
      <c r="CO326">
        <v>6270.3659106916766</v>
      </c>
      <c r="CP326">
        <v>6247.8834947054002</v>
      </c>
      <c r="CQ326">
        <v>7020.7246712245069</v>
      </c>
      <c r="CR326">
        <v>6873.2898997254906</v>
      </c>
      <c r="CS326">
        <v>7288.6042831403192</v>
      </c>
      <c r="CT326">
        <v>7333.9201768938365</v>
      </c>
      <c r="CU326">
        <v>7238.5209902898459</v>
      </c>
      <c r="CW326">
        <v>1</v>
      </c>
    </row>
    <row r="327" spans="1:101" x14ac:dyDescent="0.25">
      <c r="A327" t="s">
        <v>103</v>
      </c>
      <c r="B327" t="s">
        <v>103</v>
      </c>
      <c r="C327" t="s">
        <v>104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2716.9120897312937</v>
      </c>
      <c r="E328">
        <v>2528.0889887279172</v>
      </c>
      <c r="F328">
        <v>2804.6565132846636</v>
      </c>
      <c r="G328">
        <v>2876.9073622766859</v>
      </c>
      <c r="H328">
        <v>2654.086990279794</v>
      </c>
      <c r="I328">
        <v>2792.4550086538939</v>
      </c>
      <c r="J328">
        <v>2645.6978235824954</v>
      </c>
      <c r="K328">
        <v>3221.0746475762594</v>
      </c>
      <c r="L328">
        <v>2646.1684234817972</v>
      </c>
      <c r="M328">
        <v>3137.8076991144185</v>
      </c>
      <c r="N328">
        <v>2729.8787258836041</v>
      </c>
      <c r="O328">
        <v>2625.9597355507049</v>
      </c>
      <c r="P328">
        <v>2836.87611681005</v>
      </c>
      <c r="Q328">
        <v>2566.0285559263393</v>
      </c>
      <c r="R328">
        <v>2834.3919178037154</v>
      </c>
      <c r="S328">
        <v>2961.5412084378149</v>
      </c>
      <c r="T328">
        <v>2782.2503268323267</v>
      </c>
      <c r="U328">
        <v>2981.0024826845042</v>
      </c>
      <c r="V328">
        <v>2887.7218053927195</v>
      </c>
      <c r="W328">
        <v>3513.8737763037097</v>
      </c>
      <c r="X328">
        <v>2978.5641953699514</v>
      </c>
      <c r="Y328">
        <v>3494.3191191425767</v>
      </c>
      <c r="Z328">
        <v>3098.7876299331874</v>
      </c>
      <c r="AA328">
        <v>2998.2905596418063</v>
      </c>
      <c r="AB328">
        <v>3208.5382629443893</v>
      </c>
      <c r="AC328">
        <v>2937.3883037631135</v>
      </c>
      <c r="AD328">
        <v>3208.1421953676499</v>
      </c>
      <c r="AE328">
        <v>3341.0919889557986</v>
      </c>
      <c r="AF328">
        <v>3170.707936111135</v>
      </c>
      <c r="AG328">
        <v>3380.6202906147341</v>
      </c>
      <c r="AH328">
        <v>3299.8881936997259</v>
      </c>
      <c r="AI328">
        <v>3939.351088657073</v>
      </c>
      <c r="AJ328">
        <v>3417.7155934000439</v>
      </c>
      <c r="AK328">
        <v>3947.1877391496409</v>
      </c>
      <c r="AL328">
        <v>3565.0673906456846</v>
      </c>
      <c r="AM328">
        <v>3477.2892469310877</v>
      </c>
      <c r="AN328">
        <v>3699.2307037047372</v>
      </c>
      <c r="AO328">
        <v>3438.5799737292718</v>
      </c>
      <c r="AP328">
        <v>3718.6808708320732</v>
      </c>
      <c r="AQ328">
        <v>3860.0468416235017</v>
      </c>
      <c r="AR328">
        <v>3697.4595270599384</v>
      </c>
      <c r="AS328">
        <v>3914.8460307150676</v>
      </c>
      <c r="AT328">
        <v>3841.470904531925</v>
      </c>
      <c r="AU328">
        <v>4488.261707818011</v>
      </c>
      <c r="AV328">
        <v>3973.9167001636065</v>
      </c>
      <c r="AW328">
        <v>4510.5819740861007</v>
      </c>
      <c r="AX328">
        <v>4135.4891536095947</v>
      </c>
      <c r="AY328">
        <v>4054.5219455717347</v>
      </c>
      <c r="AZ328">
        <v>4283.0297841679449</v>
      </c>
      <c r="BA328">
        <v>4028.6897613415249</v>
      </c>
      <c r="BB328">
        <v>4314.8429718349735</v>
      </c>
      <c r="BC328">
        <v>4462.0035403947413</v>
      </c>
      <c r="BD328">
        <v>4304.955695047609</v>
      </c>
      <c r="BE328">
        <v>4527.6300192016879</v>
      </c>
      <c r="BF328">
        <v>4459.2927954316674</v>
      </c>
      <c r="BG328">
        <v>5110.8686715830272</v>
      </c>
      <c r="BH328">
        <v>4601.0491800480841</v>
      </c>
      <c r="BI328">
        <v>5141.9773059008139</v>
      </c>
      <c r="BJ328">
        <v>4770.8972485289669</v>
      </c>
      <c r="BK328">
        <v>4693.7300478104189</v>
      </c>
      <c r="BL328">
        <v>4925.8838368696479</v>
      </c>
      <c r="BM328">
        <v>4675.0953776251545</v>
      </c>
      <c r="BN328">
        <v>4964.7351549809737</v>
      </c>
      <c r="BO328">
        <v>5115.2912017103754</v>
      </c>
      <c r="BP328">
        <v>4961.4669332967578</v>
      </c>
      <c r="BQ328">
        <v>5187.0941042454597</v>
      </c>
      <c r="BR328">
        <v>5121.3838128013867</v>
      </c>
      <c r="BS328">
        <v>5775.3027774150814</v>
      </c>
      <c r="BT328">
        <v>5267.6865305349811</v>
      </c>
      <c r="BU328">
        <v>5810.8565254152036</v>
      </c>
      <c r="BV328">
        <v>5442.1481029783372</v>
      </c>
      <c r="BW328">
        <v>5367.3726223166195</v>
      </c>
      <c r="BX328">
        <v>5601.605329859296</v>
      </c>
      <c r="BY328">
        <v>5352.1510338594398</v>
      </c>
      <c r="BZ328">
        <v>5642.09949445859</v>
      </c>
      <c r="CA328">
        <v>5792.0659970710258</v>
      </c>
      <c r="CB328">
        <v>5637.3942086164698</v>
      </c>
      <c r="CC328">
        <v>5862.882363107301</v>
      </c>
      <c r="CD328">
        <v>5798.5548701731186</v>
      </c>
      <c r="CE328">
        <v>6455.5259793740188</v>
      </c>
      <c r="CF328">
        <v>5951.8073257527394</v>
      </c>
      <c r="CG328">
        <v>6498.0651835263889</v>
      </c>
      <c r="CH328">
        <v>6130.1879670834005</v>
      </c>
      <c r="CI328">
        <v>6053.5895630118612</v>
      </c>
      <c r="CJ328">
        <v>6284.7263342498663</v>
      </c>
      <c r="CK328">
        <v>6033.6806191163487</v>
      </c>
      <c r="CL328">
        <v>6325.349276274801</v>
      </c>
      <c r="CM328">
        <v>6482.3572581059252</v>
      </c>
      <c r="CN328">
        <v>6335.9684964544513</v>
      </c>
      <c r="CO328">
        <v>6554.8107555435072</v>
      </c>
      <c r="CP328">
        <v>6480.3749187136818</v>
      </c>
      <c r="CQ328">
        <v>7100.5837179970767</v>
      </c>
      <c r="CR328">
        <v>6555.2380787360216</v>
      </c>
      <c r="CS328">
        <v>7045.1925741544528</v>
      </c>
      <c r="CT328">
        <v>6782.4266966257237</v>
      </c>
      <c r="CU328">
        <v>7017.2994277683138</v>
      </c>
      <c r="CW328">
        <v>-1</v>
      </c>
    </row>
    <row r="329" spans="1:101" x14ac:dyDescent="0.25">
      <c r="A329" t="s">
        <v>103</v>
      </c>
      <c r="B329" t="s">
        <v>103</v>
      </c>
      <c r="C329" t="s">
        <v>104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3336.0014214962448</v>
      </c>
      <c r="E330">
        <v>3026.0224497498052</v>
      </c>
      <c r="F330">
        <v>3113.384003395433</v>
      </c>
      <c r="G330">
        <v>3466.6041975569929</v>
      </c>
      <c r="H330">
        <v>3257.9046134459309</v>
      </c>
      <c r="I330">
        <v>3437.7430976987685</v>
      </c>
      <c r="J330">
        <v>3009.1520035746548</v>
      </c>
      <c r="K330">
        <v>3278.975627701293</v>
      </c>
      <c r="L330">
        <v>2853.3626775784014</v>
      </c>
      <c r="M330">
        <v>2969.9705464508233</v>
      </c>
      <c r="N330">
        <v>2856.2266278130969</v>
      </c>
      <c r="O330">
        <v>2545.9653008903078</v>
      </c>
      <c r="P330">
        <v>2730.3455394963134</v>
      </c>
      <c r="Q330">
        <v>2622.8247898034547</v>
      </c>
      <c r="R330">
        <v>2778.5669370774262</v>
      </c>
      <c r="S330">
        <v>3299.8549402071881</v>
      </c>
      <c r="T330">
        <v>3216.7656546120061</v>
      </c>
      <c r="U330">
        <v>3517.0445427345808</v>
      </c>
      <c r="V330">
        <v>3193.1092195295287</v>
      </c>
      <c r="W330">
        <v>3547.2571406679663</v>
      </c>
      <c r="X330">
        <v>3192.8964235457156</v>
      </c>
      <c r="Y330">
        <v>3362.4625993632644</v>
      </c>
      <c r="Z330">
        <v>3287.9699391515337</v>
      </c>
      <c r="AA330">
        <v>3007.5691749693633</v>
      </c>
      <c r="AB330">
        <v>3216.3050868028649</v>
      </c>
      <c r="AC330">
        <v>3132.2838101945385</v>
      </c>
      <c r="AD330">
        <v>3313.1814485741243</v>
      </c>
      <c r="AE330">
        <v>3861.681936222019</v>
      </c>
      <c r="AF330">
        <v>3807.2161260455414</v>
      </c>
      <c r="AG330">
        <v>4136.4196279761445</v>
      </c>
      <c r="AH330">
        <v>3840.7276064700372</v>
      </c>
      <c r="AI330">
        <v>4221.8662628549064</v>
      </c>
      <c r="AJ330">
        <v>3893.0868071640234</v>
      </c>
      <c r="AK330">
        <v>4086.8894643770673</v>
      </c>
      <c r="AL330">
        <v>4035.3680566656872</v>
      </c>
      <c r="AM330">
        <v>3776.6669607934473</v>
      </c>
      <c r="AN330">
        <v>4005.7620250984874</v>
      </c>
      <c r="AO330">
        <v>3940.7278275844624</v>
      </c>
      <c r="AP330">
        <v>4139.3264724236651</v>
      </c>
      <c r="AQ330">
        <v>4704.4522272001204</v>
      </c>
      <c r="AR330">
        <v>4665.8142357377865</v>
      </c>
      <c r="AS330">
        <v>5010.3105624084455</v>
      </c>
      <c r="AT330">
        <v>4729.5531471794966</v>
      </c>
      <c r="AU330">
        <v>5125.332354429569</v>
      </c>
      <c r="AV330">
        <v>4810.8698558624892</v>
      </c>
      <c r="AW330">
        <v>5018.5888243044847</v>
      </c>
      <c r="AX330">
        <v>4980.5059999069708</v>
      </c>
      <c r="AY330">
        <v>4734.7179458591809</v>
      </c>
      <c r="AZ330">
        <v>4976.1876950839587</v>
      </c>
      <c r="BA330">
        <v>4923.0013431414445</v>
      </c>
      <c r="BB330">
        <v>5132.9418203184778</v>
      </c>
      <c r="BC330">
        <v>5708.9233428230618</v>
      </c>
      <c r="BD330">
        <v>5680.6714237875021</v>
      </c>
      <c r="BE330">
        <v>6035.098717691214</v>
      </c>
      <c r="BF330">
        <v>5763.8315615471865</v>
      </c>
      <c r="BG330">
        <v>6168.6734482584452</v>
      </c>
      <c r="BH330">
        <v>5862.8555736295466</v>
      </c>
      <c r="BI330">
        <v>6078.8070797384389</v>
      </c>
      <c r="BJ330">
        <v>6048.5519513027393</v>
      </c>
      <c r="BK330">
        <v>5810.2031672793946</v>
      </c>
      <c r="BL330">
        <v>6058.7545007911431</v>
      </c>
      <c r="BM330">
        <v>6012.3330441305297</v>
      </c>
      <c r="BN330">
        <v>6228.7576275157444</v>
      </c>
      <c r="BO330">
        <v>6810.952477299983</v>
      </c>
      <c r="BP330">
        <v>6788.6136018157413</v>
      </c>
      <c r="BQ330">
        <v>7148.5910548394759</v>
      </c>
      <c r="BR330">
        <v>6882.4459728027186</v>
      </c>
      <c r="BS330">
        <v>7291.9574348437754</v>
      </c>
      <c r="BT330">
        <v>6990.4044072820079</v>
      </c>
      <c r="BU330">
        <v>7210.3295204205433</v>
      </c>
      <c r="BV330">
        <v>7183.8814830040301</v>
      </c>
      <c r="BW330">
        <v>6949.2253534607262</v>
      </c>
      <c r="BX330">
        <v>7201.268883670291</v>
      </c>
      <c r="BY330">
        <v>7157.9210350030489</v>
      </c>
      <c r="BZ330">
        <v>7376.7534657804244</v>
      </c>
      <c r="CA330">
        <v>7960.5909151725591</v>
      </c>
      <c r="CB330">
        <v>7939.3190005759325</v>
      </c>
      <c r="CC330">
        <v>8300.2864107337828</v>
      </c>
      <c r="CD330">
        <v>8035.6790642666383</v>
      </c>
      <c r="CE330">
        <v>8447.6609575305229</v>
      </c>
      <c r="CF330">
        <v>8149.4047114320074</v>
      </c>
      <c r="CG330">
        <v>8372.6101575613156</v>
      </c>
      <c r="CH330">
        <v>8348.0111927512444</v>
      </c>
      <c r="CI330">
        <v>8113.1616723734151</v>
      </c>
      <c r="CJ330">
        <v>8362.4237549205554</v>
      </c>
      <c r="CK330">
        <v>8314.8605258414827</v>
      </c>
      <c r="CL330">
        <v>8531.6373796623593</v>
      </c>
      <c r="CM330">
        <v>9113.8980517479922</v>
      </c>
      <c r="CN330">
        <v>9097.5895169644937</v>
      </c>
      <c r="CO330">
        <v>9464.1338230453457</v>
      </c>
      <c r="CP330">
        <v>9185.2417269964571</v>
      </c>
      <c r="CQ330">
        <v>9620.5438325281775</v>
      </c>
      <c r="CR330">
        <v>9267.8935521302974</v>
      </c>
      <c r="CS330">
        <v>9426.1431686371161</v>
      </c>
      <c r="CT330">
        <v>9381.1282142464333</v>
      </c>
      <c r="CU330">
        <v>9452.2619533001634</v>
      </c>
      <c r="CW330">
        <v>1</v>
      </c>
    </row>
    <row r="331" spans="1:101" x14ac:dyDescent="0.25">
      <c r="A331" t="s">
        <v>103</v>
      </c>
      <c r="B331" t="s">
        <v>103</v>
      </c>
      <c r="C331" t="s">
        <v>104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3297.1308634796937</v>
      </c>
      <c r="E332">
        <v>2808.8308196636945</v>
      </c>
      <c r="F332">
        <v>3138.8495450616006</v>
      </c>
      <c r="G332">
        <v>3288.2449174083995</v>
      </c>
      <c r="H332">
        <v>3489.0057001009977</v>
      </c>
      <c r="I332">
        <v>3624.4669233390368</v>
      </c>
      <c r="J332">
        <v>3302.4267237753206</v>
      </c>
      <c r="K332">
        <v>3661.9913378164747</v>
      </c>
      <c r="L332">
        <v>2670.6257660800802</v>
      </c>
      <c r="M332">
        <v>3224.5106683644262</v>
      </c>
      <c r="N332">
        <v>2341.782794771977</v>
      </c>
      <c r="O332">
        <v>2248.4997598946238</v>
      </c>
      <c r="P332">
        <v>2227.743301632981</v>
      </c>
      <c r="Q332">
        <v>1873.0724239644751</v>
      </c>
      <c r="R332">
        <v>2423.2591563591059</v>
      </c>
      <c r="S332">
        <v>2773.70845218155</v>
      </c>
      <c r="T332">
        <v>3134.7880669551732</v>
      </c>
      <c r="U332">
        <v>3424.3198554257551</v>
      </c>
      <c r="V332">
        <v>3221.5630775015238</v>
      </c>
      <c r="W332">
        <v>3683.6764841146414</v>
      </c>
      <c r="X332">
        <v>2775.8739273138426</v>
      </c>
      <c r="Y332">
        <v>3394.9635893832633</v>
      </c>
      <c r="Z332">
        <v>2565.0127265556389</v>
      </c>
      <c r="AA332">
        <v>2514.975252761883</v>
      </c>
      <c r="AB332">
        <v>2532.776251268032</v>
      </c>
      <c r="AC332">
        <v>2216.0196502624976</v>
      </c>
      <c r="AD332">
        <v>2805.2432067902346</v>
      </c>
      <c r="AE332">
        <v>3195.9169110036059</v>
      </c>
      <c r="AF332">
        <v>3597.3553015333623</v>
      </c>
      <c r="AG332">
        <v>3926.0520193453981</v>
      </c>
      <c r="AH332">
        <v>3760.2773133946544</v>
      </c>
      <c r="AI332">
        <v>4256.7795602309197</v>
      </c>
      <c r="AJ332">
        <v>3380.8753521818626</v>
      </c>
      <c r="AK332">
        <v>4029.7251977371589</v>
      </c>
      <c r="AL332">
        <v>3227.7469590738992</v>
      </c>
      <c r="AM332">
        <v>3204.1060825860536</v>
      </c>
      <c r="AN332">
        <v>3246.8148502958088</v>
      </c>
      <c r="AO332">
        <v>2953.543181836144</v>
      </c>
      <c r="AP332">
        <v>3564.9591780259393</v>
      </c>
      <c r="AQ332">
        <v>3976.7469180113353</v>
      </c>
      <c r="AR332">
        <v>4398.4756321024479</v>
      </c>
      <c r="AS332">
        <v>4746.8618361325061</v>
      </c>
      <c r="AT332">
        <v>4600.3080889156645</v>
      </c>
      <c r="AU332">
        <v>5115.587120721827</v>
      </c>
      <c r="AV332">
        <v>4257.9572982013115</v>
      </c>
      <c r="AW332">
        <v>4924.4873061624676</v>
      </c>
      <c r="AX332">
        <v>4139.5162730764823</v>
      </c>
      <c r="AY332">
        <v>4132.1700579148674</v>
      </c>
      <c r="AZ332">
        <v>4190.4623160262809</v>
      </c>
      <c r="BA332">
        <v>3912.091416992655</v>
      </c>
      <c r="BB332">
        <v>4537.7638761818052</v>
      </c>
      <c r="BC332">
        <v>4963.2005882834947</v>
      </c>
      <c r="BD332">
        <v>5398.0018256769581</v>
      </c>
      <c r="BE332">
        <v>5758.9091666169725</v>
      </c>
      <c r="BF332">
        <v>5624.3438112717204</v>
      </c>
      <c r="BG332">
        <v>6151.088957149379</v>
      </c>
      <c r="BH332">
        <v>5304.4049883315047</v>
      </c>
      <c r="BI332">
        <v>5981.3592219024504</v>
      </c>
      <c r="BJ332">
        <v>5206.2970871274765</v>
      </c>
      <c r="BK332">
        <v>5208.370356013239</v>
      </c>
      <c r="BL332">
        <v>5275.641858686372</v>
      </c>
      <c r="BM332">
        <v>5005.8702071515982</v>
      </c>
      <c r="BN332">
        <v>5639.8060064847705</v>
      </c>
      <c r="BO332">
        <v>6073.168115342527</v>
      </c>
      <c r="BP332">
        <v>6515.495569813791</v>
      </c>
      <c r="BQ332">
        <v>6883.4294288793153</v>
      </c>
      <c r="BR332">
        <v>6755.3038485011684</v>
      </c>
      <c r="BS332">
        <v>7287.8911492513162</v>
      </c>
      <c r="BT332">
        <v>6446.5508098718601</v>
      </c>
      <c r="BU332">
        <v>7128.5301535708868</v>
      </c>
      <c r="BV332">
        <v>6358.3403307932704</v>
      </c>
      <c r="BW332">
        <v>6365.1631644867848</v>
      </c>
      <c r="BX332">
        <v>6436.8828953285083</v>
      </c>
      <c r="BY332">
        <v>6170.9190113995974</v>
      </c>
      <c r="BZ332">
        <v>6807.7065842445209</v>
      </c>
      <c r="CA332">
        <v>7242.9238762657387</v>
      </c>
      <c r="CB332">
        <v>7686.5235537552526</v>
      </c>
      <c r="CC332">
        <v>8055.9407122507473</v>
      </c>
      <c r="CD332">
        <v>7930.3423914768518</v>
      </c>
      <c r="CE332">
        <v>8466.8564317857999</v>
      </c>
      <c r="CF332">
        <v>7630.2659264407703</v>
      </c>
      <c r="CG332">
        <v>8316.3243498867523</v>
      </c>
      <c r="CH332">
        <v>7547.6006420227241</v>
      </c>
      <c r="CI332">
        <v>7552.0526019501976</v>
      </c>
      <c r="CJ332">
        <v>7618.3911213437423</v>
      </c>
      <c r="CK332">
        <v>7345.319581666974</v>
      </c>
      <c r="CL332">
        <v>7977.4201276774284</v>
      </c>
      <c r="CM332">
        <v>8413.9757647364695</v>
      </c>
      <c r="CN332">
        <v>8860.3357545517465</v>
      </c>
      <c r="CO332">
        <v>9233.7643907066413</v>
      </c>
      <c r="CP332">
        <v>9104.8921606350486</v>
      </c>
      <c r="CQ332">
        <v>9610.0397878656968</v>
      </c>
      <c r="CR332">
        <v>8779.2493783408445</v>
      </c>
      <c r="CS332">
        <v>9294.5714064984168</v>
      </c>
      <c r="CT332">
        <v>8619.5183373926175</v>
      </c>
      <c r="CU332">
        <v>9106.0976703759807</v>
      </c>
      <c r="CW332">
        <v>-1</v>
      </c>
    </row>
    <row r="333" spans="1:101" x14ac:dyDescent="0.25">
      <c r="A333" t="s">
        <v>103</v>
      </c>
      <c r="B333" t="s">
        <v>103</v>
      </c>
      <c r="C333" t="s">
        <v>104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5864.3372184527479</v>
      </c>
      <c r="E334">
        <v>5478.5842085864215</v>
      </c>
      <c r="F334">
        <v>5272.6807926738365</v>
      </c>
      <c r="G334">
        <v>5444.0851941852079</v>
      </c>
      <c r="H334">
        <v>4450.8251293820358</v>
      </c>
      <c r="I334">
        <v>4890.7191101888311</v>
      </c>
      <c r="J334">
        <v>4640.0115461900004</v>
      </c>
      <c r="K334">
        <v>5650.4429076253</v>
      </c>
      <c r="L334">
        <v>5599.015588238718</v>
      </c>
      <c r="M334">
        <v>5991.8080506556807</v>
      </c>
      <c r="N334">
        <v>6238.3810070543568</v>
      </c>
      <c r="O334">
        <v>5944.9426734828403</v>
      </c>
      <c r="P334">
        <v>6318.9414228215473</v>
      </c>
      <c r="Q334">
        <v>6167.0474353281752</v>
      </c>
      <c r="R334">
        <v>5913.4994246174438</v>
      </c>
      <c r="S334">
        <v>6174.4809253655685</v>
      </c>
      <c r="T334">
        <v>5272.6471585221389</v>
      </c>
      <c r="U334">
        <v>5824.4977016419161</v>
      </c>
      <c r="V334">
        <v>5702.3989163350607</v>
      </c>
      <c r="W334">
        <v>6829.6632251150904</v>
      </c>
      <c r="X334">
        <v>6871.9572564029077</v>
      </c>
      <c r="Y334">
        <v>7320.5155220592624</v>
      </c>
      <c r="Z334">
        <v>7584.881573992554</v>
      </c>
      <c r="AA334">
        <v>7280.6497146026259</v>
      </c>
      <c r="AB334">
        <v>7627.9689039684617</v>
      </c>
      <c r="AC334">
        <v>7447.3581400658895</v>
      </c>
      <c r="AD334">
        <v>7173.2282706047999</v>
      </c>
      <c r="AE334">
        <v>7426.271328775425</v>
      </c>
      <c r="AF334">
        <v>6529.251292480074</v>
      </c>
      <c r="AG334">
        <v>7096.0951420361298</v>
      </c>
      <c r="AH334">
        <v>6995.8496359448973</v>
      </c>
      <c r="AI334">
        <v>8149.0203320083465</v>
      </c>
      <c r="AJ334">
        <v>8219.3270851380603</v>
      </c>
      <c r="AK334">
        <v>8696.6687340978569</v>
      </c>
      <c r="AL334">
        <v>8989.4585774277166</v>
      </c>
      <c r="AM334">
        <v>8712.1632261433133</v>
      </c>
      <c r="AN334">
        <v>9083.9018316617676</v>
      </c>
      <c r="AO334">
        <v>8924.525415156817</v>
      </c>
      <c r="AP334">
        <v>8668.35220906627</v>
      </c>
      <c r="AQ334">
        <v>8936.5700365241246</v>
      </c>
      <c r="AR334">
        <v>8052.8312253415806</v>
      </c>
      <c r="AS334">
        <v>8632.0368619897145</v>
      </c>
      <c r="AT334">
        <v>8544.0118449677593</v>
      </c>
      <c r="AU334">
        <v>9709.6907362999646</v>
      </c>
      <c r="AV334">
        <v>9792.8753810611797</v>
      </c>
      <c r="AW334">
        <v>10283.312293995426</v>
      </c>
      <c r="AX334">
        <v>10589.173853932785</v>
      </c>
      <c r="AY334">
        <v>10324.709168912703</v>
      </c>
      <c r="AZ334">
        <v>10708.892480774819</v>
      </c>
      <c r="BA334">
        <v>10561.498308248465</v>
      </c>
      <c r="BB334">
        <v>10316.80907449908</v>
      </c>
      <c r="BC334">
        <v>10595.993875308701</v>
      </c>
      <c r="BD334">
        <v>9722.6952728807646</v>
      </c>
      <c r="BE334">
        <v>10311.815665876347</v>
      </c>
      <c r="BF334">
        <v>10233.192806347188</v>
      </c>
      <c r="BG334">
        <v>11407.777970144138</v>
      </c>
      <c r="BH334">
        <v>11499.382431616659</v>
      </c>
      <c r="BI334">
        <v>11997.752182872255</v>
      </c>
      <c r="BJ334">
        <v>12311.063570861708</v>
      </c>
      <c r="BK334">
        <v>12053.601346995649</v>
      </c>
      <c r="BL334">
        <v>12444.428366826698</v>
      </c>
      <c r="BM334">
        <v>12303.453209035959</v>
      </c>
      <c r="BN334">
        <v>12065.090915546873</v>
      </c>
      <c r="BO334">
        <v>12350.570595698842</v>
      </c>
      <c r="BP334">
        <v>11483.466561977235</v>
      </c>
      <c r="BQ334">
        <v>12078.489796518603</v>
      </c>
      <c r="BR334">
        <v>12005.249909433373</v>
      </c>
      <c r="BS334">
        <v>13184.572528426761</v>
      </c>
      <c r="BT334">
        <v>13280.36024167818</v>
      </c>
      <c r="BU334">
        <v>13782.666395858771</v>
      </c>
      <c r="BV334">
        <v>14100.027242294171</v>
      </c>
      <c r="BW334">
        <v>13846.863855625626</v>
      </c>
      <c r="BX334">
        <v>14241.914058162729</v>
      </c>
      <c r="BY334">
        <v>14104.283859125333</v>
      </c>
      <c r="BZ334">
        <v>13867.436214013233</v>
      </c>
      <c r="CA334">
        <v>14152.092828436169</v>
      </c>
      <c r="CB334">
        <v>13282.324807870469</v>
      </c>
      <c r="CC334">
        <v>13874.565166187876</v>
      </c>
      <c r="CD334">
        <v>13800.809362241551</v>
      </c>
      <c r="CE334">
        <v>14983.789832509932</v>
      </c>
      <c r="CF334">
        <v>15087.781409275747</v>
      </c>
      <c r="CG334">
        <v>15600.477713626889</v>
      </c>
      <c r="CH334">
        <v>15926.539005161412</v>
      </c>
      <c r="CI334">
        <v>15677.300578517032</v>
      </c>
      <c r="CJ334">
        <v>16069.092683138879</v>
      </c>
      <c r="CK334">
        <v>15926.712190228987</v>
      </c>
      <c r="CL334">
        <v>15687.583114035544</v>
      </c>
      <c r="CM334">
        <v>15972.267782308842</v>
      </c>
      <c r="CN334">
        <v>15127.271988533714</v>
      </c>
      <c r="CO334">
        <v>15717.712607349389</v>
      </c>
      <c r="CP334">
        <v>15624.398277523072</v>
      </c>
      <c r="CQ334">
        <v>16816.696828899694</v>
      </c>
      <c r="CR334">
        <v>16720.45775754346</v>
      </c>
      <c r="CS334">
        <v>17294.857178175673</v>
      </c>
      <c r="CT334">
        <v>17572.215525082163</v>
      </c>
      <c r="CU334">
        <v>17439.266783412495</v>
      </c>
      <c r="CW334">
        <v>1</v>
      </c>
    </row>
    <row r="335" spans="1:101" x14ac:dyDescent="0.25">
      <c r="A335" t="s">
        <v>103</v>
      </c>
      <c r="B335" t="s">
        <v>103</v>
      </c>
      <c r="C335" t="s">
        <v>104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5519.9227649292015</v>
      </c>
      <c r="E336">
        <v>4912.918179878593</v>
      </c>
      <c r="F336">
        <v>5435.7751298286075</v>
      </c>
      <c r="G336">
        <v>5796.8635947008788</v>
      </c>
      <c r="H336">
        <v>5530.5576118877561</v>
      </c>
      <c r="I336">
        <v>5753.7350061731386</v>
      </c>
      <c r="J336">
        <v>5062.5188819122777</v>
      </c>
      <c r="K336">
        <v>6110.1366874494151</v>
      </c>
      <c r="L336">
        <v>4782.9695948048184</v>
      </c>
      <c r="M336">
        <v>5843.1237356152778</v>
      </c>
      <c r="N336">
        <v>4942.3157166122128</v>
      </c>
      <c r="O336">
        <v>4718.0196355956277</v>
      </c>
      <c r="P336">
        <v>5066.8216611997659</v>
      </c>
      <c r="Q336">
        <v>4570.3570049840791</v>
      </c>
      <c r="R336">
        <v>5282.6553072585202</v>
      </c>
      <c r="S336">
        <v>5863.5233102298289</v>
      </c>
      <c r="T336">
        <v>5755.3542197747774</v>
      </c>
      <c r="U336">
        <v>6147.3209923293944</v>
      </c>
      <c r="V336">
        <v>5597.4396418179649</v>
      </c>
      <c r="W336">
        <v>6779.8533010383944</v>
      </c>
      <c r="X336">
        <v>5570.3832666409553</v>
      </c>
      <c r="Y336">
        <v>6721.3139645902465</v>
      </c>
      <c r="Z336">
        <v>5886.7427607858472</v>
      </c>
      <c r="AA336">
        <v>5705.7942894628268</v>
      </c>
      <c r="AB336">
        <v>6082.3117696167837</v>
      </c>
      <c r="AC336">
        <v>5607.0475601101798</v>
      </c>
      <c r="AD336">
        <v>6340.4107613435217</v>
      </c>
      <c r="AE336">
        <v>6945.6612356295464</v>
      </c>
      <c r="AF336">
        <v>6866.3960686302153</v>
      </c>
      <c r="AG336">
        <v>7291.3466161596352</v>
      </c>
      <c r="AH336">
        <v>6777.420842698034</v>
      </c>
      <c r="AI336">
        <v>7997.6758372223994</v>
      </c>
      <c r="AJ336">
        <v>6827.132467973307</v>
      </c>
      <c r="AK336">
        <v>8017.4475045068066</v>
      </c>
      <c r="AL336">
        <v>7222.0608553616639</v>
      </c>
      <c r="AM336">
        <v>7079.313540931792</v>
      </c>
      <c r="AN336">
        <v>7492.244309884778</v>
      </c>
      <c r="AO336">
        <v>7050.9982448337969</v>
      </c>
      <c r="AP336">
        <v>7815.7391229565928</v>
      </c>
      <c r="AQ336">
        <v>8449.8754281090369</v>
      </c>
      <c r="AR336">
        <v>8397.4484819517093</v>
      </c>
      <c r="AS336">
        <v>8847.7516627660953</v>
      </c>
      <c r="AT336">
        <v>8358.1952171454941</v>
      </c>
      <c r="AU336">
        <v>9602.1681212374951</v>
      </c>
      <c r="AV336">
        <v>8454.8315326677075</v>
      </c>
      <c r="AW336">
        <v>9667.8388637351436</v>
      </c>
      <c r="AX336">
        <v>8894.5573019044878</v>
      </c>
      <c r="AY336">
        <v>8773.2472638101626</v>
      </c>
      <c r="AZ336">
        <v>9206.8896155767343</v>
      </c>
      <c r="BA336">
        <v>8785.5977732994907</v>
      </c>
      <c r="BB336">
        <v>9569.5211927930868</v>
      </c>
      <c r="BC336">
        <v>10222.063406543411</v>
      </c>
      <c r="BD336">
        <v>10187.267680572077</v>
      </c>
      <c r="BE336">
        <v>10654.435762000274</v>
      </c>
      <c r="BF336">
        <v>10180.988870294954</v>
      </c>
      <c r="BG336">
        <v>11440.321855091137</v>
      </c>
      <c r="BH336">
        <v>10307.591308033405</v>
      </c>
      <c r="BI336">
        <v>11534.441239798773</v>
      </c>
      <c r="BJ336">
        <v>10774.244052848127</v>
      </c>
      <c r="BK336">
        <v>10665.304807987726</v>
      </c>
      <c r="BL336">
        <v>11110.700558565677</v>
      </c>
      <c r="BM336">
        <v>10700.67448955166</v>
      </c>
      <c r="BN336">
        <v>11495.488479188931</v>
      </c>
      <c r="BO336">
        <v>12158.577326306749</v>
      </c>
      <c r="BP336">
        <v>12133.895875552033</v>
      </c>
      <c r="BQ336">
        <v>12610.561052823679</v>
      </c>
      <c r="BR336">
        <v>12145.806663571328</v>
      </c>
      <c r="BS336">
        <v>13412.964970351728</v>
      </c>
      <c r="BT336">
        <v>12287.340678511957</v>
      </c>
      <c r="BU336">
        <v>13520.90519062054</v>
      </c>
      <c r="BV336">
        <v>12767.364591811718</v>
      </c>
      <c r="BW336">
        <v>12665.112788380517</v>
      </c>
      <c r="BX336">
        <v>13116.885011863738</v>
      </c>
      <c r="BY336">
        <v>12712.190389631065</v>
      </c>
      <c r="BZ336">
        <v>13510.500954780062</v>
      </c>
      <c r="CA336">
        <v>14174.93184791553</v>
      </c>
      <c r="CB336">
        <v>14150.041166203515</v>
      </c>
      <c r="CC336">
        <v>14626.50356589124</v>
      </c>
      <c r="CD336">
        <v>14163.460757479606</v>
      </c>
      <c r="CE336">
        <v>15435.527758968219</v>
      </c>
      <c r="CF336">
        <v>14317.666948568767</v>
      </c>
      <c r="CG336">
        <v>15559.311634981006</v>
      </c>
      <c r="CH336">
        <v>14810.660337021876</v>
      </c>
      <c r="CI336">
        <v>14707.403777527161</v>
      </c>
      <c r="CJ336">
        <v>15152.311765415245</v>
      </c>
      <c r="CK336">
        <v>14738.816344294995</v>
      </c>
      <c r="CL336">
        <v>15531.266052907677</v>
      </c>
      <c r="CM336">
        <v>16200.534853653477</v>
      </c>
      <c r="CN336">
        <v>16192.045310433379</v>
      </c>
      <c r="CO336">
        <v>16668.188594727344</v>
      </c>
      <c r="CP336">
        <v>16205.170001763217</v>
      </c>
      <c r="CQ336">
        <v>17433.678774060281</v>
      </c>
      <c r="CR336">
        <v>16226.306343359069</v>
      </c>
      <c r="CS336">
        <v>17254.300905619639</v>
      </c>
      <c r="CT336">
        <v>16629.06078335028</v>
      </c>
      <c r="CU336">
        <v>17355.326257953173</v>
      </c>
      <c r="CW336">
        <v>-1</v>
      </c>
    </row>
    <row r="337" spans="1:101" x14ac:dyDescent="0.25">
      <c r="A337" t="s">
        <v>103</v>
      </c>
      <c r="B337" t="s">
        <v>103</v>
      </c>
      <c r="C337" t="s">
        <v>104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75701.400049518488</v>
      </c>
      <c r="E338">
        <v>72894.057450696782</v>
      </c>
      <c r="F338">
        <v>69104.215307445411</v>
      </c>
      <c r="G338">
        <v>73170.948714103724</v>
      </c>
      <c r="H338">
        <v>61449.654296858032</v>
      </c>
      <c r="I338">
        <v>68925.890922211693</v>
      </c>
      <c r="J338">
        <v>66249.289743444999</v>
      </c>
      <c r="K338">
        <v>77726.816633125127</v>
      </c>
      <c r="L338">
        <v>76206.603925120784</v>
      </c>
      <c r="M338">
        <v>79716.007607586522</v>
      </c>
      <c r="N338">
        <v>81107.890567787515</v>
      </c>
      <c r="O338">
        <v>77368.194805195802</v>
      </c>
      <c r="P338">
        <v>80067.486316269802</v>
      </c>
      <c r="Q338">
        <v>78255.289132461359</v>
      </c>
      <c r="R338">
        <v>74079.913509708131</v>
      </c>
      <c r="S338">
        <v>79220.789860021119</v>
      </c>
      <c r="T338">
        <v>69004.634944879668</v>
      </c>
      <c r="U338">
        <v>78175.110641074847</v>
      </c>
      <c r="V338">
        <v>77274.240853656709</v>
      </c>
      <c r="W338">
        <v>90333.171041686932</v>
      </c>
      <c r="X338">
        <v>90106.105618738002</v>
      </c>
      <c r="Y338">
        <v>94498.89844458981</v>
      </c>
      <c r="Z338">
        <v>96370.62284826448</v>
      </c>
      <c r="AA338">
        <v>92812.745672169011</v>
      </c>
      <c r="AB338">
        <v>95529.712655834621</v>
      </c>
      <c r="AC338">
        <v>93711.469322729376</v>
      </c>
      <c r="AD338">
        <v>89611.69710527081</v>
      </c>
      <c r="AE338">
        <v>94951.276201463595</v>
      </c>
      <c r="AF338">
        <v>85050.436014147796</v>
      </c>
      <c r="AG338">
        <v>94621.253985372314</v>
      </c>
      <c r="AH338">
        <v>94169.927854721042</v>
      </c>
      <c r="AI338">
        <v>107700.11159722444</v>
      </c>
      <c r="AJ338">
        <v>107949.60837077643</v>
      </c>
      <c r="AK338">
        <v>112814.9751687395</v>
      </c>
      <c r="AL338">
        <v>115147.64713198876</v>
      </c>
      <c r="AM338">
        <v>112030.24139706574</v>
      </c>
      <c r="AN338">
        <v>115157.96155575561</v>
      </c>
      <c r="AO338">
        <v>113714.20698305166</v>
      </c>
      <c r="AP338">
        <v>109951.57256547094</v>
      </c>
      <c r="AQ338">
        <v>115595.8304601507</v>
      </c>
      <c r="AR338">
        <v>105976.18363619241</v>
      </c>
      <c r="AS338">
        <v>115814.5720464068</v>
      </c>
      <c r="AT338">
        <v>115624.97629731316</v>
      </c>
      <c r="AU338">
        <v>129415.15759890614</v>
      </c>
      <c r="AV338">
        <v>129923.4325566434</v>
      </c>
      <c r="AW338">
        <v>135044.54494413527</v>
      </c>
      <c r="AX338">
        <v>137627.38315893488</v>
      </c>
      <c r="AY338">
        <v>134752.46736729413</v>
      </c>
      <c r="AZ338">
        <v>138113.81546067097</v>
      </c>
      <c r="BA338">
        <v>136894.41696792317</v>
      </c>
      <c r="BB338">
        <v>133346.85332624865</v>
      </c>
      <c r="BC338">
        <v>139196.97707634215</v>
      </c>
      <c r="BD338">
        <v>129774.06910794514</v>
      </c>
      <c r="BE338">
        <v>139800.1896284408</v>
      </c>
      <c r="BF338">
        <v>139789.52242913208</v>
      </c>
      <c r="BG338">
        <v>153750.06354839704</v>
      </c>
      <c r="BH338">
        <v>154420.2917818595</v>
      </c>
      <c r="BI338">
        <v>159695.00977058968</v>
      </c>
      <c r="BJ338">
        <v>162423.20402447967</v>
      </c>
      <c r="BK338">
        <v>159685.81203625834</v>
      </c>
      <c r="BL338">
        <v>163177.81483805063</v>
      </c>
      <c r="BM338">
        <v>162083.64087982575</v>
      </c>
      <c r="BN338">
        <v>158657.30126977834</v>
      </c>
      <c r="BO338">
        <v>164625.31996967533</v>
      </c>
      <c r="BP338">
        <v>155316.2944614476</v>
      </c>
      <c r="BQ338">
        <v>165450.28476080782</v>
      </c>
      <c r="BR338">
        <v>165539.05972293689</v>
      </c>
      <c r="BS338">
        <v>179589.26619024549</v>
      </c>
      <c r="BT338">
        <v>180340.34529255467</v>
      </c>
      <c r="BU338">
        <v>185690.42243510025</v>
      </c>
      <c r="BV338">
        <v>188492.49339041894</v>
      </c>
      <c r="BW338">
        <v>185829.28521428845</v>
      </c>
      <c r="BX338">
        <v>189392.79936847958</v>
      </c>
      <c r="BY338">
        <v>188359.42526882893</v>
      </c>
      <c r="BZ338">
        <v>184973.37252559833</v>
      </c>
      <c r="CA338">
        <v>190955.86920082552</v>
      </c>
      <c r="CB338">
        <v>181640.43818425422</v>
      </c>
      <c r="CC338">
        <v>191764.86821285204</v>
      </c>
      <c r="CD338">
        <v>191865.83798977546</v>
      </c>
      <c r="CE338">
        <v>205969.24484247342</v>
      </c>
      <c r="CF338">
        <v>206818.8412950667</v>
      </c>
      <c r="CG338">
        <v>212287.94070337247</v>
      </c>
      <c r="CH338">
        <v>215185.06414549213</v>
      </c>
      <c r="CI338">
        <v>212565.98548853846</v>
      </c>
      <c r="CJ338">
        <v>216086.37355563615</v>
      </c>
      <c r="CK338">
        <v>214984.89786714595</v>
      </c>
      <c r="CL338">
        <v>211579.28253264207</v>
      </c>
      <c r="CM338">
        <v>217511.5932052267</v>
      </c>
      <c r="CN338">
        <v>208487.15062545601</v>
      </c>
      <c r="CO338">
        <v>218693.41379544418</v>
      </c>
      <c r="CP338">
        <v>218334.7793868903</v>
      </c>
      <c r="CQ338">
        <v>233208.72130774253</v>
      </c>
      <c r="CR338">
        <v>231417.7635165042</v>
      </c>
      <c r="CS338">
        <v>237448.94132161047</v>
      </c>
      <c r="CT338">
        <v>239799.76074155563</v>
      </c>
      <c r="CU338">
        <v>237958.03552313356</v>
      </c>
      <c r="CW338">
        <v>1</v>
      </c>
    </row>
    <row r="339" spans="1:101" x14ac:dyDescent="0.25">
      <c r="A339" t="s">
        <v>103</v>
      </c>
      <c r="B339" t="s">
        <v>103</v>
      </c>
      <c r="C339" t="s">
        <v>104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71909.261413854678</v>
      </c>
      <c r="E340">
        <v>63665.506639265601</v>
      </c>
      <c r="F340">
        <v>70722.180439966833</v>
      </c>
      <c r="G340">
        <v>78185.421097031067</v>
      </c>
      <c r="H340">
        <v>74207.025508030492</v>
      </c>
      <c r="I340">
        <v>79227.295732813363</v>
      </c>
      <c r="J340">
        <v>67879.723599009929</v>
      </c>
      <c r="K340">
        <v>84673.71481509431</v>
      </c>
      <c r="L340">
        <v>65496.783968082353</v>
      </c>
      <c r="M340">
        <v>77237.42422564546</v>
      </c>
      <c r="N340">
        <v>67055.052128805866</v>
      </c>
      <c r="O340">
        <v>59575.917359359257</v>
      </c>
      <c r="P340">
        <v>66040.096648631545</v>
      </c>
      <c r="Q340">
        <v>59057.723282840583</v>
      </c>
      <c r="R340">
        <v>67406.44590825362</v>
      </c>
      <c r="S340">
        <v>77561.389567585167</v>
      </c>
      <c r="T340">
        <v>75542.664519127982</v>
      </c>
      <c r="U340">
        <v>82766.439830644391</v>
      </c>
      <c r="V340">
        <v>73228.56319272246</v>
      </c>
      <c r="W340">
        <v>91658.428060350008</v>
      </c>
      <c r="X340">
        <v>73910.42530148114</v>
      </c>
      <c r="Y340">
        <v>86717.250805085365</v>
      </c>
      <c r="Z340">
        <v>77334.02839659054</v>
      </c>
      <c r="AA340">
        <v>70438.754726019659</v>
      </c>
      <c r="AB340">
        <v>77371.246340210841</v>
      </c>
      <c r="AC340">
        <v>70855.175742885753</v>
      </c>
      <c r="AD340">
        <v>79725.595196857248</v>
      </c>
      <c r="AE340">
        <v>90467.156178056888</v>
      </c>
      <c r="AF340">
        <v>89083.883429867928</v>
      </c>
      <c r="AG340">
        <v>96964.212253033285</v>
      </c>
      <c r="AH340">
        <v>88079.596736001418</v>
      </c>
      <c r="AI340">
        <v>107145.46303742264</v>
      </c>
      <c r="AJ340">
        <v>90012.47464644906</v>
      </c>
      <c r="AK340">
        <v>103414.29986417404</v>
      </c>
      <c r="AL340">
        <v>94606.23371554623</v>
      </c>
      <c r="AM340">
        <v>88263.143908847298</v>
      </c>
      <c r="AN340">
        <v>95719.708071780929</v>
      </c>
      <c r="AO340">
        <v>89695.741632587902</v>
      </c>
      <c r="AP340">
        <v>99026.151948659579</v>
      </c>
      <c r="AQ340">
        <v>110199.48774719928</v>
      </c>
      <c r="AR340">
        <v>109226.23010580431</v>
      </c>
      <c r="AS340">
        <v>117501.46825295247</v>
      </c>
      <c r="AT340">
        <v>109001.45203982812</v>
      </c>
      <c r="AU340">
        <v>128443.63605026754</v>
      </c>
      <c r="AV340">
        <v>111678.29562813359</v>
      </c>
      <c r="AW340">
        <v>125437.42019314674</v>
      </c>
      <c r="AX340">
        <v>116974.53542649532</v>
      </c>
      <c r="AY340">
        <v>110963.40016772784</v>
      </c>
      <c r="AZ340">
        <v>118738.40466942379</v>
      </c>
      <c r="BA340">
        <v>113019.65475582758</v>
      </c>
      <c r="BB340">
        <v>122642.57585960126</v>
      </c>
      <c r="BC340">
        <v>134096.2215711633</v>
      </c>
      <c r="BD340">
        <v>133391.48230481669</v>
      </c>
      <c r="BE340">
        <v>141923.76029705454</v>
      </c>
      <c r="BF340">
        <v>133669.50943087024</v>
      </c>
      <c r="BG340">
        <v>153346.24013631308</v>
      </c>
      <c r="BH340">
        <v>136804.14615599846</v>
      </c>
      <c r="BI340">
        <v>150775.14987684053</v>
      </c>
      <c r="BJ340">
        <v>142513.01527473101</v>
      </c>
      <c r="BK340">
        <v>136692.32297511108</v>
      </c>
      <c r="BL340">
        <v>144648.89238317811</v>
      </c>
      <c r="BM340">
        <v>139104.4625301137</v>
      </c>
      <c r="BN340">
        <v>148895.53218302011</v>
      </c>
      <c r="BO340">
        <v>160510.90866685411</v>
      </c>
      <c r="BP340">
        <v>159959.68618168193</v>
      </c>
      <c r="BQ340">
        <v>168634.59771929</v>
      </c>
      <c r="BR340">
        <v>160510.04460402849</v>
      </c>
      <c r="BS340">
        <v>180303.70603832626</v>
      </c>
      <c r="BT340">
        <v>163868.82592096482</v>
      </c>
      <c r="BU340">
        <v>177942.15198707295</v>
      </c>
      <c r="BV340">
        <v>169781.25886846276</v>
      </c>
      <c r="BW340">
        <v>164060.32243289816</v>
      </c>
      <c r="BX340">
        <v>172108.9879681023</v>
      </c>
      <c r="BY340">
        <v>166638.95246456173</v>
      </c>
      <c r="BZ340">
        <v>176478.33823533205</v>
      </c>
      <c r="CA340">
        <v>188116.06176599959</v>
      </c>
      <c r="CB340">
        <v>187574.06219397206</v>
      </c>
      <c r="CC340">
        <v>196268.03408437665</v>
      </c>
      <c r="CD340">
        <v>188194.69256833111</v>
      </c>
      <c r="CE340">
        <v>208080.13737358685</v>
      </c>
      <c r="CF340">
        <v>191761.12531102693</v>
      </c>
      <c r="CG340">
        <v>205932.3718111476</v>
      </c>
      <c r="CH340">
        <v>197805.11388416484</v>
      </c>
      <c r="CI340">
        <v>192026.85793837678</v>
      </c>
      <c r="CJ340">
        <v>199949.58028163266</v>
      </c>
      <c r="CK340">
        <v>194349.67344389023</v>
      </c>
      <c r="CL340">
        <v>204116.7510123339</v>
      </c>
      <c r="CM340">
        <v>215854.88867829676</v>
      </c>
      <c r="CN340">
        <v>215516.78951356583</v>
      </c>
      <c r="CO340">
        <v>224177.54546168444</v>
      </c>
      <c r="CP340">
        <v>216107.03364630172</v>
      </c>
      <c r="CQ340">
        <v>235263.65302091796</v>
      </c>
      <c r="CR340">
        <v>218176.73180800112</v>
      </c>
      <c r="CS340">
        <v>230111.91835540862</v>
      </c>
      <c r="CT340">
        <v>222301.74225156527</v>
      </c>
      <c r="CU340">
        <v>229368.42953084246</v>
      </c>
      <c r="CW340">
        <v>-1</v>
      </c>
    </row>
    <row r="341" spans="1:101" x14ac:dyDescent="0.25">
      <c r="A341" t="s">
        <v>103</v>
      </c>
      <c r="B341" t="s">
        <v>103</v>
      </c>
      <c r="C341" t="s">
        <v>104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12157.681070706736</v>
      </c>
      <c r="E342">
        <v>10935.37100473833</v>
      </c>
      <c r="F342">
        <v>8363.4438724882639</v>
      </c>
      <c r="G342">
        <v>9299.7527680158728</v>
      </c>
      <c r="H342">
        <v>7714.1126007122184</v>
      </c>
      <c r="I342">
        <v>14093.72832013201</v>
      </c>
      <c r="J342">
        <v>13665.589737824612</v>
      </c>
      <c r="K342">
        <v>15382.62064692035</v>
      </c>
      <c r="L342">
        <v>16137.243874188085</v>
      </c>
      <c r="M342">
        <v>15246.706852381469</v>
      </c>
      <c r="N342">
        <v>16100.268786285687</v>
      </c>
      <c r="O342">
        <v>14577.034880061881</v>
      </c>
      <c r="P342">
        <v>12961.395744651256</v>
      </c>
      <c r="Q342">
        <v>11675.878945405817</v>
      </c>
      <c r="R342">
        <v>8996.7185624228623</v>
      </c>
      <c r="S342">
        <v>10039.781652708443</v>
      </c>
      <c r="T342">
        <v>8568.2575784811361</v>
      </c>
      <c r="U342">
        <v>15202.606324934171</v>
      </c>
      <c r="V342">
        <v>15139.875101592024</v>
      </c>
      <c r="W342">
        <v>17128.954920459899</v>
      </c>
      <c r="X342">
        <v>18073.57908709125</v>
      </c>
      <c r="Y342">
        <v>17257.219497920221</v>
      </c>
      <c r="Z342">
        <v>18050.969661355353</v>
      </c>
      <c r="AA342">
        <v>16379.14037788395</v>
      </c>
      <c r="AB342">
        <v>14576.676629122678</v>
      </c>
      <c r="AC342">
        <v>13116.135719102531</v>
      </c>
      <c r="AD342">
        <v>10310.771339891739</v>
      </c>
      <c r="AE342">
        <v>11287.905539191584</v>
      </c>
      <c r="AF342">
        <v>9802.0127909847106</v>
      </c>
      <c r="AG342">
        <v>16456.176630534002</v>
      </c>
      <c r="AH342">
        <v>16431.540944665849</v>
      </c>
      <c r="AI342">
        <v>18466.712415157279</v>
      </c>
      <c r="AJ342">
        <v>19460.577920790132</v>
      </c>
      <c r="AK342">
        <v>18694.791861742935</v>
      </c>
      <c r="AL342">
        <v>19538.861166227485</v>
      </c>
      <c r="AM342">
        <v>17914.3936090754</v>
      </c>
      <c r="AN342">
        <v>16152.904462002518</v>
      </c>
      <c r="AO342">
        <v>14724.224086696142</v>
      </c>
      <c r="AP342">
        <v>11940.946776262732</v>
      </c>
      <c r="AQ342">
        <v>12932.155603354411</v>
      </c>
      <c r="AR342">
        <v>11455.726282488429</v>
      </c>
      <c r="AS342">
        <v>18118.430598181993</v>
      </c>
      <c r="AT342">
        <v>18104.166250705024</v>
      </c>
      <c r="AU342">
        <v>20152.752882201628</v>
      </c>
      <c r="AV342">
        <v>21162.860449781205</v>
      </c>
      <c r="AW342">
        <v>20415.088022268486</v>
      </c>
      <c r="AX342">
        <v>21277.737834302981</v>
      </c>
      <c r="AY342">
        <v>19671.536350434009</v>
      </c>
      <c r="AZ342">
        <v>17927.577861997768</v>
      </c>
      <c r="BA342">
        <v>16515.60800212697</v>
      </c>
      <c r="BB342">
        <v>13748.260403657319</v>
      </c>
      <c r="BC342">
        <v>14754.632484165499</v>
      </c>
      <c r="BD342">
        <v>13292.559737769174</v>
      </c>
      <c r="BE342">
        <v>19968.770638777045</v>
      </c>
      <c r="BF342">
        <v>19967.169273113919</v>
      </c>
      <c r="BG342">
        <v>22027.629427988933</v>
      </c>
      <c r="BH342">
        <v>23048.870733347918</v>
      </c>
      <c r="BI342">
        <v>22311.489958087543</v>
      </c>
      <c r="BJ342">
        <v>23183.75163381196</v>
      </c>
      <c r="BK342">
        <v>21586.402074689431</v>
      </c>
      <c r="BL342">
        <v>19850.726206630785</v>
      </c>
      <c r="BM342">
        <v>18446.867203681406</v>
      </c>
      <c r="BN342">
        <v>15687.948302785189</v>
      </c>
      <c r="BO342">
        <v>16703.398219434697</v>
      </c>
      <c r="BP342">
        <v>15250.964872191078</v>
      </c>
      <c r="BQ342">
        <v>21936.782882890984</v>
      </c>
      <c r="BR342">
        <v>21943.873485371434</v>
      </c>
      <c r="BS342">
        <v>24011.426637969438</v>
      </c>
      <c r="BT342">
        <v>25038.195310628747</v>
      </c>
      <c r="BU342">
        <v>24305.718097551096</v>
      </c>
      <c r="BV342">
        <v>25183.697263529855</v>
      </c>
      <c r="BW342">
        <v>23593.852943607213</v>
      </c>
      <c r="BX342">
        <v>21866.928886024551</v>
      </c>
      <c r="BY342">
        <v>20470.556072421641</v>
      </c>
      <c r="BZ342">
        <v>17714.176848145453</v>
      </c>
      <c r="CA342">
        <v>18724.358212167361</v>
      </c>
      <c r="CB342">
        <v>17259.114101476978</v>
      </c>
      <c r="CC342">
        <v>23929.676279898144</v>
      </c>
      <c r="CD342">
        <v>23927.622911281709</v>
      </c>
      <c r="CE342">
        <v>26000.614965759298</v>
      </c>
      <c r="CF342">
        <v>27051.643382840892</v>
      </c>
      <c r="CG342">
        <v>26355.744574468121</v>
      </c>
      <c r="CH342">
        <v>27270.388361260702</v>
      </c>
      <c r="CI342">
        <v>25702.824762778779</v>
      </c>
      <c r="CJ342">
        <v>23967.067348890501</v>
      </c>
      <c r="CK342">
        <v>22557.638811159995</v>
      </c>
      <c r="CL342">
        <v>19779.988038720352</v>
      </c>
      <c r="CM342">
        <v>20773.555700444635</v>
      </c>
      <c r="CN342">
        <v>19427.99897823311</v>
      </c>
      <c r="CO342">
        <v>26077.781788161246</v>
      </c>
      <c r="CP342">
        <v>26108.687298426681</v>
      </c>
      <c r="CQ342">
        <v>28311.978156255325</v>
      </c>
      <c r="CR342">
        <v>28283.844988430174</v>
      </c>
      <c r="CS342">
        <v>28804.042188527019</v>
      </c>
      <c r="CT342">
        <v>28385.875754800465</v>
      </c>
      <c r="CU342">
        <v>25129.562804048513</v>
      </c>
      <c r="CW342">
        <v>1</v>
      </c>
    </row>
    <row r="343" spans="1:101" x14ac:dyDescent="0.25">
      <c r="A343" t="s">
        <v>103</v>
      </c>
      <c r="B343" t="s">
        <v>103</v>
      </c>
      <c r="C343" t="s">
        <v>104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9913.7348271847786</v>
      </c>
      <c r="E344">
        <v>9990.5821006783644</v>
      </c>
      <c r="F344">
        <v>15944.206063770798</v>
      </c>
      <c r="G344">
        <v>17430.383618838125</v>
      </c>
      <c r="H344">
        <v>19459.922141429386</v>
      </c>
      <c r="I344">
        <v>9141.1527946723145</v>
      </c>
      <c r="J344">
        <v>11741.268300509249</v>
      </c>
      <c r="K344">
        <v>12244.214097390011</v>
      </c>
      <c r="L344">
        <v>9406.4353311005452</v>
      </c>
      <c r="M344">
        <v>12914.839451806249</v>
      </c>
      <c r="N344">
        <v>8248.7164346542795</v>
      </c>
      <c r="O344">
        <v>8408.747893643631</v>
      </c>
      <c r="P344">
        <v>10652.825655229952</v>
      </c>
      <c r="Q344">
        <v>10843.829982188186</v>
      </c>
      <c r="R344">
        <v>16728.721286760363</v>
      </c>
      <c r="S344">
        <v>18333.197217441295</v>
      </c>
      <c r="T344">
        <v>20748.027083291676</v>
      </c>
      <c r="U344">
        <v>10546.582069447128</v>
      </c>
      <c r="V344">
        <v>13143.055522271046</v>
      </c>
      <c r="W344">
        <v>13749.833827455615</v>
      </c>
      <c r="X344">
        <v>10918.21905631922</v>
      </c>
      <c r="Y344">
        <v>14367.755488654546</v>
      </c>
      <c r="Z344">
        <v>9628.2273388183494</v>
      </c>
      <c r="AA344">
        <v>9732.7002067276771</v>
      </c>
      <c r="AB344">
        <v>11975.343349710767</v>
      </c>
      <c r="AC344">
        <v>12226.97162179491</v>
      </c>
      <c r="AD344">
        <v>18211.643852509646</v>
      </c>
      <c r="AE344">
        <v>19924.72297633117</v>
      </c>
      <c r="AF344">
        <v>22436.327675034863</v>
      </c>
      <c r="AG344">
        <v>12311.589550700302</v>
      </c>
      <c r="AH344">
        <v>14965.984956093758</v>
      </c>
      <c r="AI344">
        <v>15619.354399789177</v>
      </c>
      <c r="AJ344">
        <v>12830.856313023058</v>
      </c>
      <c r="AK344">
        <v>16324.142480094195</v>
      </c>
      <c r="AL344">
        <v>11628.691123527336</v>
      </c>
      <c r="AM344">
        <v>11774.714205907481</v>
      </c>
      <c r="AN344">
        <v>14053.891597819344</v>
      </c>
      <c r="AO344">
        <v>14336.778095085363</v>
      </c>
      <c r="AP344">
        <v>20349.334806320163</v>
      </c>
      <c r="AQ344">
        <v>22089.728883893593</v>
      </c>
      <c r="AR344">
        <v>24630.348902473066</v>
      </c>
      <c r="AS344">
        <v>14537.149238777323</v>
      </c>
      <c r="AT344">
        <v>17224.908483375388</v>
      </c>
      <c r="AU344">
        <v>17911.87803771926</v>
      </c>
      <c r="AV344">
        <v>15155.610141414079</v>
      </c>
      <c r="AW344">
        <v>18678.78389373995</v>
      </c>
      <c r="AX344">
        <v>14010.724850077384</v>
      </c>
      <c r="AY344">
        <v>14182.083929796725</v>
      </c>
      <c r="AZ344">
        <v>16485.166228462425</v>
      </c>
      <c r="BA344">
        <v>16791.004911503165</v>
      </c>
      <c r="BB344">
        <v>22825.760947805</v>
      </c>
      <c r="BC344">
        <v>24587.576949565406</v>
      </c>
      <c r="BD344">
        <v>27148.728055943699</v>
      </c>
      <c r="BE344">
        <v>17075.074695205913</v>
      </c>
      <c r="BF344">
        <v>19781.353466768702</v>
      </c>
      <c r="BG344">
        <v>20485.805760362422</v>
      </c>
      <c r="BH344">
        <v>17745.991891497233</v>
      </c>
      <c r="BI344">
        <v>21284.646838890214</v>
      </c>
      <c r="BJ344">
        <v>16631.254412802584</v>
      </c>
      <c r="BK344">
        <v>16816.741095528043</v>
      </c>
      <c r="BL344">
        <v>19133.720938992326</v>
      </c>
      <c r="BM344">
        <v>19453.390833049252</v>
      </c>
      <c r="BN344">
        <v>25501.747743164364</v>
      </c>
      <c r="BO344">
        <v>27276.396088104113</v>
      </c>
      <c r="BP344">
        <v>29848.889148680355</v>
      </c>
      <c r="BQ344">
        <v>19784.579943111577</v>
      </c>
      <c r="BR344">
        <v>22498.326191556796</v>
      </c>
      <c r="BS344">
        <v>23209.264325740289</v>
      </c>
      <c r="BT344">
        <v>20476.286156953527</v>
      </c>
      <c r="BU344">
        <v>24023.116534439483</v>
      </c>
      <c r="BV344">
        <v>19379.047445515993</v>
      </c>
      <c r="BW344">
        <v>19573.26980770818</v>
      </c>
      <c r="BX344">
        <v>21895.70115839185</v>
      </c>
      <c r="BY344">
        <v>22215.418229858238</v>
      </c>
      <c r="BZ344">
        <v>28258.640082953429</v>
      </c>
      <c r="CA344">
        <v>30026.571600615818</v>
      </c>
      <c r="CB344">
        <v>32596.934732748086</v>
      </c>
      <c r="CC344">
        <v>22540.541442350739</v>
      </c>
      <c r="CD344">
        <v>25273.771828380748</v>
      </c>
      <c r="CE344">
        <v>26010.398052568889</v>
      </c>
      <c r="CF344">
        <v>23297.872200121972</v>
      </c>
      <c r="CG344">
        <v>26848.490697479021</v>
      </c>
      <c r="CH344">
        <v>22182.371093654081</v>
      </c>
      <c r="CI344">
        <v>22338.940218704905</v>
      </c>
      <c r="CJ344">
        <v>24632.348591878221</v>
      </c>
      <c r="CK344">
        <v>24924.879184686968</v>
      </c>
      <c r="CL344">
        <v>31005.984508518231</v>
      </c>
      <c r="CM344">
        <v>32841.250377930803</v>
      </c>
      <c r="CN344">
        <v>35395.952242214182</v>
      </c>
      <c r="CO344">
        <v>25396.858957145698</v>
      </c>
      <c r="CP344">
        <v>27879.683681894712</v>
      </c>
      <c r="CQ344">
        <v>28503.343934204808</v>
      </c>
      <c r="CR344">
        <v>26489.358986073312</v>
      </c>
      <c r="CS344">
        <v>26290.921910307261</v>
      </c>
      <c r="CT344">
        <v>25388.592722245732</v>
      </c>
      <c r="CU344">
        <v>31356.273021295743</v>
      </c>
      <c r="CW344">
        <v>-1</v>
      </c>
    </row>
    <row r="345" spans="1:101" x14ac:dyDescent="0.25">
      <c r="A345" t="s">
        <v>103</v>
      </c>
      <c r="B345" t="s">
        <v>103</v>
      </c>
      <c r="C345" t="s">
        <v>104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22843.34726161565</v>
      </c>
      <c r="E346">
        <v>21316.099511077198</v>
      </c>
      <c r="F346">
        <v>17529.920781416335</v>
      </c>
      <c r="G346">
        <v>19262.345126974513</v>
      </c>
      <c r="H346">
        <v>13981.088434701887</v>
      </c>
      <c r="I346">
        <v>24234.293631304117</v>
      </c>
      <c r="J346">
        <v>22526.015172573359</v>
      </c>
      <c r="K346">
        <v>29906.664659479782</v>
      </c>
      <c r="L346">
        <v>31806.225566216566</v>
      </c>
      <c r="M346">
        <v>30342.407560237894</v>
      </c>
      <c r="N346">
        <v>33913.565962286637</v>
      </c>
      <c r="O346">
        <v>28326.204258252281</v>
      </c>
      <c r="P346">
        <v>27233.869865664568</v>
      </c>
      <c r="Q346">
        <v>23795.94654342132</v>
      </c>
      <c r="R346">
        <v>17801.587976707982</v>
      </c>
      <c r="S346">
        <v>19438.711186791679</v>
      </c>
      <c r="T346">
        <v>14207.149563240249</v>
      </c>
      <c r="U346">
        <v>25009.510958487415</v>
      </c>
      <c r="V346">
        <v>24151.13577407059</v>
      </c>
      <c r="W346">
        <v>32290.413778945374</v>
      </c>
      <c r="X346">
        <v>34811.411712550238</v>
      </c>
      <c r="Y346">
        <v>33653.743071345263</v>
      </c>
      <c r="Z346">
        <v>37211.298795495699</v>
      </c>
      <c r="AA346">
        <v>31374.886215272207</v>
      </c>
      <c r="AB346">
        <v>29906.243852554333</v>
      </c>
      <c r="AC346">
        <v>26088.798997576821</v>
      </c>
      <c r="AD346">
        <v>19796.005407534707</v>
      </c>
      <c r="AE346">
        <v>21244.845287298314</v>
      </c>
      <c r="AF346">
        <v>15926.49252160218</v>
      </c>
      <c r="AG346">
        <v>26715.884397454167</v>
      </c>
      <c r="AH346">
        <v>25890.704184841798</v>
      </c>
      <c r="AI346">
        <v>34090.747019233597</v>
      </c>
      <c r="AJ346">
        <v>36690.630203328183</v>
      </c>
      <c r="AK346">
        <v>35624.620486974112</v>
      </c>
      <c r="AL346">
        <v>39280.200601659366</v>
      </c>
      <c r="AM346">
        <v>33538.981275730352</v>
      </c>
      <c r="AN346">
        <v>32152.545211846664</v>
      </c>
      <c r="AO346">
        <v>28396.783171074214</v>
      </c>
      <c r="AP346">
        <v>22143.035952650564</v>
      </c>
      <c r="AQ346">
        <v>23611.975253887886</v>
      </c>
      <c r="AR346">
        <v>18302.297286091049</v>
      </c>
      <c r="AS346">
        <v>29097.201554254534</v>
      </c>
      <c r="AT346">
        <v>28280.656164149561</v>
      </c>
      <c r="AU346">
        <v>36495.447479103394</v>
      </c>
      <c r="AV346">
        <v>39116.136889494628</v>
      </c>
      <c r="AW346">
        <v>38075.13790594897</v>
      </c>
      <c r="AX346">
        <v>41757.707063789843</v>
      </c>
      <c r="AY346">
        <v>36043.808104354008</v>
      </c>
      <c r="AZ346">
        <v>34684.214209491955</v>
      </c>
      <c r="BA346">
        <v>30954.584939895143</v>
      </c>
      <c r="BB346">
        <v>24726.192116262831</v>
      </c>
      <c r="BC346">
        <v>26219.530224564798</v>
      </c>
      <c r="BD346">
        <v>20932.990891419024</v>
      </c>
      <c r="BE346">
        <v>31749.488368432685</v>
      </c>
      <c r="BF346">
        <v>30952.870313675463</v>
      </c>
      <c r="BG346">
        <v>39185.992133425534</v>
      </c>
      <c r="BH346">
        <v>41823.576868086799</v>
      </c>
      <c r="BI346">
        <v>40798.173409893963</v>
      </c>
      <c r="BJ346">
        <v>44495.12140356411</v>
      </c>
      <c r="BK346">
        <v>38794.519974518058</v>
      </c>
      <c r="BL346">
        <v>37447.486836538657</v>
      </c>
      <c r="BM346">
        <v>33730.294119152226</v>
      </c>
      <c r="BN346">
        <v>27514.937488467258</v>
      </c>
      <c r="BO346">
        <v>29022.393123854115</v>
      </c>
      <c r="BP346">
        <v>23750.927719783918</v>
      </c>
      <c r="BQ346">
        <v>34582.617985645113</v>
      </c>
      <c r="BR346">
        <v>33800.098991317063</v>
      </c>
      <c r="BS346">
        <v>42045.351035161228</v>
      </c>
      <c r="BT346">
        <v>44693.274654815265</v>
      </c>
      <c r="BU346">
        <v>43677.841263136739</v>
      </c>
      <c r="BV346">
        <v>47386.349215520313</v>
      </c>
      <c r="BW346">
        <v>41699.924697359384</v>
      </c>
      <c r="BX346">
        <v>40368.268841661913</v>
      </c>
      <c r="BY346">
        <v>36663.275221613469</v>
      </c>
      <c r="BZ346">
        <v>30451.038671410748</v>
      </c>
      <c r="CA346">
        <v>31948.224067938696</v>
      </c>
      <c r="CB346">
        <v>26653.895374615531</v>
      </c>
      <c r="CC346">
        <v>37458.507532447606</v>
      </c>
      <c r="CD346">
        <v>36658.145248466259</v>
      </c>
      <c r="CE346">
        <v>44908.328816464331</v>
      </c>
      <c r="CF346">
        <v>47591.019582123408</v>
      </c>
      <c r="CG346">
        <v>46630.517903267581</v>
      </c>
      <c r="CH346">
        <v>50398.622587897684</v>
      </c>
      <c r="CI346">
        <v>44755.37302701531</v>
      </c>
      <c r="CJ346">
        <v>43426.989126484659</v>
      </c>
      <c r="CK346">
        <v>39730.40918708306</v>
      </c>
      <c r="CL346">
        <v>33504.355838458854</v>
      </c>
      <c r="CM346">
        <v>35010.265318039899</v>
      </c>
      <c r="CN346">
        <v>29926.778813737066</v>
      </c>
      <c r="CO346">
        <v>40623.143073056519</v>
      </c>
      <c r="CP346">
        <v>39971.314947431922</v>
      </c>
      <c r="CQ346">
        <v>48300.113005196647</v>
      </c>
      <c r="CR346">
        <v>49092.664284738144</v>
      </c>
      <c r="CS346">
        <v>50194.630925264617</v>
      </c>
      <c r="CT346">
        <v>51133.898896860381</v>
      </c>
      <c r="CU346">
        <v>44460.616744699386</v>
      </c>
      <c r="CW346">
        <v>1</v>
      </c>
    </row>
    <row r="347" spans="1:101" x14ac:dyDescent="0.25">
      <c r="A347" t="s">
        <v>103</v>
      </c>
      <c r="B347" t="s">
        <v>103</v>
      </c>
      <c r="C347" t="s">
        <v>104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19336.442475868353</v>
      </c>
      <c r="E348">
        <v>20484.345358397033</v>
      </c>
      <c r="F348">
        <v>32454.331036396707</v>
      </c>
      <c r="G348">
        <v>34638.46500069787</v>
      </c>
      <c r="H348">
        <v>40537.236111280945</v>
      </c>
      <c r="I348">
        <v>17490.890547678679</v>
      </c>
      <c r="J348">
        <v>24937.128399861063</v>
      </c>
      <c r="K348">
        <v>22793.196925930963</v>
      </c>
      <c r="L348">
        <v>19716.061704705484</v>
      </c>
      <c r="M348">
        <v>26135.856474995515</v>
      </c>
      <c r="N348">
        <v>15676.49770818035</v>
      </c>
      <c r="O348">
        <v>17244.970334714115</v>
      </c>
      <c r="P348">
        <v>19569.137250666343</v>
      </c>
      <c r="Q348">
        <v>21104.748953628885</v>
      </c>
      <c r="R348">
        <v>33973.34410613068</v>
      </c>
      <c r="S348">
        <v>36323.694815951138</v>
      </c>
      <c r="T348">
        <v>43156.430424312275</v>
      </c>
      <c r="U348">
        <v>20431.627660838858</v>
      </c>
      <c r="V348">
        <v>27931.479932243848</v>
      </c>
      <c r="W348">
        <v>26030.111697331016</v>
      </c>
      <c r="X348">
        <v>22941.87957883512</v>
      </c>
      <c r="Y348">
        <v>29173.245082202851</v>
      </c>
      <c r="Z348">
        <v>18415.415170607092</v>
      </c>
      <c r="AA348">
        <v>19670.330021318969</v>
      </c>
      <c r="AB348">
        <v>21796.268862474051</v>
      </c>
      <c r="AC348">
        <v>23306.440576834673</v>
      </c>
      <c r="AD348">
        <v>36297.484129224904</v>
      </c>
      <c r="AE348">
        <v>38849.167677810095</v>
      </c>
      <c r="AF348">
        <v>45891.965555425762</v>
      </c>
      <c r="AG348">
        <v>23340.511485390525</v>
      </c>
      <c r="AH348">
        <v>30961.420463514096</v>
      </c>
      <c r="AI348">
        <v>29138.951709033299</v>
      </c>
      <c r="AJ348">
        <v>26108.218883152913</v>
      </c>
      <c r="AK348">
        <v>32392.36452353216</v>
      </c>
      <c r="AL348">
        <v>21688.255757244227</v>
      </c>
      <c r="AM348">
        <v>22993.824873754005</v>
      </c>
      <c r="AN348">
        <v>25160.505205368827</v>
      </c>
      <c r="AO348">
        <v>26698.279341049692</v>
      </c>
      <c r="AP348">
        <v>39706.488156769592</v>
      </c>
      <c r="AQ348">
        <v>42271.853675517988</v>
      </c>
      <c r="AR348">
        <v>49332.368017478861</v>
      </c>
      <c r="AS348">
        <v>26807.32750223421</v>
      </c>
      <c r="AT348">
        <v>34463.651097988652</v>
      </c>
      <c r="AU348">
        <v>32682.300682052479</v>
      </c>
      <c r="AV348">
        <v>29693.652157747052</v>
      </c>
      <c r="AW348">
        <v>36016.896649743547</v>
      </c>
      <c r="AX348">
        <v>25346.998060539598</v>
      </c>
      <c r="AY348">
        <v>26682.040068234797</v>
      </c>
      <c r="AZ348">
        <v>28874.806854334747</v>
      </c>
      <c r="BA348">
        <v>30436.791995042382</v>
      </c>
      <c r="BB348">
        <v>43468.319910093691</v>
      </c>
      <c r="BC348">
        <v>46056.41082878664</v>
      </c>
      <c r="BD348">
        <v>53138.89218961951</v>
      </c>
      <c r="BE348">
        <v>30634.748912764346</v>
      </c>
      <c r="BF348">
        <v>38310.638002971347</v>
      </c>
      <c r="BG348">
        <v>36547.351303272852</v>
      </c>
      <c r="BH348">
        <v>33575.183193483128</v>
      </c>
      <c r="BI348">
        <v>39913.397981420989</v>
      </c>
      <c r="BJ348">
        <v>29257.323070859558</v>
      </c>
      <c r="BK348">
        <v>30605.763869393981</v>
      </c>
      <c r="BL348">
        <v>32812.413070333139</v>
      </c>
      <c r="BM348">
        <v>34389.403458929242</v>
      </c>
      <c r="BN348">
        <v>47436.875600409985</v>
      </c>
      <c r="BO348">
        <v>50040.563371920711</v>
      </c>
      <c r="BP348">
        <v>57136.24671675534</v>
      </c>
      <c r="BQ348">
        <v>34641.110567344127</v>
      </c>
      <c r="BR348">
        <v>42321.518728813906</v>
      </c>
      <c r="BS348">
        <v>40560.209470114802</v>
      </c>
      <c r="BT348">
        <v>37591.135784665086</v>
      </c>
      <c r="BU348">
        <v>43936.999348483019</v>
      </c>
      <c r="BV348">
        <v>33293.801860073938</v>
      </c>
      <c r="BW348">
        <v>34656.582306525561</v>
      </c>
      <c r="BX348">
        <v>36871.577574519702</v>
      </c>
      <c r="BY348">
        <v>38443.493978760118</v>
      </c>
      <c r="BZ348">
        <v>51470.29394703744</v>
      </c>
      <c r="CA348">
        <v>54044.891978724256</v>
      </c>
      <c r="CB348">
        <v>61119.134108410959</v>
      </c>
      <c r="CC348">
        <v>38627.680070126997</v>
      </c>
      <c r="CD348">
        <v>46346.41003601806</v>
      </c>
      <c r="CE348">
        <v>44649.368773315269</v>
      </c>
      <c r="CF348">
        <v>41742.186698823702</v>
      </c>
      <c r="CG348">
        <v>48113.416100775859</v>
      </c>
      <c r="CH348">
        <v>37427.203093284843</v>
      </c>
      <c r="CI348">
        <v>38692.818175746324</v>
      </c>
      <c r="CJ348">
        <v>40814.545931142267</v>
      </c>
      <c r="CK348">
        <v>42301.616186424311</v>
      </c>
      <c r="CL348">
        <v>55409.718011315163</v>
      </c>
      <c r="CM348">
        <v>58166.973488084492</v>
      </c>
      <c r="CN348">
        <v>65269.703116248093</v>
      </c>
      <c r="CO348">
        <v>43016.653328061497</v>
      </c>
      <c r="CP348">
        <v>50156.363418552086</v>
      </c>
      <c r="CQ348">
        <v>47912.568779679015</v>
      </c>
      <c r="CR348">
        <v>46133.930580744389</v>
      </c>
      <c r="CS348">
        <v>44643.044167279753</v>
      </c>
      <c r="CT348">
        <v>42838.938939181491</v>
      </c>
      <c r="CU348">
        <v>55180.795475575847</v>
      </c>
      <c r="CW348">
        <v>-1</v>
      </c>
    </row>
    <row r="349" spans="1:101" x14ac:dyDescent="0.25">
      <c r="A349" t="s">
        <v>103</v>
      </c>
      <c r="B349" t="s">
        <v>103</v>
      </c>
      <c r="C349" t="s">
        <v>104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5293.6324752507517</v>
      </c>
      <c r="E350">
        <v>4655.8589571416142</v>
      </c>
      <c r="F350">
        <v>3474.4074846429394</v>
      </c>
      <c r="G350">
        <v>3941.0264241022942</v>
      </c>
      <c r="H350">
        <v>1334.3034587925672</v>
      </c>
      <c r="I350">
        <v>4862.8469807675219</v>
      </c>
      <c r="J350">
        <v>5977.1179710719325</v>
      </c>
      <c r="K350">
        <v>9231.5775820222989</v>
      </c>
      <c r="L350">
        <v>9196.7093186845104</v>
      </c>
      <c r="M350">
        <v>7548.1181465029476</v>
      </c>
      <c r="N350">
        <v>8782.0379244491069</v>
      </c>
      <c r="O350">
        <v>6723.0932381856674</v>
      </c>
      <c r="P350">
        <v>6791.1990810325869</v>
      </c>
      <c r="Q350">
        <v>5590.3401564810601</v>
      </c>
      <c r="R350">
        <v>3298.7794318339606</v>
      </c>
      <c r="S350">
        <v>3978.2851507692926</v>
      </c>
      <c r="T350">
        <v>1681.2349665414631</v>
      </c>
      <c r="U350">
        <v>5376.4852879303126</v>
      </c>
      <c r="V350">
        <v>6632.2859264673452</v>
      </c>
      <c r="W350">
        <v>10091.114223909186</v>
      </c>
      <c r="X350">
        <v>10248.95249540752</v>
      </c>
      <c r="Y350">
        <v>8640.3038419507666</v>
      </c>
      <c r="Z350">
        <v>9808.69328634462</v>
      </c>
      <c r="AA350">
        <v>7647.5833933502599</v>
      </c>
      <c r="AB350">
        <v>7597.5697879581885</v>
      </c>
      <c r="AC350">
        <v>6278.6522295055456</v>
      </c>
      <c r="AD350">
        <v>3887.6027687867941</v>
      </c>
      <c r="AE350">
        <v>4497.7412225596745</v>
      </c>
      <c r="AF350">
        <v>2163.0969980151212</v>
      </c>
      <c r="AG350">
        <v>5846.6671650031622</v>
      </c>
      <c r="AH350">
        <v>7109.3064898062012</v>
      </c>
      <c r="AI350">
        <v>10587.693575876738</v>
      </c>
      <c r="AJ350">
        <v>10773.476357264431</v>
      </c>
      <c r="AK350">
        <v>9197.1147749905231</v>
      </c>
      <c r="AL350">
        <v>10398.079089520506</v>
      </c>
      <c r="AM350">
        <v>8266.2625802599905</v>
      </c>
      <c r="AN350">
        <v>8239.731116799554</v>
      </c>
      <c r="AO350">
        <v>6937.3717041358923</v>
      </c>
      <c r="AP350">
        <v>4556.3339975396202</v>
      </c>
      <c r="AQ350">
        <v>5171.512532619181</v>
      </c>
      <c r="AR350">
        <v>2839.1324192883058</v>
      </c>
      <c r="AS350">
        <v>6524.3214094747709</v>
      </c>
      <c r="AT350">
        <v>7789.4608974045905</v>
      </c>
      <c r="AU350">
        <v>11271.952799736042</v>
      </c>
      <c r="AV350">
        <v>11463.488423015238</v>
      </c>
      <c r="AW350">
        <v>9894.1741343221656</v>
      </c>
      <c r="AX350">
        <v>11103.005391935381</v>
      </c>
      <c r="AY350">
        <v>8979.453055148535</v>
      </c>
      <c r="AZ350">
        <v>8961.2695142579087</v>
      </c>
      <c r="BA350">
        <v>7667.1174741905725</v>
      </c>
      <c r="BB350">
        <v>5293.974109269664</v>
      </c>
      <c r="BC350">
        <v>5916.5994741685663</v>
      </c>
      <c r="BD350">
        <v>3591.1368439335752</v>
      </c>
      <c r="BE350">
        <v>7282.7029392249378</v>
      </c>
      <c r="BF350">
        <v>8553.7313271355088</v>
      </c>
      <c r="BG350">
        <v>12041.698356883604</v>
      </c>
      <c r="BH350">
        <v>12238.339998197956</v>
      </c>
      <c r="BI350">
        <v>10673.752301524364</v>
      </c>
      <c r="BJ350">
        <v>11886.893639029884</v>
      </c>
      <c r="BK350">
        <v>9767.2450192649612</v>
      </c>
      <c r="BL350">
        <v>9752.6907075520558</v>
      </c>
      <c r="BM350">
        <v>8462.1610524763582</v>
      </c>
      <c r="BN350">
        <v>6092.952594467266</v>
      </c>
      <c r="BO350">
        <v>6720.0347035196</v>
      </c>
      <c r="BP350">
        <v>4399.4942076868319</v>
      </c>
      <c r="BQ350">
        <v>8096.0864253164282</v>
      </c>
      <c r="BR350">
        <v>9371.7259509587257</v>
      </c>
      <c r="BS350">
        <v>12863.5116355642</v>
      </c>
      <c r="BT350">
        <v>13063.238107445428</v>
      </c>
      <c r="BU350">
        <v>11501.574408186112</v>
      </c>
      <c r="BV350">
        <v>12718.278344277893</v>
      </c>
      <c r="BW350">
        <v>10603.261069684295</v>
      </c>
      <c r="BX350">
        <v>10593.860799478114</v>
      </c>
      <c r="BY350">
        <v>9307.2865410940794</v>
      </c>
      <c r="BZ350">
        <v>6938.5297920757494</v>
      </c>
      <c r="CA350">
        <v>7560.9417318035075</v>
      </c>
      <c r="CB350">
        <v>5231.0525684447193</v>
      </c>
      <c r="CC350">
        <v>8917.0717870234421</v>
      </c>
      <c r="CD350">
        <v>10186.376921737599</v>
      </c>
      <c r="CE350">
        <v>13681.354772194063</v>
      </c>
      <c r="CF350">
        <v>13896.416176789176</v>
      </c>
      <c r="CG350">
        <v>12357.744863446733</v>
      </c>
      <c r="CH350">
        <v>13597.706013791409</v>
      </c>
      <c r="CI350">
        <v>11498.511017347117</v>
      </c>
      <c r="CJ350">
        <v>11487.211499093519</v>
      </c>
      <c r="CK350">
        <v>10198.826076787065</v>
      </c>
      <c r="CL350">
        <v>7825.0042833843463</v>
      </c>
      <c r="CM350">
        <v>8445.5631441069072</v>
      </c>
      <c r="CN350">
        <v>6202.8271753698191</v>
      </c>
      <c r="CO350">
        <v>9855.8001613644519</v>
      </c>
      <c r="CP350">
        <v>11142.780182258888</v>
      </c>
      <c r="CQ350">
        <v>14716.830374615594</v>
      </c>
      <c r="CR350">
        <v>14100.028486914867</v>
      </c>
      <c r="CS350">
        <v>13164.689678133613</v>
      </c>
      <c r="CT350">
        <v>14068.229985452115</v>
      </c>
      <c r="CU350">
        <v>11842.296781848738</v>
      </c>
      <c r="CW350">
        <v>1</v>
      </c>
    </row>
    <row r="351" spans="1:101" x14ac:dyDescent="0.25">
      <c r="A351" t="s">
        <v>103</v>
      </c>
      <c r="B351" t="s">
        <v>103</v>
      </c>
      <c r="C351" t="s">
        <v>104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3460.1932362972075</v>
      </c>
      <c r="E352">
        <v>3927.3398698840883</v>
      </c>
      <c r="F352">
        <v>8278.9183528409867</v>
      </c>
      <c r="G352">
        <v>8593.3725338920303</v>
      </c>
      <c r="H352">
        <v>10269.609938386275</v>
      </c>
      <c r="I352">
        <v>3092.7690051857626</v>
      </c>
      <c r="J352">
        <v>5401.3993169037512</v>
      </c>
      <c r="K352">
        <v>5482.6623557179164</v>
      </c>
      <c r="L352">
        <v>3662.7542068846592</v>
      </c>
      <c r="M352">
        <v>6973.7226078872563</v>
      </c>
      <c r="N352">
        <v>2832.7178929592687</v>
      </c>
      <c r="O352">
        <v>4081.5324129950991</v>
      </c>
      <c r="P352">
        <v>4964.3862941921088</v>
      </c>
      <c r="Q352">
        <v>5063.4131301995258</v>
      </c>
      <c r="R352">
        <v>9374.4983055120283</v>
      </c>
      <c r="S352">
        <v>9545.2296441197777</v>
      </c>
      <c r="T352">
        <v>11369.709254748966</v>
      </c>
      <c r="U352">
        <v>4178.5741144697149</v>
      </c>
      <c r="V352">
        <v>6439.2444189828839</v>
      </c>
      <c r="W352">
        <v>6561.4406005125629</v>
      </c>
      <c r="X352">
        <v>4722.6991908485143</v>
      </c>
      <c r="Y352">
        <v>7980.2595178552492</v>
      </c>
      <c r="Z352">
        <v>3769.8757582961093</v>
      </c>
      <c r="AA352">
        <v>4948.3851442445493</v>
      </c>
      <c r="AB352">
        <v>5788.4545112495125</v>
      </c>
      <c r="AC352">
        <v>5880.8522071709922</v>
      </c>
      <c r="AD352">
        <v>10210.448770005762</v>
      </c>
      <c r="AE352">
        <v>10408.790656086016</v>
      </c>
      <c r="AF352">
        <v>12258.713989633938</v>
      </c>
      <c r="AG352">
        <v>5086.1594420441124</v>
      </c>
      <c r="AH352">
        <v>7358.9201875367153</v>
      </c>
      <c r="AI352">
        <v>7490.63237248317</v>
      </c>
      <c r="AJ352">
        <v>5662.9492350525688</v>
      </c>
      <c r="AK352">
        <v>8934.9204757000607</v>
      </c>
      <c r="AL352">
        <v>4741.3385326205425</v>
      </c>
      <c r="AM352">
        <v>5936.4292117612622</v>
      </c>
      <c r="AN352">
        <v>6790.5022865594447</v>
      </c>
      <c r="AO352">
        <v>6893.5115491948181</v>
      </c>
      <c r="AP352">
        <v>11231.111810918788</v>
      </c>
      <c r="AQ352">
        <v>11436.489332272165</v>
      </c>
      <c r="AR352">
        <v>13294.040305552946</v>
      </c>
      <c r="AS352">
        <v>6130.5133785799953</v>
      </c>
      <c r="AT352">
        <v>8413.5916761548197</v>
      </c>
      <c r="AU352">
        <v>8556.1802784513256</v>
      </c>
      <c r="AV352">
        <v>6739.0800123819772</v>
      </c>
      <c r="AW352">
        <v>10020.776908163529</v>
      </c>
      <c r="AX352">
        <v>5835.938898499573</v>
      </c>
      <c r="AY352">
        <v>7039.0034494567826</v>
      </c>
      <c r="AZ352">
        <v>7900.6040884740087</v>
      </c>
      <c r="BA352">
        <v>8010.9361566351336</v>
      </c>
      <c r="BB352">
        <v>12355.733763032269</v>
      </c>
      <c r="BC352">
        <v>12568.131329310942</v>
      </c>
      <c r="BD352">
        <v>14432.423873732732</v>
      </c>
      <c r="BE352">
        <v>7275.2753082715026</v>
      </c>
      <c r="BF352">
        <v>9564.3188186613461</v>
      </c>
      <c r="BG352">
        <v>9712.4298016594912</v>
      </c>
      <c r="BH352">
        <v>7900.3907379222956</v>
      </c>
      <c r="BI352">
        <v>11186.703489096319</v>
      </c>
      <c r="BJ352">
        <v>7006.1292118899673</v>
      </c>
      <c r="BK352">
        <v>8213.2950016194736</v>
      </c>
      <c r="BL352">
        <v>9079.070362907536</v>
      </c>
      <c r="BM352">
        <v>9193.8096262419967</v>
      </c>
      <c r="BN352">
        <v>13543.189410711535</v>
      </c>
      <c r="BO352">
        <v>13760.012668641299</v>
      </c>
      <c r="BP352">
        <v>15628.074469225323</v>
      </c>
      <c r="BQ352">
        <v>8473.6356700202032</v>
      </c>
      <c r="BR352">
        <v>10764.329236928786</v>
      </c>
      <c r="BS352">
        <v>10913.580788363586</v>
      </c>
      <c r="BT352">
        <v>9103.0926300469619</v>
      </c>
      <c r="BU352">
        <v>12392.139912517905</v>
      </c>
      <c r="BV352">
        <v>8215.4906731406209</v>
      </c>
      <c r="BW352">
        <v>9426.6623025006156</v>
      </c>
      <c r="BX352">
        <v>10294.584746499808</v>
      </c>
      <c r="BY352">
        <v>10407.849566993958</v>
      </c>
      <c r="BZ352">
        <v>14751.836705234447</v>
      </c>
      <c r="CA352">
        <v>14961.433312196172</v>
      </c>
      <c r="CB352">
        <v>16824.610776540892</v>
      </c>
      <c r="CC352">
        <v>9671.8129065480371</v>
      </c>
      <c r="CD352">
        <v>11972.602403172417</v>
      </c>
      <c r="CE352">
        <v>12137.701214588182</v>
      </c>
      <c r="CF352">
        <v>10341.42562358473</v>
      </c>
      <c r="CG352">
        <v>13634.959955852992</v>
      </c>
      <c r="CH352">
        <v>9445.7588485499618</v>
      </c>
      <c r="CI352">
        <v>10632.683757822953</v>
      </c>
      <c r="CJ352">
        <v>11481.140621317983</v>
      </c>
      <c r="CK352">
        <v>11575.921076953715</v>
      </c>
      <c r="CL352">
        <v>15947.255330022919</v>
      </c>
      <c r="CM352">
        <v>16209.216795312606</v>
      </c>
      <c r="CN352">
        <v>18066.987379817252</v>
      </c>
      <c r="CO352">
        <v>10970.046570412189</v>
      </c>
      <c r="CP352">
        <v>13103.800577563916</v>
      </c>
      <c r="CQ352">
        <v>13118.616953544944</v>
      </c>
      <c r="CR352">
        <v>11776.436752843985</v>
      </c>
      <c r="CS352">
        <v>12523.969272969112</v>
      </c>
      <c r="CT352">
        <v>11240.684775521162</v>
      </c>
      <c r="CU352">
        <v>15966.253011046343</v>
      </c>
      <c r="CW352">
        <v>-1</v>
      </c>
    </row>
    <row r="353" spans="1:101" x14ac:dyDescent="0.25">
      <c r="A353" t="s">
        <v>103</v>
      </c>
      <c r="B353" t="s">
        <v>103</v>
      </c>
      <c r="C353" t="s">
        <v>104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12436.384725249884</v>
      </c>
      <c r="E354">
        <v>12576.963885887608</v>
      </c>
      <c r="F354">
        <v>10281.616858498457</v>
      </c>
      <c r="G354">
        <v>11177.98779376014</v>
      </c>
      <c r="H354">
        <v>7333.4797829307654</v>
      </c>
      <c r="I354">
        <v>11762.832359778678</v>
      </c>
      <c r="J354">
        <v>11269.248675368781</v>
      </c>
      <c r="K354">
        <v>15514.091221030323</v>
      </c>
      <c r="L354">
        <v>17033.797665220718</v>
      </c>
      <c r="M354">
        <v>15174.273761840781</v>
      </c>
      <c r="N354">
        <v>18399.395348252481</v>
      </c>
      <c r="O354">
        <v>15123.66020762802</v>
      </c>
      <c r="P354">
        <v>15752.327573872453</v>
      </c>
      <c r="Q354">
        <v>14752.265234252109</v>
      </c>
      <c r="R354">
        <v>11137.893238715926</v>
      </c>
      <c r="S354">
        <v>12095.807983454954</v>
      </c>
      <c r="T354">
        <v>8299.4760987855916</v>
      </c>
      <c r="U354">
        <v>12947.082596336677</v>
      </c>
      <c r="V354">
        <v>12772.57062187412</v>
      </c>
      <c r="W354">
        <v>17281.197563919453</v>
      </c>
      <c r="X354">
        <v>19028.761932663507</v>
      </c>
      <c r="Y354">
        <v>17285.83018179964</v>
      </c>
      <c r="Z354">
        <v>20517.9582209773</v>
      </c>
      <c r="AA354">
        <v>17164.782531106513</v>
      </c>
      <c r="AB354">
        <v>17659.390827418247</v>
      </c>
      <c r="AC354">
        <v>16510.556464315508</v>
      </c>
      <c r="AD354">
        <v>12764.892892388651</v>
      </c>
      <c r="AE354">
        <v>13625.555770143945</v>
      </c>
      <c r="AF354">
        <v>9771.4652595604202</v>
      </c>
      <c r="AG354">
        <v>14396.875589367535</v>
      </c>
      <c r="AH354">
        <v>14227.437343089101</v>
      </c>
      <c r="AI354">
        <v>18759.675182033574</v>
      </c>
      <c r="AJ354">
        <v>20542.24622683047</v>
      </c>
      <c r="AK354">
        <v>18840.34198147088</v>
      </c>
      <c r="AL354">
        <v>22115.187406170277</v>
      </c>
      <c r="AM354">
        <v>18802.624403487756</v>
      </c>
      <c r="AN354">
        <v>19332.50469766129</v>
      </c>
      <c r="AO354">
        <v>18211.404282385211</v>
      </c>
      <c r="AP354">
        <v>14485.273641403704</v>
      </c>
      <c r="AQ354">
        <v>15358.229638870416</v>
      </c>
      <c r="AR354">
        <v>11511.373702228897</v>
      </c>
      <c r="AS354">
        <v>16141.618441536595</v>
      </c>
      <c r="AT354">
        <v>15976.970886016994</v>
      </c>
      <c r="AU354">
        <v>20515.490782624271</v>
      </c>
      <c r="AV354">
        <v>22306.418044805549</v>
      </c>
      <c r="AW354">
        <v>20614.772094889799</v>
      </c>
      <c r="AX354">
        <v>23901.203483280042</v>
      </c>
      <c r="AY354">
        <v>20600.903725523138</v>
      </c>
      <c r="AZ354">
        <v>21143.190909153229</v>
      </c>
      <c r="BA354">
        <v>20034.274517168353</v>
      </c>
      <c r="BB354">
        <v>16319.872326915352</v>
      </c>
      <c r="BC354">
        <v>17203.95611135957</v>
      </c>
      <c r="BD354">
        <v>13367.549752224992</v>
      </c>
      <c r="BE354">
        <v>18007.556703280701</v>
      </c>
      <c r="BF354">
        <v>17852.035048682119</v>
      </c>
      <c r="BG354">
        <v>22399.117491770958</v>
      </c>
      <c r="BH354">
        <v>24198.081361511693</v>
      </c>
      <c r="BI354">
        <v>22513.911505380936</v>
      </c>
      <c r="BJ354">
        <v>25807.177524189661</v>
      </c>
      <c r="BK354">
        <v>22513.037543003171</v>
      </c>
      <c r="BL354">
        <v>23060.939051860823</v>
      </c>
      <c r="BM354">
        <v>21957.436471676752</v>
      </c>
      <c r="BN354">
        <v>18248.726832098018</v>
      </c>
      <c r="BO354">
        <v>19139.178521423226</v>
      </c>
      <c r="BP354">
        <v>15309.872281639018</v>
      </c>
      <c r="BQ354">
        <v>19957.293209368392</v>
      </c>
      <c r="BR354">
        <v>19808.732193756812</v>
      </c>
      <c r="BS354">
        <v>24361.605380660083</v>
      </c>
      <c r="BT354">
        <v>26165.020427771906</v>
      </c>
      <c r="BU354">
        <v>24484.620495349718</v>
      </c>
      <c r="BV354">
        <v>27782.234684045296</v>
      </c>
      <c r="BW354">
        <v>24494.108469690174</v>
      </c>
      <c r="BX354">
        <v>25049.600601008075</v>
      </c>
      <c r="BY354">
        <v>23953.363791372693</v>
      </c>
      <c r="BZ354">
        <v>20248.295699019138</v>
      </c>
      <c r="CA354">
        <v>21135.62532895392</v>
      </c>
      <c r="CB354">
        <v>17295.61146172088</v>
      </c>
      <c r="CC354">
        <v>21928.191527019</v>
      </c>
      <c r="CD354">
        <v>21767.757381975644</v>
      </c>
      <c r="CE354">
        <v>26320.084244051541</v>
      </c>
      <c r="CF354">
        <v>28140.058803588487</v>
      </c>
      <c r="CG354">
        <v>26489.738691597347</v>
      </c>
      <c r="CH354">
        <v>29822.165653217293</v>
      </c>
      <c r="CI354">
        <v>26560.047575611999</v>
      </c>
      <c r="CJ354">
        <v>27115.738773772995</v>
      </c>
      <c r="CK354">
        <v>26015.036258806718</v>
      </c>
      <c r="CL354">
        <v>22290.041988526915</v>
      </c>
      <c r="CM354">
        <v>23166.037809382371</v>
      </c>
      <c r="CN354">
        <v>19436.194606440382</v>
      </c>
      <c r="CO354">
        <v>24035.258842887779</v>
      </c>
      <c r="CP354">
        <v>23975.734479595831</v>
      </c>
      <c r="CQ354">
        <v>28642.875785169257</v>
      </c>
      <c r="CR354">
        <v>29455.970178200325</v>
      </c>
      <c r="CS354">
        <v>28846.516430130134</v>
      </c>
      <c r="CT354">
        <v>30729.318275559541</v>
      </c>
      <c r="CU354">
        <v>27028.919464082512</v>
      </c>
      <c r="CW354">
        <v>1</v>
      </c>
    </row>
    <row r="355" spans="1:101" x14ac:dyDescent="0.25">
      <c r="A355" t="s">
        <v>103</v>
      </c>
      <c r="B355" t="s">
        <v>103</v>
      </c>
      <c r="C355" t="s">
        <v>104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10697.293432559814</v>
      </c>
      <c r="E356">
        <v>11085.565884565516</v>
      </c>
      <c r="F356">
        <v>14853.951328531786</v>
      </c>
      <c r="G356">
        <v>15289.680791333512</v>
      </c>
      <c r="H356">
        <v>16681.987655439989</v>
      </c>
      <c r="I356">
        <v>11613.431832736575</v>
      </c>
      <c r="J356">
        <v>12768.4306855129</v>
      </c>
      <c r="K356">
        <v>12862.386900049793</v>
      </c>
      <c r="L356">
        <v>10741.976610252985</v>
      </c>
      <c r="M356">
        <v>13964.186523651717</v>
      </c>
      <c r="N356">
        <v>10278.539380361504</v>
      </c>
      <c r="O356">
        <v>11382.166460454395</v>
      </c>
      <c r="P356">
        <v>12062.963705539167</v>
      </c>
      <c r="Q356">
        <v>11872.18949568378</v>
      </c>
      <c r="R356">
        <v>15748.484065226363</v>
      </c>
      <c r="S356">
        <v>16311.030351899994</v>
      </c>
      <c r="T356">
        <v>17978.938842628006</v>
      </c>
      <c r="U356">
        <v>13082.570162282494</v>
      </c>
      <c r="V356">
        <v>14364.461782569519</v>
      </c>
      <c r="W356">
        <v>14616.204039423577</v>
      </c>
      <c r="X356">
        <v>12575.297263444569</v>
      </c>
      <c r="Y356">
        <v>15816.126802842969</v>
      </c>
      <c r="Z356">
        <v>12100.829561292918</v>
      </c>
      <c r="AA356">
        <v>13148.061019449404</v>
      </c>
      <c r="AB356">
        <v>13778.816749287304</v>
      </c>
      <c r="AC356">
        <v>13564.59330538653</v>
      </c>
      <c r="AD356">
        <v>17446.830871476883</v>
      </c>
      <c r="AE356">
        <v>18037.848799685118</v>
      </c>
      <c r="AF356">
        <v>19747.02457623959</v>
      </c>
      <c r="AG356">
        <v>14896.052576737169</v>
      </c>
      <c r="AH356">
        <v>16222.140506324928</v>
      </c>
      <c r="AI356">
        <v>16515.674791223919</v>
      </c>
      <c r="AJ356">
        <v>14515.162364197977</v>
      </c>
      <c r="AK356">
        <v>17795.969160528231</v>
      </c>
      <c r="AL356">
        <v>14119.911810390862</v>
      </c>
      <c r="AM356">
        <v>15204.040634781171</v>
      </c>
      <c r="AN356">
        <v>15867.547718850054</v>
      </c>
      <c r="AO356">
        <v>15681.043968244183</v>
      </c>
      <c r="AP356">
        <v>19586.423366964547</v>
      </c>
      <c r="AQ356">
        <v>20197.521466593731</v>
      </c>
      <c r="AR356">
        <v>21925.599550703249</v>
      </c>
      <c r="AS356">
        <v>17093.867308083707</v>
      </c>
      <c r="AT356">
        <v>18440.241204500362</v>
      </c>
      <c r="AU356">
        <v>18755.000769253234</v>
      </c>
      <c r="AV356">
        <v>16776.045627075247</v>
      </c>
      <c r="AW356">
        <v>20078.045752300379</v>
      </c>
      <c r="AX356">
        <v>16422.332271143117</v>
      </c>
      <c r="AY356">
        <v>17525.773836493532</v>
      </c>
      <c r="AZ356">
        <v>18207.608180847241</v>
      </c>
      <c r="BA356">
        <v>18038.576912719931</v>
      </c>
      <c r="BB356">
        <v>21960.678148945175</v>
      </c>
      <c r="BC356">
        <v>22587.786667103617</v>
      </c>
      <c r="BD356">
        <v>24331.157944794992</v>
      </c>
      <c r="BE356">
        <v>19513.984732208188</v>
      </c>
      <c r="BF356">
        <v>20874.168747046158</v>
      </c>
      <c r="BG356">
        <v>21201.968041730546</v>
      </c>
      <c r="BH356">
        <v>19235.249194823635</v>
      </c>
      <c r="BI356">
        <v>22548.663956779837</v>
      </c>
      <c r="BJ356">
        <v>18903.596624310885</v>
      </c>
      <c r="BK356">
        <v>20017.089042084655</v>
      </c>
      <c r="BL356">
        <v>20708.658605791865</v>
      </c>
      <c r="BM356">
        <v>20549.327793308297</v>
      </c>
      <c r="BN356">
        <v>24481.210364015293</v>
      </c>
      <c r="BO356">
        <v>25117.996505512401</v>
      </c>
      <c r="BP356">
        <v>26870.464501187864</v>
      </c>
      <c r="BQ356">
        <v>22061.243729466085</v>
      </c>
      <c r="BR356">
        <v>23427.930008636919</v>
      </c>
      <c r="BS356">
        <v>23761.029155267242</v>
      </c>
      <c r="BT356">
        <v>21799.23046616849</v>
      </c>
      <c r="BU356">
        <v>25118.203998661636</v>
      </c>
      <c r="BV356">
        <v>21479.875288676994</v>
      </c>
      <c r="BW356">
        <v>22600.721421464663</v>
      </c>
      <c r="BX356">
        <v>23298.472509164119</v>
      </c>
      <c r="BY356">
        <v>23141.845093335389</v>
      </c>
      <c r="BZ356">
        <v>27071.488445863448</v>
      </c>
      <c r="CA356">
        <v>27701.904636441999</v>
      </c>
      <c r="CB356">
        <v>29447.497267314269</v>
      </c>
      <c r="CC356">
        <v>24636.042429767931</v>
      </c>
      <c r="CD356">
        <v>26009.47745996802</v>
      </c>
      <c r="CE356">
        <v>26358.629760089498</v>
      </c>
      <c r="CF356">
        <v>24416.92576851296</v>
      </c>
      <c r="CG356">
        <v>27750.954661771008</v>
      </c>
      <c r="CH356">
        <v>24112.155431784005</v>
      </c>
      <c r="CI356">
        <v>25216.382826721707</v>
      </c>
      <c r="CJ356">
        <v>25892.168630106651</v>
      </c>
      <c r="CK356">
        <v>25710.484176937094</v>
      </c>
      <c r="CL356">
        <v>29653.183756007988</v>
      </c>
      <c r="CM356">
        <v>30324.111759789877</v>
      </c>
      <c r="CN356">
        <v>32090.367544176435</v>
      </c>
      <c r="CO356">
        <v>27331.240155203242</v>
      </c>
      <c r="CP356">
        <v>28585.363934753201</v>
      </c>
      <c r="CQ356">
        <v>28781.799815601666</v>
      </c>
      <c r="CR356">
        <v>27063.072117968171</v>
      </c>
      <c r="CS356">
        <v>28356.675722661454</v>
      </c>
      <c r="CT356">
        <v>26895.478358794055</v>
      </c>
      <c r="CU356">
        <v>30908.849056170824</v>
      </c>
      <c r="CW356">
        <v>-1</v>
      </c>
    </row>
    <row r="357" spans="1:101" x14ac:dyDescent="0.25">
      <c r="A357" t="s">
        <v>103</v>
      </c>
      <c r="B357" t="s">
        <v>103</v>
      </c>
      <c r="C357" t="s">
        <v>104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8155.7356183499569</v>
      </c>
      <c r="E358">
        <v>8575.5733745556263</v>
      </c>
      <c r="F358">
        <v>7401.6823577986524</v>
      </c>
      <c r="G358">
        <v>7260.3030137632541</v>
      </c>
      <c r="H358">
        <v>4392.9026383895734</v>
      </c>
      <c r="I358">
        <v>7538.7897675978229</v>
      </c>
      <c r="J358">
        <v>6871.1987418526542</v>
      </c>
      <c r="K358">
        <v>9511.7349154163985</v>
      </c>
      <c r="L358">
        <v>10778.462447991529</v>
      </c>
      <c r="M358">
        <v>10505.672510943958</v>
      </c>
      <c r="N358">
        <v>12521.974413038766</v>
      </c>
      <c r="O358">
        <v>11051.284166924101</v>
      </c>
      <c r="P358">
        <v>11238.90325017366</v>
      </c>
      <c r="Q358">
        <v>10134.306541941869</v>
      </c>
      <c r="R358">
        <v>7685.4655445946364</v>
      </c>
      <c r="S358">
        <v>7363.5897577480791</v>
      </c>
      <c r="T358">
        <v>4422.8766770151742</v>
      </c>
      <c r="U358">
        <v>7708.0815194432662</v>
      </c>
      <c r="V358">
        <v>7293.6712078419878</v>
      </c>
      <c r="W358">
        <v>10191.273231906625</v>
      </c>
      <c r="X358">
        <v>11705.197180145109</v>
      </c>
      <c r="Y358">
        <v>11602.054180771684</v>
      </c>
      <c r="Z358">
        <v>13707.624104482378</v>
      </c>
      <c r="AA358">
        <v>12252.740999797228</v>
      </c>
      <c r="AB358">
        <v>12392.98657115821</v>
      </c>
      <c r="AC358">
        <v>11200.756152987673</v>
      </c>
      <c r="AD358">
        <v>8647.9172293567735</v>
      </c>
      <c r="AE358">
        <v>8227.271739153357</v>
      </c>
      <c r="AF358">
        <v>5209.6674562106946</v>
      </c>
      <c r="AG358">
        <v>8447.4356860864664</v>
      </c>
      <c r="AH358">
        <v>8014.7950445643346</v>
      </c>
      <c r="AI358">
        <v>10918.104523021791</v>
      </c>
      <c r="AJ358">
        <v>12454.365984196447</v>
      </c>
      <c r="AK358">
        <v>12382.993846066611</v>
      </c>
      <c r="AL358">
        <v>14523.837810659399</v>
      </c>
      <c r="AM358">
        <v>13103.44966232257</v>
      </c>
      <c r="AN358">
        <v>13274.617887243512</v>
      </c>
      <c r="AO358">
        <v>12108.120214511317</v>
      </c>
      <c r="AP358">
        <v>9575.1507431895752</v>
      </c>
      <c r="AQ358">
        <v>9168.6648796087266</v>
      </c>
      <c r="AR358">
        <v>6160.3970088511351</v>
      </c>
      <c r="AS358">
        <v>9404.1034201671628</v>
      </c>
      <c r="AT358">
        <v>8975.6495022728959</v>
      </c>
      <c r="AU358">
        <v>11882.9102670306</v>
      </c>
      <c r="AV358">
        <v>13423.993321492342</v>
      </c>
      <c r="AW358">
        <v>13358.877319498992</v>
      </c>
      <c r="AX358">
        <v>15507.465879643822</v>
      </c>
      <c r="AY358">
        <v>14096.003336713267</v>
      </c>
      <c r="AZ358">
        <v>14276.80113621216</v>
      </c>
      <c r="BA358">
        <v>13120.156153798151</v>
      </c>
      <c r="BB358">
        <v>10596.879911192495</v>
      </c>
      <c r="BC358">
        <v>10199.679809329307</v>
      </c>
      <c r="BD358">
        <v>7200.1674537546669</v>
      </c>
      <c r="BE358">
        <v>10452.070265868941</v>
      </c>
      <c r="BF358">
        <v>10031.280983462475</v>
      </c>
      <c r="BG358">
        <v>12945.721313922248</v>
      </c>
      <c r="BH358">
        <v>14493.53407352011</v>
      </c>
      <c r="BI358">
        <v>14434.70518662464</v>
      </c>
      <c r="BJ358">
        <v>16589.125168435516</v>
      </c>
      <c r="BK358">
        <v>15183.038963521189</v>
      </c>
      <c r="BL358">
        <v>15368.819851989614</v>
      </c>
      <c r="BM358">
        <v>14216.920050903771</v>
      </c>
      <c r="BN358">
        <v>11698.385525006139</v>
      </c>
      <c r="BO358">
        <v>11306.163364168759</v>
      </c>
      <c r="BP358">
        <v>8311.9999626419212</v>
      </c>
      <c r="BQ358">
        <v>11569.563937599916</v>
      </c>
      <c r="BR358">
        <v>11154.494687553746</v>
      </c>
      <c r="BS358">
        <v>14074.383999280879</v>
      </c>
      <c r="BT358">
        <v>15627.164742459474</v>
      </c>
      <c r="BU358">
        <v>15572.897559800587</v>
      </c>
      <c r="BV358">
        <v>17731.828003567702</v>
      </c>
      <c r="BW358">
        <v>16330.601770832971</v>
      </c>
      <c r="BX358">
        <v>16521.641200962422</v>
      </c>
      <c r="BY358">
        <v>15374.739954531398</v>
      </c>
      <c r="BZ358">
        <v>12859.590953707851</v>
      </c>
      <c r="CA358">
        <v>12467.583249190015</v>
      </c>
      <c r="CB358">
        <v>9469.5824381971961</v>
      </c>
      <c r="CC358">
        <v>12720.178474401862</v>
      </c>
      <c r="CD358">
        <v>12297.769465959718</v>
      </c>
      <c r="CE358">
        <v>15214.051636874243</v>
      </c>
      <c r="CF358">
        <v>16771.115727337958</v>
      </c>
      <c r="CG358">
        <v>16729.465233883482</v>
      </c>
      <c r="CH358">
        <v>18908.351098259373</v>
      </c>
      <c r="CI358">
        <v>17529.449341451746</v>
      </c>
      <c r="CJ358">
        <v>17734.781091190933</v>
      </c>
      <c r="CK358">
        <v>16605.02670658155</v>
      </c>
      <c r="CL358">
        <v>14093.065006854691</v>
      </c>
      <c r="CM358">
        <v>13697.460072634694</v>
      </c>
      <c r="CN358">
        <v>10759.215401393607</v>
      </c>
      <c r="CO358">
        <v>13957.609735666589</v>
      </c>
      <c r="CP358">
        <v>13582.241227246433</v>
      </c>
      <c r="CQ358">
        <v>16556.770449550149</v>
      </c>
      <c r="CR358">
        <v>17501.288545257881</v>
      </c>
      <c r="CS358">
        <v>18429.997570380936</v>
      </c>
      <c r="CT358">
        <v>19669.283013552733</v>
      </c>
      <c r="CU358">
        <v>17449.872448175265</v>
      </c>
      <c r="CW358">
        <v>1</v>
      </c>
    </row>
    <row r="359" spans="1:101" x14ac:dyDescent="0.25">
      <c r="A359" t="s">
        <v>103</v>
      </c>
      <c r="B359" t="s">
        <v>103</v>
      </c>
      <c r="C359" t="s">
        <v>104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6310.8616595812891</v>
      </c>
      <c r="E360">
        <v>6144.3344405141952</v>
      </c>
      <c r="F360">
        <v>9129.2407229398686</v>
      </c>
      <c r="G360">
        <v>10670.440148198608</v>
      </c>
      <c r="H360">
        <v>12400.599473849557</v>
      </c>
      <c r="I360">
        <v>9264.9557063306584</v>
      </c>
      <c r="J360">
        <v>9553.608368308729</v>
      </c>
      <c r="K360">
        <v>9149.6132144595795</v>
      </c>
      <c r="L360">
        <v>7432.9367620307676</v>
      </c>
      <c r="M360">
        <v>8862.0784930428217</v>
      </c>
      <c r="N360">
        <v>5957.5684175090682</v>
      </c>
      <c r="O360">
        <v>6259.8390328316764</v>
      </c>
      <c r="P360">
        <v>6232.1982794197702</v>
      </c>
      <c r="Q360">
        <v>6664.4584673315849</v>
      </c>
      <c r="R360">
        <v>9743.7775811094398</v>
      </c>
      <c r="S360">
        <v>11373.335012217158</v>
      </c>
      <c r="T360">
        <v>13383.411528738863</v>
      </c>
      <c r="U360">
        <v>10380.800215072646</v>
      </c>
      <c r="V360">
        <v>10757.82722563157</v>
      </c>
      <c r="W360">
        <v>10432.601888115505</v>
      </c>
      <c r="X360">
        <v>8719.9641704111564</v>
      </c>
      <c r="Y360">
        <v>10091.982981114235</v>
      </c>
      <c r="Z360">
        <v>7089.1585362529731</v>
      </c>
      <c r="AA360">
        <v>7289.0922792694237</v>
      </c>
      <c r="AB360">
        <v>7191.2001289710279</v>
      </c>
      <c r="AC360">
        <v>7603.7361711194326</v>
      </c>
      <c r="AD360">
        <v>10710.694365295605</v>
      </c>
      <c r="AE360">
        <v>12396.604891327552</v>
      </c>
      <c r="AF360">
        <v>14471.086215763058</v>
      </c>
      <c r="AG360">
        <v>11526.671314571668</v>
      </c>
      <c r="AH360">
        <v>11949.845994735713</v>
      </c>
      <c r="AI360">
        <v>11660.123586493341</v>
      </c>
      <c r="AJ360">
        <v>9976.9362264552274</v>
      </c>
      <c r="AK360">
        <v>11376.210216513862</v>
      </c>
      <c r="AL360">
        <v>8399.620007994321</v>
      </c>
      <c r="AM360">
        <v>8623.5489776797895</v>
      </c>
      <c r="AN360">
        <v>8545.5601935572959</v>
      </c>
      <c r="AO360">
        <v>8973.1476641165227</v>
      </c>
      <c r="AP360">
        <v>12091.288149113676</v>
      </c>
      <c r="AQ360">
        <v>13786.744906564532</v>
      </c>
      <c r="AR360">
        <v>15871.532150783736</v>
      </c>
      <c r="AS360">
        <v>12939.735616074857</v>
      </c>
      <c r="AT360">
        <v>13378.097381529136</v>
      </c>
      <c r="AU360">
        <v>13105.288272258198</v>
      </c>
      <c r="AV360">
        <v>11439.410524902289</v>
      </c>
      <c r="AW360">
        <v>12855.220154704812</v>
      </c>
      <c r="AX360">
        <v>9893.7658991982753</v>
      </c>
      <c r="AY360">
        <v>10131.380155067436</v>
      </c>
      <c r="AZ360">
        <v>10065.92748639897</v>
      </c>
      <c r="BA360">
        <v>10505.271220763801</v>
      </c>
      <c r="BB360">
        <v>13634.634086793532</v>
      </c>
      <c r="BC360">
        <v>15340.858617630485</v>
      </c>
      <c r="BD360">
        <v>17435.933950591363</v>
      </c>
      <c r="BE360">
        <v>14513.900185165736</v>
      </c>
      <c r="BF360">
        <v>14961.475022834114</v>
      </c>
      <c r="BG360">
        <v>14697.317889307798</v>
      </c>
      <c r="BH360">
        <v>13039.512578849537</v>
      </c>
      <c r="BI360">
        <v>14462.802466166213</v>
      </c>
      <c r="BJ360">
        <v>11508.284167792695</v>
      </c>
      <c r="BK360">
        <v>11752.454373567198</v>
      </c>
      <c r="BL360">
        <v>11693.450323415531</v>
      </c>
      <c r="BM360">
        <v>12139.405797955984</v>
      </c>
      <c r="BN360">
        <v>15275.630294292096</v>
      </c>
      <c r="BO360">
        <v>16988.722215987698</v>
      </c>
      <c r="BP360">
        <v>19090.109790787435</v>
      </c>
      <c r="BQ360">
        <v>16173.193749797709</v>
      </c>
      <c r="BR360">
        <v>16624.363604986385</v>
      </c>
      <c r="BS360">
        <v>16362.59096157282</v>
      </c>
      <c r="BT360">
        <v>14706.924179170022</v>
      </c>
      <c r="BU360">
        <v>16133.281645051431</v>
      </c>
      <c r="BV360">
        <v>13183.378412689499</v>
      </c>
      <c r="BW360">
        <v>13433.077493767145</v>
      </c>
      <c r="BX360">
        <v>13378.528796684566</v>
      </c>
      <c r="BY360">
        <v>13825.343142235579</v>
      </c>
      <c r="BZ360">
        <v>16957.31639246245</v>
      </c>
      <c r="CA360">
        <v>18662.102660812303</v>
      </c>
      <c r="CB360">
        <v>20755.245233321722</v>
      </c>
      <c r="CC360">
        <v>17835.863057982457</v>
      </c>
      <c r="CD360">
        <v>18294.81137293316</v>
      </c>
      <c r="CE360">
        <v>18050.811861523925</v>
      </c>
      <c r="CF360">
        <v>16416.456682663535</v>
      </c>
      <c r="CG360">
        <v>17856.848851250168</v>
      </c>
      <c r="CH360">
        <v>14902.592413806984</v>
      </c>
      <c r="CI360">
        <v>15128.850189846215</v>
      </c>
      <c r="CJ360">
        <v>15043.036432716945</v>
      </c>
      <c r="CK360">
        <v>15461.5149939656</v>
      </c>
      <c r="CL360">
        <v>18601.434022725309</v>
      </c>
      <c r="CM360">
        <v>20345.700680077975</v>
      </c>
      <c r="CN360">
        <v>22476.598065564634</v>
      </c>
      <c r="CO360">
        <v>19592.754975213233</v>
      </c>
      <c r="CP360">
        <v>19935.206684158096</v>
      </c>
      <c r="CQ360">
        <v>19562.787593075212</v>
      </c>
      <c r="CR360">
        <v>17949.907709471601</v>
      </c>
      <c r="CS360">
        <v>17976.629420492955</v>
      </c>
      <c r="CT360">
        <v>16531.16951139817</v>
      </c>
      <c r="CU360">
        <v>19251.711458242087</v>
      </c>
      <c r="CW360">
        <v>-1</v>
      </c>
    </row>
    <row r="361" spans="1:101" x14ac:dyDescent="0.25">
      <c r="A361" t="s">
        <v>103</v>
      </c>
      <c r="B361" t="s">
        <v>103</v>
      </c>
      <c r="C361" t="s">
        <v>104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13019.860079361286</v>
      </c>
      <c r="E362">
        <v>12609.826977710267</v>
      </c>
      <c r="F362">
        <v>10471.612713474186</v>
      </c>
      <c r="G362">
        <v>10826.379529419446</v>
      </c>
      <c r="H362">
        <v>6784.2487375825885</v>
      </c>
      <c r="I362">
        <v>11732.816970961185</v>
      </c>
      <c r="J362">
        <v>10588.199856758085</v>
      </c>
      <c r="K362">
        <v>14706.85925524837</v>
      </c>
      <c r="L362">
        <v>15263.027316423295</v>
      </c>
      <c r="M362">
        <v>15098.307518172962</v>
      </c>
      <c r="N362">
        <v>17116.556549474979</v>
      </c>
      <c r="O362">
        <v>15222.665489768551</v>
      </c>
      <c r="P362">
        <v>15574.279362242905</v>
      </c>
      <c r="Q362">
        <v>14421.7534640583</v>
      </c>
      <c r="R362">
        <v>11408.347181239256</v>
      </c>
      <c r="S362">
        <v>11932.366164755593</v>
      </c>
      <c r="T362">
        <v>8042.4028780247054</v>
      </c>
      <c r="U362">
        <v>13239.942714943214</v>
      </c>
      <c r="V362">
        <v>12441.116306205462</v>
      </c>
      <c r="W362">
        <v>16859.059378522692</v>
      </c>
      <c r="X362">
        <v>17660.996754935779</v>
      </c>
      <c r="Y362">
        <v>17616.058747018757</v>
      </c>
      <c r="Z362">
        <v>19633.199025101581</v>
      </c>
      <c r="AA362">
        <v>17653.486581161505</v>
      </c>
      <c r="AB362">
        <v>17871.318500561189</v>
      </c>
      <c r="AC362">
        <v>16579.83256085961</v>
      </c>
      <c r="AD362">
        <v>13452.391807881733</v>
      </c>
      <c r="AE362">
        <v>13899.828646111073</v>
      </c>
      <c r="AF362">
        <v>9971.6870080939789</v>
      </c>
      <c r="AG362">
        <v>15162.747215213729</v>
      </c>
      <c r="AH362">
        <v>14380.275902740505</v>
      </c>
      <c r="AI362">
        <v>18829.819789607536</v>
      </c>
      <c r="AJ362">
        <v>19673.161173665558</v>
      </c>
      <c r="AK362">
        <v>19675.275409281665</v>
      </c>
      <c r="AL362">
        <v>21741.135917288455</v>
      </c>
      <c r="AM362">
        <v>19807.713943265375</v>
      </c>
      <c r="AN362">
        <v>20065.717734260725</v>
      </c>
      <c r="AO362">
        <v>18805.90291704793</v>
      </c>
      <c r="AP362">
        <v>15701.194785112899</v>
      </c>
      <c r="AQ362">
        <v>16163.893141778788</v>
      </c>
      <c r="AR362">
        <v>12246.24025881321</v>
      </c>
      <c r="AS362">
        <v>17445.965514789346</v>
      </c>
      <c r="AT362">
        <v>16672.667557636138</v>
      </c>
      <c r="AU362">
        <v>21133.161077574787</v>
      </c>
      <c r="AV362">
        <v>21989.465147047948</v>
      </c>
      <c r="AW362">
        <v>22006.115246238711</v>
      </c>
      <c r="AX362">
        <v>24087.401796394061</v>
      </c>
      <c r="AY362">
        <v>22169.686710273116</v>
      </c>
      <c r="AZ362">
        <v>22443.266602512304</v>
      </c>
      <c r="BA362">
        <v>21198.654314487456</v>
      </c>
      <c r="BB362">
        <v>18108.616144015574</v>
      </c>
      <c r="BC362">
        <v>18585.319359701298</v>
      </c>
      <c r="BD362">
        <v>14680.899730045543</v>
      </c>
      <c r="BE362">
        <v>19893.037309444248</v>
      </c>
      <c r="BF362">
        <v>19131.354523577706</v>
      </c>
      <c r="BG362">
        <v>23602.735832011531</v>
      </c>
      <c r="BH362">
        <v>24469.258940435768</v>
      </c>
      <c r="BI362">
        <v>24495.46444046159</v>
      </c>
      <c r="BJ362">
        <v>26585.610031216755</v>
      </c>
      <c r="BK362">
        <v>24676.06672977269</v>
      </c>
      <c r="BL362">
        <v>24957.279606603624</v>
      </c>
      <c r="BM362">
        <v>23720.087032514173</v>
      </c>
      <c r="BN362">
        <v>20637.67515137852</v>
      </c>
      <c r="BO362">
        <v>21122.529328476881</v>
      </c>
      <c r="BP362">
        <v>17226.785790281105</v>
      </c>
      <c r="BQ362">
        <v>22447.7153199842</v>
      </c>
      <c r="BR362">
        <v>21694.264127251583</v>
      </c>
      <c r="BS362">
        <v>26172.738768623971</v>
      </c>
      <c r="BT362">
        <v>27045.149954859604</v>
      </c>
      <c r="BU362">
        <v>27076.666350278621</v>
      </c>
      <c r="BV362">
        <v>29172.59314258608</v>
      </c>
      <c r="BW362">
        <v>27270.050705268139</v>
      </c>
      <c r="BX362">
        <v>27559.102993478329</v>
      </c>
      <c r="BY362">
        <v>26328.658813266233</v>
      </c>
      <c r="BZ362">
        <v>23248.983215230724</v>
      </c>
      <c r="CA362">
        <v>23730.15241981038</v>
      </c>
      <c r="CB362">
        <v>19824.252868727865</v>
      </c>
      <c r="CC362">
        <v>25032.396988926586</v>
      </c>
      <c r="CD362">
        <v>24270.299880612649</v>
      </c>
      <c r="CE362">
        <v>28751.476671536879</v>
      </c>
      <c r="CF362">
        <v>29642.337547357554</v>
      </c>
      <c r="CG362">
        <v>29703.654316218541</v>
      </c>
      <c r="CH362">
        <v>31832.282029729075</v>
      </c>
      <c r="CI362">
        <v>29953.935496710055</v>
      </c>
      <c r="CJ362">
        <v>30243.559052772172</v>
      </c>
      <c r="CK362">
        <v>29012.769003095891</v>
      </c>
      <c r="CL362">
        <v>25920.30409820479</v>
      </c>
      <c r="CM362">
        <v>26389.206937070605</v>
      </c>
      <c r="CN362">
        <v>22587.959526671522</v>
      </c>
      <c r="CO362">
        <v>27745.84118470499</v>
      </c>
      <c r="CP362">
        <v>27030.280952122866</v>
      </c>
      <c r="CQ362">
        <v>31620.418261443323</v>
      </c>
      <c r="CR362">
        <v>31526.188253121189</v>
      </c>
      <c r="CS362">
        <v>32789.81032133416</v>
      </c>
      <c r="CT362">
        <v>33593.842086722128</v>
      </c>
      <c r="CU362">
        <v>30807.610519841826</v>
      </c>
      <c r="CW362">
        <v>1</v>
      </c>
    </row>
    <row r="363" spans="1:101" x14ac:dyDescent="0.25">
      <c r="A363" t="s">
        <v>103</v>
      </c>
      <c r="B363" t="s">
        <v>103</v>
      </c>
      <c r="C363" t="s">
        <v>104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10574.901672385913</v>
      </c>
      <c r="E364">
        <v>10683.145786810683</v>
      </c>
      <c r="F364">
        <v>13971.822967238686</v>
      </c>
      <c r="G364">
        <v>14594.354178270078</v>
      </c>
      <c r="H364">
        <v>15717.674997073891</v>
      </c>
      <c r="I364">
        <v>11323.65185417228</v>
      </c>
      <c r="J364">
        <v>12004.090441150885</v>
      </c>
      <c r="K364">
        <v>12287.577309638322</v>
      </c>
      <c r="L364">
        <v>10466.97847871685</v>
      </c>
      <c r="M364">
        <v>13116.21567274556</v>
      </c>
      <c r="N364">
        <v>10180.083599471265</v>
      </c>
      <c r="O364">
        <v>10609.081301021877</v>
      </c>
      <c r="P364">
        <v>11475.507306346479</v>
      </c>
      <c r="Q364">
        <v>11230.035181524379</v>
      </c>
      <c r="R364">
        <v>14754.895103317131</v>
      </c>
      <c r="S364">
        <v>15633.329500327047</v>
      </c>
      <c r="T364">
        <v>17005.884303882009</v>
      </c>
      <c r="U364">
        <v>12845.282336680748</v>
      </c>
      <c r="V364">
        <v>13707.1443489798</v>
      </c>
      <c r="W364">
        <v>14206.557006810915</v>
      </c>
      <c r="X364">
        <v>12517.520089401842</v>
      </c>
      <c r="Y364">
        <v>15222.769459453837</v>
      </c>
      <c r="Z364">
        <v>12282.044662919863</v>
      </c>
      <c r="AA364">
        <v>12666.275739525827</v>
      </c>
      <c r="AB364">
        <v>13484.706283879823</v>
      </c>
      <c r="AC364">
        <v>13214.105745202869</v>
      </c>
      <c r="AD364">
        <v>16743.945926712113</v>
      </c>
      <c r="AE364">
        <v>17653.584433289307</v>
      </c>
      <c r="AF364">
        <v>19074.431680927333</v>
      </c>
      <c r="AG364">
        <v>14969.352116698257</v>
      </c>
      <c r="AH364">
        <v>15887.13272372752</v>
      </c>
      <c r="AI364">
        <v>16440.528471685608</v>
      </c>
      <c r="AJ364">
        <v>14804.045795693104</v>
      </c>
      <c r="AK364">
        <v>17561.347318048596</v>
      </c>
      <c r="AL364">
        <v>14671.917228060831</v>
      </c>
      <c r="AM364">
        <v>15105.007513133789</v>
      </c>
      <c r="AN364">
        <v>15967.769245240272</v>
      </c>
      <c r="AO364">
        <v>15735.693054595598</v>
      </c>
      <c r="AP364">
        <v>19298.40188925439</v>
      </c>
      <c r="AQ364">
        <v>20236.702173574959</v>
      </c>
      <c r="AR364">
        <v>21684.073508682988</v>
      </c>
      <c r="AS364">
        <v>17605.234105777312</v>
      </c>
      <c r="AT364">
        <v>18550.026100037096</v>
      </c>
      <c r="AU364">
        <v>19131.335920794812</v>
      </c>
      <c r="AV364">
        <v>17523.14766592026</v>
      </c>
      <c r="AW364">
        <v>20308.385400084204</v>
      </c>
      <c r="AX364">
        <v>17445.943998989605</v>
      </c>
      <c r="AY364">
        <v>17904.795631802077</v>
      </c>
      <c r="AZ364">
        <v>18792.083208904645</v>
      </c>
      <c r="BA364">
        <v>18583.42175772172</v>
      </c>
      <c r="BB364">
        <v>22168.558489218914</v>
      </c>
      <c r="BC364">
        <v>23128.359280881639</v>
      </c>
      <c r="BD364">
        <v>24596.301836530401</v>
      </c>
      <c r="BE364">
        <v>20537.073962011826</v>
      </c>
      <c r="BF364">
        <v>21500.482750721163</v>
      </c>
      <c r="BG364">
        <v>22099.379877150153</v>
      </c>
      <c r="BH364">
        <v>20507.719578732183</v>
      </c>
      <c r="BI364">
        <v>23308.428570133037</v>
      </c>
      <c r="BJ364">
        <v>20460.48703268799</v>
      </c>
      <c r="BK364">
        <v>20933.073204485619</v>
      </c>
      <c r="BL364">
        <v>21833.633198270618</v>
      </c>
      <c r="BM364">
        <v>21638.071359721493</v>
      </c>
      <c r="BN364">
        <v>25236.244690507578</v>
      </c>
      <c r="BO364">
        <v>26208.821584920039</v>
      </c>
      <c r="BP364">
        <v>27688.793583746381</v>
      </c>
      <c r="BQ364">
        <v>23640.289461264696</v>
      </c>
      <c r="BR364">
        <v>24612.829813613524</v>
      </c>
      <c r="BS364">
        <v>25219.538992015165</v>
      </c>
      <c r="BT364">
        <v>23635.205335451807</v>
      </c>
      <c r="BU364">
        <v>26443.751598438004</v>
      </c>
      <c r="BV364">
        <v>23604.633957846279</v>
      </c>
      <c r="BW364">
        <v>24086.372282293396</v>
      </c>
      <c r="BX364">
        <v>24994.543115751811</v>
      </c>
      <c r="BY364">
        <v>24802.722265282486</v>
      </c>
      <c r="BZ364">
        <v>28399.382317913896</v>
      </c>
      <c r="CA364">
        <v>29366.17738426815</v>
      </c>
      <c r="CB364">
        <v>30839.925548106847</v>
      </c>
      <c r="CC364">
        <v>26790.086854046993</v>
      </c>
      <c r="CD364">
        <v>27770.549581380474</v>
      </c>
      <c r="CE364">
        <v>28394.63683934923</v>
      </c>
      <c r="CF364">
        <v>26831.787007822437</v>
      </c>
      <c r="CG364">
        <v>29656.542903653419</v>
      </c>
      <c r="CH364">
        <v>26818.235642478619</v>
      </c>
      <c r="CI364">
        <v>27284.989475856331</v>
      </c>
      <c r="CJ364">
        <v>28172.657599254584</v>
      </c>
      <c r="CK364">
        <v>27959.888738767324</v>
      </c>
      <c r="CL364">
        <v>31571.522388519938</v>
      </c>
      <c r="CM364">
        <v>32576.593467285998</v>
      </c>
      <c r="CN364">
        <v>34078.943292698561</v>
      </c>
      <c r="CO364">
        <v>30054.668955269786</v>
      </c>
      <c r="CP364">
        <v>30912.246561743261</v>
      </c>
      <c r="CQ364">
        <v>31388.427976579213</v>
      </c>
      <c r="CR364">
        <v>29966.235213053835</v>
      </c>
      <c r="CS364">
        <v>31037.789606556151</v>
      </c>
      <c r="CT364">
        <v>30078.700649931241</v>
      </c>
      <c r="CU364">
        <v>33396.822061950581</v>
      </c>
      <c r="CW364">
        <v>-1</v>
      </c>
    </row>
    <row r="365" spans="1:101" x14ac:dyDescent="0.25">
      <c r="A365" t="s">
        <v>103</v>
      </c>
      <c r="B365" t="s">
        <v>103</v>
      </c>
      <c r="C365" t="s">
        <v>104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37475.407738608155</v>
      </c>
      <c r="E366">
        <v>34664.196816274285</v>
      </c>
      <c r="F366">
        <v>29810.953193657817</v>
      </c>
      <c r="G366">
        <v>31609.376771695181</v>
      </c>
      <c r="H366">
        <v>22948.340688134227</v>
      </c>
      <c r="I366">
        <v>34267.94093309177</v>
      </c>
      <c r="J366">
        <v>29869.547567237274</v>
      </c>
      <c r="K366">
        <v>39242.708538526349</v>
      </c>
      <c r="L366">
        <v>38992.93726016664</v>
      </c>
      <c r="M366">
        <v>38595.981763350937</v>
      </c>
      <c r="N366">
        <v>42469.577611507644</v>
      </c>
      <c r="O366">
        <v>37587.576823171832</v>
      </c>
      <c r="P366">
        <v>38631.400149599329</v>
      </c>
      <c r="Q366">
        <v>36472.579450903693</v>
      </c>
      <c r="R366">
        <v>30752.968024985694</v>
      </c>
      <c r="S366">
        <v>33316.892886892863</v>
      </c>
      <c r="T366">
        <v>25399.385859793252</v>
      </c>
      <c r="U366">
        <v>37673.182277824759</v>
      </c>
      <c r="V366">
        <v>34407.449954101547</v>
      </c>
      <c r="W366">
        <v>44708.429514888572</v>
      </c>
      <c r="X366">
        <v>45180.572475398789</v>
      </c>
      <c r="Y366">
        <v>45163.436357894796</v>
      </c>
      <c r="Z366">
        <v>49119.036699430289</v>
      </c>
      <c r="AA366">
        <v>44134.319289904342</v>
      </c>
      <c r="AB366">
        <v>44991.429871888839</v>
      </c>
      <c r="AC366">
        <v>42660.952718900211</v>
      </c>
      <c r="AD366">
        <v>36844.605297884707</v>
      </c>
      <c r="AE366">
        <v>39398.178619963961</v>
      </c>
      <c r="AF366">
        <v>31541.49030074435</v>
      </c>
      <c r="AG366">
        <v>43923.030852826814</v>
      </c>
      <c r="AH366">
        <v>40792.755064464371</v>
      </c>
      <c r="AI366">
        <v>51246.615047388404</v>
      </c>
      <c r="AJ366">
        <v>51884.651670208055</v>
      </c>
      <c r="AK366">
        <v>52042.477147756988</v>
      </c>
      <c r="AL366">
        <v>56175.062088413666</v>
      </c>
      <c r="AM366">
        <v>51359.493111023825</v>
      </c>
      <c r="AN366">
        <v>52368.252000004555</v>
      </c>
      <c r="AO366">
        <v>50166.035342838746</v>
      </c>
      <c r="AP366">
        <v>44454.446456210833</v>
      </c>
      <c r="AQ366">
        <v>47094.347296413078</v>
      </c>
      <c r="AR366">
        <v>39313.288305288726</v>
      </c>
      <c r="AS366">
        <v>51767.143230599781</v>
      </c>
      <c r="AT366">
        <v>48710.737840204769</v>
      </c>
      <c r="AU366">
        <v>59241.73665676151</v>
      </c>
      <c r="AV366">
        <v>59959.436277821718</v>
      </c>
      <c r="AW366">
        <v>60197.588826930179</v>
      </c>
      <c r="AX366">
        <v>64409.399112190746</v>
      </c>
      <c r="AY366">
        <v>59670.899054864727</v>
      </c>
      <c r="AZ366">
        <v>60754.215406875752</v>
      </c>
      <c r="BA366">
        <v>58624.02668657474</v>
      </c>
      <c r="BB366">
        <v>52981.892533730628</v>
      </c>
      <c r="BC366">
        <v>55688.462531827565</v>
      </c>
      <c r="BD366">
        <v>47970.99300682827</v>
      </c>
      <c r="BE366">
        <v>60485.15860560046</v>
      </c>
      <c r="BF366">
        <v>57485.784914668649</v>
      </c>
      <c r="BG366">
        <v>68070.69398499692</v>
      </c>
      <c r="BH366">
        <v>68839.364628895506</v>
      </c>
      <c r="BI366">
        <v>69125.657516192383</v>
      </c>
      <c r="BJ366">
        <v>73382.848786558912</v>
      </c>
      <c r="BK366">
        <v>68687.16779769311</v>
      </c>
      <c r="BL366">
        <v>69811.229247487907</v>
      </c>
      <c r="BM366">
        <v>67720.487250742473</v>
      </c>
      <c r="BN366">
        <v>62117.304607589635</v>
      </c>
      <c r="BO366">
        <v>64862.726832397049</v>
      </c>
      <c r="BP366">
        <v>57183.63983027549</v>
      </c>
      <c r="BQ366">
        <v>69734.590029677434</v>
      </c>
      <c r="BR366">
        <v>66769.032253950063</v>
      </c>
      <c r="BS366">
        <v>77384.024991328624</v>
      </c>
      <c r="BT366">
        <v>78179.592483021755</v>
      </c>
      <c r="BU366">
        <v>78491.436485652433</v>
      </c>
      <c r="BV366">
        <v>82774.940855956753</v>
      </c>
      <c r="BW366">
        <v>78107.006557782675</v>
      </c>
      <c r="BX366">
        <v>79258.037930765335</v>
      </c>
      <c r="BY366">
        <v>77188.320516388834</v>
      </c>
      <c r="BZ366">
        <v>71594.239136504228</v>
      </c>
      <c r="CA366">
        <v>74333.720394941905</v>
      </c>
      <c r="CB366">
        <v>66636.837308588001</v>
      </c>
      <c r="CC366">
        <v>79169.377151196721</v>
      </c>
      <c r="CD366">
        <v>76199.7968638866</v>
      </c>
      <c r="CE366">
        <v>86837.395532334427</v>
      </c>
      <c r="CF366">
        <v>87685.329359256459</v>
      </c>
      <c r="CG366">
        <v>88062.875242705573</v>
      </c>
      <c r="CH366">
        <v>92404.935952711647</v>
      </c>
      <c r="CI366">
        <v>87766.767238595698</v>
      </c>
      <c r="CJ366">
        <v>88896.462076789336</v>
      </c>
      <c r="CK366">
        <v>86818.165795799534</v>
      </c>
      <c r="CL366">
        <v>81196.218767907369</v>
      </c>
      <c r="CM366">
        <v>83919.982937989422</v>
      </c>
      <c r="CN366">
        <v>76454.888855540688</v>
      </c>
      <c r="CO366">
        <v>88782.660113306832</v>
      </c>
      <c r="CP366">
        <v>85836.071816634358</v>
      </c>
      <c r="CQ366">
        <v>96528.404986320573</v>
      </c>
      <c r="CR366">
        <v>95241.088405177492</v>
      </c>
      <c r="CS366">
        <v>98531.977993142107</v>
      </c>
      <c r="CT366">
        <v>99764.131490074098</v>
      </c>
      <c r="CU366">
        <v>94088.250120067009</v>
      </c>
      <c r="CW366">
        <v>1</v>
      </c>
    </row>
    <row r="367" spans="1:101" x14ac:dyDescent="0.25">
      <c r="A367" t="s">
        <v>103</v>
      </c>
      <c r="B367" t="s">
        <v>103</v>
      </c>
      <c r="C367" t="s">
        <v>104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31964.82845536893</v>
      </c>
      <c r="E368">
        <v>30038.259994764478</v>
      </c>
      <c r="F368">
        <v>35102.65033008677</v>
      </c>
      <c r="G368">
        <v>36793.991483048187</v>
      </c>
      <c r="H368">
        <v>37846.988207637951</v>
      </c>
      <c r="I368">
        <v>32353.376536420721</v>
      </c>
      <c r="J368">
        <v>31883.471637311406</v>
      </c>
      <c r="K368">
        <v>34375.11234451324</v>
      </c>
      <c r="L368">
        <v>29849.842596617676</v>
      </c>
      <c r="M368">
        <v>34670.457783828788</v>
      </c>
      <c r="N368">
        <v>29499.797131162602</v>
      </c>
      <c r="O368">
        <v>28832.781996818976</v>
      </c>
      <c r="P368">
        <v>30393.709347155876</v>
      </c>
      <c r="Q368">
        <v>29249.535588982882</v>
      </c>
      <c r="R368">
        <v>35096.416256515033</v>
      </c>
      <c r="S368">
        <v>37666.51374829292</v>
      </c>
      <c r="T368">
        <v>39567.048289351711</v>
      </c>
      <c r="U368">
        <v>34901.568931371898</v>
      </c>
      <c r="V368">
        <v>35166.809145999992</v>
      </c>
      <c r="W368">
        <v>38443.418708940182</v>
      </c>
      <c r="X368">
        <v>34566.912016452137</v>
      </c>
      <c r="Y368">
        <v>39870.709313239073</v>
      </c>
      <c r="Z368">
        <v>35003.786720781631</v>
      </c>
      <c r="AA368">
        <v>34481.943316003468</v>
      </c>
      <c r="AB368">
        <v>36100.247519913442</v>
      </c>
      <c r="AC368">
        <v>35002.602973613975</v>
      </c>
      <c r="AD368">
        <v>40934.646515442975</v>
      </c>
      <c r="AE368">
        <v>43645.015746555793</v>
      </c>
      <c r="AF368">
        <v>45732.364988793197</v>
      </c>
      <c r="AG368">
        <v>41279.313297613524</v>
      </c>
      <c r="AH368">
        <v>41761.943466929195</v>
      </c>
      <c r="AI368">
        <v>45249.113620411503</v>
      </c>
      <c r="AJ368">
        <v>41574.113787877512</v>
      </c>
      <c r="AK368">
        <v>47073.326663107713</v>
      </c>
      <c r="AL368">
        <v>42398.497857938586</v>
      </c>
      <c r="AM368">
        <v>42064.730944203322</v>
      </c>
      <c r="AN368">
        <v>43863.19330009837</v>
      </c>
      <c r="AO368">
        <v>42933.198615093905</v>
      </c>
      <c r="AP368">
        <v>49017.719241250219</v>
      </c>
      <c r="AQ368">
        <v>51865.966659467522</v>
      </c>
      <c r="AR368">
        <v>54080.003326853104</v>
      </c>
      <c r="AS368">
        <v>49747.054117164393</v>
      </c>
      <c r="AT368">
        <v>50347.145848823915</v>
      </c>
      <c r="AU368">
        <v>53951.236738253567</v>
      </c>
      <c r="AV368">
        <v>50392.728246509825</v>
      </c>
      <c r="AW368">
        <v>56006.804581233169</v>
      </c>
      <c r="AX368">
        <v>51443.671731867653</v>
      </c>
      <c r="AY368">
        <v>51217.30397154393</v>
      </c>
      <c r="AZ368">
        <v>53118.439469964935</v>
      </c>
      <c r="BA368">
        <v>52286.540163324957</v>
      </c>
      <c r="BB368">
        <v>58464.987585303199</v>
      </c>
      <c r="BC368">
        <v>61403.375596273021</v>
      </c>
      <c r="BD368">
        <v>63703.978024422177</v>
      </c>
      <c r="BE368">
        <v>59454.049803057424</v>
      </c>
      <c r="BF368">
        <v>60133.517514576713</v>
      </c>
      <c r="BG368">
        <v>63813.165242490752</v>
      </c>
      <c r="BH368">
        <v>60326.207984665773</v>
      </c>
      <c r="BI368">
        <v>66007.730392103724</v>
      </c>
      <c r="BJ368">
        <v>61508.068309836031</v>
      </c>
      <c r="BK368">
        <v>61341.676784240371</v>
      </c>
      <c r="BL368">
        <v>63300.109721962152</v>
      </c>
      <c r="BM368">
        <v>62523.738084120174</v>
      </c>
      <c r="BN368">
        <v>68756.514721007028</v>
      </c>
      <c r="BO368">
        <v>71747.847013297651</v>
      </c>
      <c r="BP368">
        <v>74098.947766822181</v>
      </c>
      <c r="BQ368">
        <v>69895.534742427728</v>
      </c>
      <c r="BR368">
        <v>70616.378442205183</v>
      </c>
      <c r="BS368">
        <v>74332.401683681295</v>
      </c>
      <c r="BT368">
        <v>70878.613549306654</v>
      </c>
      <c r="BU368">
        <v>76592.881631471158</v>
      </c>
      <c r="BV368">
        <v>72127.671623299117</v>
      </c>
      <c r="BW368">
        <v>71997.028778481035</v>
      </c>
      <c r="BX368">
        <v>73988.647936132678</v>
      </c>
      <c r="BY368">
        <v>73236.718950120703</v>
      </c>
      <c r="BZ368">
        <v>79479.94168956262</v>
      </c>
      <c r="CA368">
        <v>82467.463305746438</v>
      </c>
      <c r="CB368">
        <v>84807.783500035323</v>
      </c>
      <c r="CC368">
        <v>80599.859441943889</v>
      </c>
      <c r="CD368">
        <v>81335.87306787158</v>
      </c>
      <c r="CE368">
        <v>85092.155092457891</v>
      </c>
      <c r="CF368">
        <v>81694.801962419529</v>
      </c>
      <c r="CG368">
        <v>87458.60629134794</v>
      </c>
      <c r="CH368">
        <v>83008.873857986546</v>
      </c>
      <c r="CI368">
        <v>82846.349338527274</v>
      </c>
      <c r="CJ368">
        <v>84774.434007442993</v>
      </c>
      <c r="CK368">
        <v>83953.546259250463</v>
      </c>
      <c r="CL368">
        <v>90183.229040493781</v>
      </c>
      <c r="CM368">
        <v>93242.547424186676</v>
      </c>
      <c r="CN368">
        <v>95684.900379097104</v>
      </c>
      <c r="CO368">
        <v>91512.618939447566</v>
      </c>
      <c r="CP368">
        <v>92161.230284863646</v>
      </c>
      <c r="CQ368">
        <v>95452.489524191173</v>
      </c>
      <c r="CR368">
        <v>91914.638889856404</v>
      </c>
      <c r="CS368">
        <v>95020.334945252776</v>
      </c>
      <c r="CT368">
        <v>93179.890381448451</v>
      </c>
      <c r="CU368">
        <v>98822.217781602885</v>
      </c>
      <c r="CW368">
        <v>-1</v>
      </c>
    </row>
    <row r="369" spans="1:101" x14ac:dyDescent="0.25">
      <c r="A369" t="s">
        <v>103</v>
      </c>
      <c r="B369" t="s">
        <v>103</v>
      </c>
      <c r="C369" t="s">
        <v>104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4946.3894380595375</v>
      </c>
      <c r="E370">
        <v>4782.7470819795308</v>
      </c>
      <c r="F370">
        <v>3928.6422453492323</v>
      </c>
      <c r="G370">
        <v>4147.5615986506882</v>
      </c>
      <c r="H370">
        <v>3239.819701266375</v>
      </c>
      <c r="I370">
        <v>4883.3314854128685</v>
      </c>
      <c r="J370">
        <v>5127.1195796722968</v>
      </c>
      <c r="K370">
        <v>6208.842421982863</v>
      </c>
      <c r="L370">
        <v>6506.3161710388376</v>
      </c>
      <c r="M370">
        <v>5882.934394549402</v>
      </c>
      <c r="N370">
        <v>6421.8650026330615</v>
      </c>
      <c r="O370">
        <v>5447.0062875792846</v>
      </c>
      <c r="P370">
        <v>5293.9482858131541</v>
      </c>
      <c r="Q370">
        <v>4848.3801461258172</v>
      </c>
      <c r="R370">
        <v>3875.4258281413768</v>
      </c>
      <c r="S370">
        <v>4286.6990749803808</v>
      </c>
      <c r="T370">
        <v>3520.4799493880637</v>
      </c>
      <c r="U370">
        <v>5305.7445000023272</v>
      </c>
      <c r="V370">
        <v>5701.0923039291283</v>
      </c>
      <c r="W370">
        <v>6898.5278482517042</v>
      </c>
      <c r="X370">
        <v>7270.4447838674823</v>
      </c>
      <c r="Y370">
        <v>6665.5365755372286</v>
      </c>
      <c r="Z370">
        <v>7175.4232975040568</v>
      </c>
      <c r="AA370">
        <v>6142.098722589556</v>
      </c>
      <c r="AB370">
        <v>5919.0844792390199</v>
      </c>
      <c r="AC370">
        <v>5409.6393555871036</v>
      </c>
      <c r="AD370">
        <v>4390.6697936957189</v>
      </c>
      <c r="AE370">
        <v>4777.3440667368404</v>
      </c>
      <c r="AF370">
        <v>4005.3902080090065</v>
      </c>
      <c r="AG370">
        <v>5798.1077924352812</v>
      </c>
      <c r="AH370">
        <v>6208.4929779868635</v>
      </c>
      <c r="AI370">
        <v>7424.6048555828029</v>
      </c>
      <c r="AJ370">
        <v>7816.6044800615327</v>
      </c>
      <c r="AK370">
        <v>7231.9379847432119</v>
      </c>
      <c r="AL370">
        <v>7761.2047149869913</v>
      </c>
      <c r="AM370">
        <v>6745.2808977582126</v>
      </c>
      <c r="AN370">
        <v>6536.6111823107258</v>
      </c>
      <c r="AO370">
        <v>6037.8023668098758</v>
      </c>
      <c r="AP370">
        <v>5025.8485737912079</v>
      </c>
      <c r="AQ370">
        <v>5416.7578141274216</v>
      </c>
      <c r="AR370">
        <v>4647.5508126578943</v>
      </c>
      <c r="AS370">
        <v>6442.8274724972307</v>
      </c>
      <c r="AT370">
        <v>6856.5135030353758</v>
      </c>
      <c r="AU370">
        <v>8077.0590450654054</v>
      </c>
      <c r="AV370">
        <v>8474.538027407325</v>
      </c>
      <c r="AW370">
        <v>7896.0341367999217</v>
      </c>
      <c r="AX370">
        <v>8431.7322936975361</v>
      </c>
      <c r="AY370">
        <v>7422.1919686641704</v>
      </c>
      <c r="AZ370">
        <v>7219.6827359079598</v>
      </c>
      <c r="BA370">
        <v>6726.7430195584229</v>
      </c>
      <c r="BB370">
        <v>5720.3453250303064</v>
      </c>
      <c r="BC370">
        <v>6116.4829359229389</v>
      </c>
      <c r="BD370">
        <v>5352.1635504340938</v>
      </c>
      <c r="BE370">
        <v>7151.9906411008196</v>
      </c>
      <c r="BF370">
        <v>7569.9193469448564</v>
      </c>
      <c r="BG370">
        <v>8794.443135144722</v>
      </c>
      <c r="BH370">
        <v>9195.6657406241993</v>
      </c>
      <c r="BI370">
        <v>8620.6667488578878</v>
      </c>
      <c r="BJ370">
        <v>9159.6019335192359</v>
      </c>
      <c r="BK370">
        <v>8153.0181433203979</v>
      </c>
      <c r="BL370">
        <v>7953.2401270072351</v>
      </c>
      <c r="BM370">
        <v>7462.9508172718261</v>
      </c>
      <c r="BN370">
        <v>6459.3170171108532</v>
      </c>
      <c r="BO370">
        <v>6858.4781684305735</v>
      </c>
      <c r="BP370">
        <v>6097.4303955346886</v>
      </c>
      <c r="BQ370">
        <v>7900.5597287595465</v>
      </c>
      <c r="BR370">
        <v>8321.4691549577765</v>
      </c>
      <c r="BS370">
        <v>9548.3517305128062</v>
      </c>
      <c r="BT370">
        <v>9951.2773366938309</v>
      </c>
      <c r="BU370">
        <v>9377.6612195910184</v>
      </c>
      <c r="BV370">
        <v>9918.2360203794706</v>
      </c>
      <c r="BW370">
        <v>8914.0073430754801</v>
      </c>
      <c r="BX370">
        <v>8717.2098018014494</v>
      </c>
      <c r="BY370">
        <v>8229.6533339796515</v>
      </c>
      <c r="BZ370">
        <v>7227.088387089565</v>
      </c>
      <c r="CA370">
        <v>7624.4229227699525</v>
      </c>
      <c r="CB370">
        <v>6858.5334414155177</v>
      </c>
      <c r="CC370">
        <v>8655.5298420166928</v>
      </c>
      <c r="CD370">
        <v>9072.2082858131671</v>
      </c>
      <c r="CE370">
        <v>10300.156162724379</v>
      </c>
      <c r="CF370">
        <v>10711.361145299499</v>
      </c>
      <c r="CG370">
        <v>10151.088882358285</v>
      </c>
      <c r="CH370">
        <v>10705.373298737491</v>
      </c>
      <c r="CI370">
        <v>9709.3089077657278</v>
      </c>
      <c r="CJ370">
        <v>9508.6272632506698</v>
      </c>
      <c r="CK370">
        <v>9013.3360952749663</v>
      </c>
      <c r="CL370">
        <v>7999.5022622962624</v>
      </c>
      <c r="CM370">
        <v>8388.8869339596058</v>
      </c>
      <c r="CN370">
        <v>7662.9625850605007</v>
      </c>
      <c r="CO370">
        <v>9454.6269921362691</v>
      </c>
      <c r="CP370">
        <v>9892.1506443401777</v>
      </c>
      <c r="CQ370">
        <v>11157.761274459121</v>
      </c>
      <c r="CR370">
        <v>11200.625810481235</v>
      </c>
      <c r="CS370">
        <v>10919.26653335747</v>
      </c>
      <c r="CT370">
        <v>11163.410350003152</v>
      </c>
      <c r="CU370">
        <v>9950.5225810230841</v>
      </c>
      <c r="CW370">
        <v>1</v>
      </c>
    </row>
    <row r="371" spans="1:101" x14ac:dyDescent="0.25">
      <c r="A371" t="s">
        <v>103</v>
      </c>
      <c r="B371" t="s">
        <v>103</v>
      </c>
      <c r="C371" t="s">
        <v>104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4075.2335324666678</v>
      </c>
      <c r="E372">
        <v>4133.5717271734538</v>
      </c>
      <c r="F372">
        <v>5941.9669094771289</v>
      </c>
      <c r="G372">
        <v>6383.6167922076947</v>
      </c>
      <c r="H372">
        <v>6870.6656662718178</v>
      </c>
      <c r="I372">
        <v>4344.78103494479</v>
      </c>
      <c r="J372">
        <v>4616.718161735258</v>
      </c>
      <c r="K372">
        <v>4958.3544892552127</v>
      </c>
      <c r="L372">
        <v>3931.7895333941906</v>
      </c>
      <c r="M372">
        <v>5191.7571782315581</v>
      </c>
      <c r="N372">
        <v>3652.7159399103784</v>
      </c>
      <c r="O372">
        <v>3738.1180622244606</v>
      </c>
      <c r="P372">
        <v>4307.0761489675861</v>
      </c>
      <c r="Q372">
        <v>4306.729613709168</v>
      </c>
      <c r="R372">
        <v>6151.6093659644184</v>
      </c>
      <c r="S372">
        <v>6685.8967668828282</v>
      </c>
      <c r="T372">
        <v>7329.6830877394541</v>
      </c>
      <c r="U372">
        <v>4886.936782320915</v>
      </c>
      <c r="V372">
        <v>5194.7058908761182</v>
      </c>
      <c r="W372">
        <v>5585.4594738229252</v>
      </c>
      <c r="X372">
        <v>4576.2680168186689</v>
      </c>
      <c r="Y372">
        <v>5824.3722595152685</v>
      </c>
      <c r="Z372">
        <v>4258.7504180847864</v>
      </c>
      <c r="AA372">
        <v>4314.3412402163895</v>
      </c>
      <c r="AB372">
        <v>4864.8840011246075</v>
      </c>
      <c r="AC372">
        <v>4864.6780605401354</v>
      </c>
      <c r="AD372">
        <v>6725.7832709215063</v>
      </c>
      <c r="AE372">
        <v>7285.4370086884064</v>
      </c>
      <c r="AF372">
        <v>7957.0522707321197</v>
      </c>
      <c r="AG372">
        <v>5540.19583316649</v>
      </c>
      <c r="AH372">
        <v>5870.1222983234993</v>
      </c>
      <c r="AI372">
        <v>6279.8070716398497</v>
      </c>
      <c r="AJ372">
        <v>5287.7769672000195</v>
      </c>
      <c r="AK372">
        <v>6552.3473280214876</v>
      </c>
      <c r="AL372">
        <v>5002.6175942124237</v>
      </c>
      <c r="AM372">
        <v>5072.8838193679021</v>
      </c>
      <c r="AN372">
        <v>5636.1634984361745</v>
      </c>
      <c r="AO372">
        <v>5646.5549917089293</v>
      </c>
      <c r="AP372">
        <v>7516.5795166473108</v>
      </c>
      <c r="AQ372">
        <v>8084.3515830178012</v>
      </c>
      <c r="AR372">
        <v>8764.173057511136</v>
      </c>
      <c r="AS372">
        <v>6356.1667173425858</v>
      </c>
      <c r="AT372">
        <v>6695.6716193246666</v>
      </c>
      <c r="AU372">
        <v>7115.3656552655757</v>
      </c>
      <c r="AV372">
        <v>6133.320656182872</v>
      </c>
      <c r="AW372">
        <v>7407.4636668044341</v>
      </c>
      <c r="AX372">
        <v>5866.6965563825961</v>
      </c>
      <c r="AY372">
        <v>5945.3083661469082</v>
      </c>
      <c r="AZ372">
        <v>6516.4189097370454</v>
      </c>
      <c r="BA372">
        <v>6534.2437416106623</v>
      </c>
      <c r="BB372">
        <v>8411.3782633327173</v>
      </c>
      <c r="BC372">
        <v>8985.9595692747826</v>
      </c>
      <c r="BD372">
        <v>9672.2829066452814</v>
      </c>
      <c r="BE372">
        <v>7270.4598649282389</v>
      </c>
      <c r="BF372">
        <v>7615.8225599576435</v>
      </c>
      <c r="BG372">
        <v>8041.0412377494686</v>
      </c>
      <c r="BH372">
        <v>7064.176550302036</v>
      </c>
      <c r="BI372">
        <v>8343.1537668368201</v>
      </c>
      <c r="BJ372">
        <v>6806.9083622490598</v>
      </c>
      <c r="BK372">
        <v>6889.8166213542827</v>
      </c>
      <c r="BL372">
        <v>7465.1243427717363</v>
      </c>
      <c r="BM372">
        <v>7487.1545371784059</v>
      </c>
      <c r="BN372">
        <v>9368.5135772005378</v>
      </c>
      <c r="BO372">
        <v>9947.2029004544656</v>
      </c>
      <c r="BP372">
        <v>10637.262835078425</v>
      </c>
      <c r="BQ372">
        <v>8238.5504648292117</v>
      </c>
      <c r="BR372">
        <v>8586.3109351115072</v>
      </c>
      <c r="BS372">
        <v>9013.4123937363256</v>
      </c>
      <c r="BT372">
        <v>8038.3634858855312</v>
      </c>
      <c r="BU372">
        <v>9319.5640136419988</v>
      </c>
      <c r="BV372">
        <v>7786.1208205672492</v>
      </c>
      <c r="BW372">
        <v>7872.0235549110221</v>
      </c>
      <c r="BX372">
        <v>8449.6051712646367</v>
      </c>
      <c r="BY372">
        <v>8472.1723766656887</v>
      </c>
      <c r="BZ372">
        <v>10351.882716217639</v>
      </c>
      <c r="CA372">
        <v>10927.448649638718</v>
      </c>
      <c r="CB372">
        <v>11614.847696024837</v>
      </c>
      <c r="CC372">
        <v>9216.2732134541657</v>
      </c>
      <c r="CD372">
        <v>9568.4910848800173</v>
      </c>
      <c r="CE372">
        <v>10003.705841569023</v>
      </c>
      <c r="CF372">
        <v>9037.1461492397211</v>
      </c>
      <c r="CG372">
        <v>10322.675210133621</v>
      </c>
      <c r="CH372">
        <v>8784.954565832275</v>
      </c>
      <c r="CI372">
        <v>8858.784413623529</v>
      </c>
      <c r="CJ372">
        <v>9423.3285301117012</v>
      </c>
      <c r="CK372">
        <v>9433.4797714176239</v>
      </c>
      <c r="CL372">
        <v>11319.352602663585</v>
      </c>
      <c r="CM372">
        <v>11916.22449534993</v>
      </c>
      <c r="CN372">
        <v>12610.364889073862</v>
      </c>
      <c r="CO372">
        <v>10231.391358642351</v>
      </c>
      <c r="CP372">
        <v>10525.121581283049</v>
      </c>
      <c r="CQ372">
        <v>10879.875387084092</v>
      </c>
      <c r="CR372">
        <v>10039.382863392218</v>
      </c>
      <c r="CS372">
        <v>10376.944165220521</v>
      </c>
      <c r="CT372">
        <v>9834.3969421000402</v>
      </c>
      <c r="CU372">
        <v>11597.132723230816</v>
      </c>
      <c r="CW372">
        <v>-1</v>
      </c>
    </row>
    <row r="373" spans="1:101" x14ac:dyDescent="0.25">
      <c r="A373" t="s">
        <v>103</v>
      </c>
      <c r="B373" t="s">
        <v>103</v>
      </c>
      <c r="C373" t="s">
        <v>104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3228.5276702720148</v>
      </c>
      <c r="E374">
        <v>2764.2500664676263</v>
      </c>
      <c r="F374">
        <v>2413.8673846522206</v>
      </c>
      <c r="G374">
        <v>2426.2021465671364</v>
      </c>
      <c r="H374">
        <v>1929.0749216157265</v>
      </c>
      <c r="I374">
        <v>2836.5277588215054</v>
      </c>
      <c r="J374">
        <v>2675.415513438621</v>
      </c>
      <c r="K374">
        <v>3296.2112658791884</v>
      </c>
      <c r="L374">
        <v>3034.4831833945977</v>
      </c>
      <c r="M374">
        <v>3353.6246274013361</v>
      </c>
      <c r="N374">
        <v>3207.7562115661181</v>
      </c>
      <c r="O374">
        <v>3158.9334796764701</v>
      </c>
      <c r="P374">
        <v>3045.2595295021911</v>
      </c>
      <c r="Q374">
        <v>2744.4203154370157</v>
      </c>
      <c r="R374">
        <v>2390.7630774420827</v>
      </c>
      <c r="S374">
        <v>2430.6486747903682</v>
      </c>
      <c r="T374">
        <v>2000.734801714724</v>
      </c>
      <c r="U374">
        <v>2976.1636170100765</v>
      </c>
      <c r="V374">
        <v>2896.3713282121939</v>
      </c>
      <c r="W374">
        <v>3585.7111494208939</v>
      </c>
      <c r="X374">
        <v>3380.627737214983</v>
      </c>
      <c r="Y374">
        <v>3740.0095839749742</v>
      </c>
      <c r="Z374">
        <v>3613.8711785801738</v>
      </c>
      <c r="AA374">
        <v>3568.8014503251366</v>
      </c>
      <c r="AB374">
        <v>3447.9833950497805</v>
      </c>
      <c r="AC374">
        <v>3135.6012268743466</v>
      </c>
      <c r="AD374">
        <v>2772.1747765478422</v>
      </c>
      <c r="AE374">
        <v>2807.5428820264792</v>
      </c>
      <c r="AF374">
        <v>2379.2409171907907</v>
      </c>
      <c r="AG374">
        <v>3361.4792627172101</v>
      </c>
      <c r="AH374">
        <v>3292.0503205995151</v>
      </c>
      <c r="AI374">
        <v>3993.7668294812242</v>
      </c>
      <c r="AJ374">
        <v>3801.9852571613865</v>
      </c>
      <c r="AK374">
        <v>4174.9498462607035</v>
      </c>
      <c r="AL374">
        <v>4062.2534724747352</v>
      </c>
      <c r="AM374">
        <v>4030.0922473077903</v>
      </c>
      <c r="AN374">
        <v>3921.2315430995523</v>
      </c>
      <c r="AO374">
        <v>3619.4940722076844</v>
      </c>
      <c r="AP374">
        <v>3265.2284200060835</v>
      </c>
      <c r="AQ374">
        <v>3308.3686318400078</v>
      </c>
      <c r="AR374">
        <v>2886.778996652477</v>
      </c>
      <c r="AS374">
        <v>3875.1133325648598</v>
      </c>
      <c r="AT374">
        <v>3811.5772973240878</v>
      </c>
      <c r="AU374">
        <v>4519.2593040132824</v>
      </c>
      <c r="AV374">
        <v>4333.6183004450131</v>
      </c>
      <c r="AW374">
        <v>4712.8597477899875</v>
      </c>
      <c r="AX374">
        <v>4606.464497375162</v>
      </c>
      <c r="AY374">
        <v>4580.5100077022116</v>
      </c>
      <c r="AZ374">
        <v>4477.6764017689129</v>
      </c>
      <c r="BA374">
        <v>4181.7428729357298</v>
      </c>
      <c r="BB374">
        <v>3833.0436931296977</v>
      </c>
      <c r="BC374">
        <v>3881.5104773514818</v>
      </c>
      <c r="BD374">
        <v>3465.0061694345623</v>
      </c>
      <c r="BE374">
        <v>4458.1824862965905</v>
      </c>
      <c r="BF374">
        <v>4399.2449894292358</v>
      </c>
      <c r="BG374">
        <v>5111.2857036943906</v>
      </c>
      <c r="BH374">
        <v>4929.7693402237455</v>
      </c>
      <c r="BI374">
        <v>5312.9068598509984</v>
      </c>
      <c r="BJ374">
        <v>5210.1853409068835</v>
      </c>
      <c r="BK374">
        <v>5187.6953486728598</v>
      </c>
      <c r="BL374">
        <v>5088.1448485759511</v>
      </c>
      <c r="BM374">
        <v>4795.3577868945031</v>
      </c>
      <c r="BN374">
        <v>4449.7202681743338</v>
      </c>
      <c r="BO374">
        <v>4501.2015288943421</v>
      </c>
      <c r="BP374">
        <v>4087.6650504109921</v>
      </c>
      <c r="BQ374">
        <v>5083.7170277072619</v>
      </c>
      <c r="BR374">
        <v>5027.4882955016201</v>
      </c>
      <c r="BS374">
        <v>5742.0078394770862</v>
      </c>
      <c r="BT374">
        <v>5562.7339634772352</v>
      </c>
      <c r="BU374">
        <v>5947.9459091391109</v>
      </c>
      <c r="BV374">
        <v>5847.2396050704501</v>
      </c>
      <c r="BW374">
        <v>5826.7728061410726</v>
      </c>
      <c r="BX374">
        <v>5729.1879075067473</v>
      </c>
      <c r="BY374">
        <v>5438.0696882110196</v>
      </c>
      <c r="BZ374">
        <v>5093.4634510533851</v>
      </c>
      <c r="CA374">
        <v>5145.0761380459899</v>
      </c>
      <c r="CB374">
        <v>4730.7972960895959</v>
      </c>
      <c r="CC374">
        <v>5725.7231238229069</v>
      </c>
      <c r="CD374">
        <v>5668.8171575157012</v>
      </c>
      <c r="CE374">
        <v>6383.9651666113841</v>
      </c>
      <c r="CF374">
        <v>6207.1593144857434</v>
      </c>
      <c r="CG374">
        <v>6596.1910087078577</v>
      </c>
      <c r="CH374">
        <v>6499.6836356114909</v>
      </c>
      <c r="CI374">
        <v>6482.5932551079168</v>
      </c>
      <c r="CJ374">
        <v>6385.5099065848462</v>
      </c>
      <c r="CK374">
        <v>6094.6419454367333</v>
      </c>
      <c r="CL374">
        <v>5748.8046026712245</v>
      </c>
      <c r="CM374">
        <v>5797.7817866155183</v>
      </c>
      <c r="CN374">
        <v>5394.7107847137613</v>
      </c>
      <c r="CO374">
        <v>6380.50155359782</v>
      </c>
      <c r="CP374">
        <v>6316.9173162051484</v>
      </c>
      <c r="CQ374">
        <v>7050.8088861663473</v>
      </c>
      <c r="CR374">
        <v>6750.9010679590901</v>
      </c>
      <c r="CS374">
        <v>7292.4409619709204</v>
      </c>
      <c r="CT374">
        <v>7033.7717335192065</v>
      </c>
      <c r="CU374">
        <v>6838.8864506314403</v>
      </c>
      <c r="CW374">
        <v>1</v>
      </c>
    </row>
    <row r="375" spans="1:101" x14ac:dyDescent="0.25">
      <c r="A375" t="s">
        <v>103</v>
      </c>
      <c r="B375" t="s">
        <v>103</v>
      </c>
      <c r="C375" t="s">
        <v>104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3012.1028094367612</v>
      </c>
      <c r="E376">
        <v>2930.0180075342837</v>
      </c>
      <c r="F376">
        <v>3155.9504520771106</v>
      </c>
      <c r="G376">
        <v>3097.4561507342273</v>
      </c>
      <c r="H376">
        <v>2924.4678742459914</v>
      </c>
      <c r="I376">
        <v>2649.6170354959363</v>
      </c>
      <c r="J376">
        <v>2599.8638243331065</v>
      </c>
      <c r="K376">
        <v>2952.7594304413597</v>
      </c>
      <c r="L376">
        <v>2496.5497430418513</v>
      </c>
      <c r="M376">
        <v>2908.9538211440185</v>
      </c>
      <c r="N376">
        <v>2458.067325795198</v>
      </c>
      <c r="O376">
        <v>2523.5672154323161</v>
      </c>
      <c r="P376">
        <v>2689.5522576516587</v>
      </c>
      <c r="Q376">
        <v>2633.3201353422546</v>
      </c>
      <c r="R376">
        <v>2990.7282465390272</v>
      </c>
      <c r="S376">
        <v>3074.1540112977409</v>
      </c>
      <c r="T376">
        <v>3007.0660922737516</v>
      </c>
      <c r="U376">
        <v>2786.0555236613618</v>
      </c>
      <c r="V376">
        <v>2772.3935515908006</v>
      </c>
      <c r="W376">
        <v>3163.0864543819189</v>
      </c>
      <c r="X376">
        <v>2739.8438310495708</v>
      </c>
      <c r="Y376">
        <v>3179.9166227957567</v>
      </c>
      <c r="Z376">
        <v>2751.267249507086</v>
      </c>
      <c r="AA376">
        <v>2835.1264304058063</v>
      </c>
      <c r="AB376">
        <v>3017.5449089434624</v>
      </c>
      <c r="AC376">
        <v>2977.3630148234465</v>
      </c>
      <c r="AD376">
        <v>3351.0264594649825</v>
      </c>
      <c r="AE376">
        <v>3450.7239884962009</v>
      </c>
      <c r="AF376">
        <v>3399.5500795486855</v>
      </c>
      <c r="AG376">
        <v>3193.8130564579592</v>
      </c>
      <c r="AH376">
        <v>3194.6375807817644</v>
      </c>
      <c r="AI376">
        <v>3599.0647769273119</v>
      </c>
      <c r="AJ376">
        <v>3188.9426770327764</v>
      </c>
      <c r="AK376">
        <v>3641.6569867889648</v>
      </c>
      <c r="AL376">
        <v>3225.2252276873796</v>
      </c>
      <c r="AM376">
        <v>3320.8418324610589</v>
      </c>
      <c r="AN376">
        <v>3514.48610286238</v>
      </c>
      <c r="AO376">
        <v>3484.9583859169143</v>
      </c>
      <c r="AP376">
        <v>3868.7255607694792</v>
      </c>
      <c r="AQ376">
        <v>3978.0493210874406</v>
      </c>
      <c r="AR376">
        <v>3936.1174683767613</v>
      </c>
      <c r="AS376">
        <v>3739.3176325993218</v>
      </c>
      <c r="AT376">
        <v>3748.81815996666</v>
      </c>
      <c r="AU376">
        <v>4161.6663466580885</v>
      </c>
      <c r="AV376">
        <v>3759.6925459859294</v>
      </c>
      <c r="AW376">
        <v>4220.2595020281688</v>
      </c>
      <c r="AX376">
        <v>3811.370043079829</v>
      </c>
      <c r="AY376">
        <v>3914.2165829442133</v>
      </c>
      <c r="AZ376">
        <v>4114.7865029137893</v>
      </c>
      <c r="BA376">
        <v>4091.8936494539594</v>
      </c>
      <c r="BB376">
        <v>4482.0204978384536</v>
      </c>
      <c r="BC376">
        <v>4597.4447501134036</v>
      </c>
      <c r="BD376">
        <v>4561.3687086157024</v>
      </c>
      <c r="BE376">
        <v>4370.1893428043131</v>
      </c>
      <c r="BF376">
        <v>4385.0748192266756</v>
      </c>
      <c r="BG376">
        <v>4803.0613095965036</v>
      </c>
      <c r="BH376">
        <v>4405.9624242552427</v>
      </c>
      <c r="BI376">
        <v>4871.131036948067</v>
      </c>
      <c r="BJ376">
        <v>4466.5814057924854</v>
      </c>
      <c r="BK376">
        <v>4573.5455270544317</v>
      </c>
      <c r="BL376">
        <v>4778.0692465251723</v>
      </c>
      <c r="BM376">
        <v>4759.0174797099426</v>
      </c>
      <c r="BN376">
        <v>5152.8837760248662</v>
      </c>
      <c r="BO376">
        <v>5271.8975102079185</v>
      </c>
      <c r="BP376">
        <v>5239.1653954283001</v>
      </c>
      <c r="BQ376">
        <v>5050.9893312733466</v>
      </c>
      <c r="BR376">
        <v>5068.5078243948083</v>
      </c>
      <c r="BS376">
        <v>5488.8371639556917</v>
      </c>
      <c r="BT376">
        <v>5093.9662980623034</v>
      </c>
      <c r="BU376">
        <v>5561.4321645315431</v>
      </c>
      <c r="BV376">
        <v>5159.3148980806418</v>
      </c>
      <c r="BW376">
        <v>5268.6977952357392</v>
      </c>
      <c r="BX376">
        <v>5475.2771357542315</v>
      </c>
      <c r="BY376">
        <v>5457.5271926655796</v>
      </c>
      <c r="BZ376">
        <v>5851.7666665685583</v>
      </c>
      <c r="CA376">
        <v>5970.4834713776745</v>
      </c>
      <c r="CB376">
        <v>5937.4985929252725</v>
      </c>
      <c r="CC376">
        <v>5749.998493155008</v>
      </c>
      <c r="CD376">
        <v>5769.672329027253</v>
      </c>
      <c r="CE376">
        <v>6193.3783408039726</v>
      </c>
      <c r="CF376">
        <v>5801.8912254429197</v>
      </c>
      <c r="CG376">
        <v>6270.9417082193086</v>
      </c>
      <c r="CH376">
        <v>5867.2693860827421</v>
      </c>
      <c r="CI376">
        <v>5972.089094894126</v>
      </c>
      <c r="CJ376">
        <v>6173.2187884033638</v>
      </c>
      <c r="CK376">
        <v>6151.8690521412918</v>
      </c>
      <c r="CL376">
        <v>6547.309817203135</v>
      </c>
      <c r="CM376">
        <v>6672.5920363835376</v>
      </c>
      <c r="CN376">
        <v>6646.7134374330308</v>
      </c>
      <c r="CO376">
        <v>6456.1313981184776</v>
      </c>
      <c r="CP376">
        <v>6465.5164358450002</v>
      </c>
      <c r="CQ376">
        <v>6855.5664992601378</v>
      </c>
      <c r="CR376">
        <v>6448.2253369215923</v>
      </c>
      <c r="CS376">
        <v>6797.6762839393259</v>
      </c>
      <c r="CT376">
        <v>6587.9135425566437</v>
      </c>
      <c r="CU376">
        <v>7039.6993914674731</v>
      </c>
      <c r="CW376">
        <v>-1</v>
      </c>
    </row>
    <row r="377" spans="1:101" x14ac:dyDescent="0.25">
      <c r="A377" t="s">
        <v>103</v>
      </c>
      <c r="B377" t="s">
        <v>103</v>
      </c>
      <c r="C377" t="s">
        <v>104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4229.4144054082199</v>
      </c>
      <c r="E378">
        <v>3791.7274922428114</v>
      </c>
      <c r="F378">
        <v>2661.7144649411175</v>
      </c>
      <c r="G378">
        <v>2888.6878467849351</v>
      </c>
      <c r="H378">
        <v>1752.7267646564082</v>
      </c>
      <c r="I378">
        <v>3658.4643763317117</v>
      </c>
      <c r="J378">
        <v>3745.0190717500095</v>
      </c>
      <c r="K378">
        <v>4962.2464815423564</v>
      </c>
      <c r="L378">
        <v>5594.5153621814834</v>
      </c>
      <c r="M378">
        <v>4806.2433447798921</v>
      </c>
      <c r="N378">
        <v>5880.0767539160897</v>
      </c>
      <c r="O378">
        <v>4652.3652798948233</v>
      </c>
      <c r="P378">
        <v>4597.967613636908</v>
      </c>
      <c r="Q378">
        <v>4025.0191111748181</v>
      </c>
      <c r="R378">
        <v>2615.6457676314094</v>
      </c>
      <c r="S378">
        <v>2901.9974450481122</v>
      </c>
      <c r="T378">
        <v>1756.4393510358027</v>
      </c>
      <c r="U378">
        <v>3731.7310769829537</v>
      </c>
      <c r="V378">
        <v>3930.8674268793206</v>
      </c>
      <c r="W378">
        <v>5241.5018091736201</v>
      </c>
      <c r="X378">
        <v>5949.6022985819272</v>
      </c>
      <c r="Y378">
        <v>5199.6816995261179</v>
      </c>
      <c r="Z378">
        <v>6277.1761222379664</v>
      </c>
      <c r="AA378">
        <v>5027.7191692178712</v>
      </c>
      <c r="AB378">
        <v>4935.2231728215302</v>
      </c>
      <c r="AC378">
        <v>4319.8338754806755</v>
      </c>
      <c r="AD378">
        <v>2872.5868343361681</v>
      </c>
      <c r="AE378">
        <v>3130.4377214380306</v>
      </c>
      <c r="AF378">
        <v>1967.5648718234943</v>
      </c>
      <c r="AG378">
        <v>3935.8977835482046</v>
      </c>
      <c r="AH378">
        <v>4136.5262693433588</v>
      </c>
      <c r="AI378">
        <v>5454.9753653893731</v>
      </c>
      <c r="AJ378">
        <v>6175.1989927017985</v>
      </c>
      <c r="AK378">
        <v>5439.869000292706</v>
      </c>
      <c r="AL378">
        <v>6532.7148030100416</v>
      </c>
      <c r="AM378">
        <v>5297.8588632646815</v>
      </c>
      <c r="AN378">
        <v>5218.0385640590839</v>
      </c>
      <c r="AO378">
        <v>4612.720842378315</v>
      </c>
      <c r="AP378">
        <v>3172.8443144995754</v>
      </c>
      <c r="AQ378">
        <v>3435.7869508208241</v>
      </c>
      <c r="AR378">
        <v>2276.4730623442824</v>
      </c>
      <c r="AS378">
        <v>4247.6494291854679</v>
      </c>
      <c r="AT378">
        <v>4451.0788880305327</v>
      </c>
      <c r="AU378">
        <v>5772.7011402535345</v>
      </c>
      <c r="AV378">
        <v>6496.622633026911</v>
      </c>
      <c r="AW378">
        <v>5765.4771040066653</v>
      </c>
      <c r="AX378">
        <v>6862.8600608001916</v>
      </c>
      <c r="AY378">
        <v>5632.7397837927529</v>
      </c>
      <c r="AZ378">
        <v>5557.7173194923625</v>
      </c>
      <c r="BA378">
        <v>4957.1482983848928</v>
      </c>
      <c r="BB378">
        <v>3521.8802278374978</v>
      </c>
      <c r="BC378">
        <v>3789.2195551819655</v>
      </c>
      <c r="BD378">
        <v>2634.0463184913297</v>
      </c>
      <c r="BE378">
        <v>4609.0984045175255</v>
      </c>
      <c r="BF378">
        <v>4816.162328215366</v>
      </c>
      <c r="BG378">
        <v>6141.2155268396864</v>
      </c>
      <c r="BH378">
        <v>6868.3894144829846</v>
      </c>
      <c r="BI378">
        <v>6140.3114789531382</v>
      </c>
      <c r="BJ378">
        <v>7240.5454938138009</v>
      </c>
      <c r="BK378">
        <v>6013.035407983054</v>
      </c>
      <c r="BL378">
        <v>5940.409436530872</v>
      </c>
      <c r="BM378">
        <v>5342.127618501604</v>
      </c>
      <c r="BN378">
        <v>3909.1995019760952</v>
      </c>
      <c r="BO378">
        <v>4179.081578166275</v>
      </c>
      <c r="BP378">
        <v>3026.7009284831065</v>
      </c>
      <c r="BQ378">
        <v>5004.6811285718504</v>
      </c>
      <c r="BR378">
        <v>5214.5590246002339</v>
      </c>
      <c r="BS378">
        <v>6542.0500574161388</v>
      </c>
      <c r="BT378">
        <v>7271.1812984746375</v>
      </c>
      <c r="BU378">
        <v>6544.7491837775633</v>
      </c>
      <c r="BV378">
        <v>7646.7154879293248</v>
      </c>
      <c r="BW378">
        <v>6421.4175220600382</v>
      </c>
      <c r="BX378">
        <v>6351.5361190152698</v>
      </c>
      <c r="BY378">
        <v>5755.9938092410739</v>
      </c>
      <c r="BZ378">
        <v>4324.7523271567843</v>
      </c>
      <c r="CA378">
        <v>4594.1803074655445</v>
      </c>
      <c r="CB378">
        <v>3438.7868219804532</v>
      </c>
      <c r="CC378">
        <v>5412.1760561565261</v>
      </c>
      <c r="CD378">
        <v>5618.1638762108341</v>
      </c>
      <c r="CE378">
        <v>6945.3331286248449</v>
      </c>
      <c r="CF378">
        <v>7679.9496801430232</v>
      </c>
      <c r="CG378">
        <v>6963.9487654037111</v>
      </c>
      <c r="CH378">
        <v>8078.5912725594644</v>
      </c>
      <c r="CI378">
        <v>6863.6747768842833</v>
      </c>
      <c r="CJ378">
        <v>6795.1422885697339</v>
      </c>
      <c r="CK378">
        <v>6198.7237383902684</v>
      </c>
      <c r="CL378">
        <v>4760.0361956327843</v>
      </c>
      <c r="CM378">
        <v>5022.0282874092936</v>
      </c>
      <c r="CN378">
        <v>3903.4862983564299</v>
      </c>
      <c r="CO378">
        <v>5865.1243287108846</v>
      </c>
      <c r="CP378">
        <v>6107.266295428195</v>
      </c>
      <c r="CQ378">
        <v>7498.6666453655789</v>
      </c>
      <c r="CR378">
        <v>7862.1376107821525</v>
      </c>
      <c r="CS378">
        <v>7540.9037226694818</v>
      </c>
      <c r="CT378">
        <v>8128.2134931094461</v>
      </c>
      <c r="CU378">
        <v>6543.8176182512561</v>
      </c>
      <c r="CW378">
        <v>1</v>
      </c>
    </row>
    <row r="379" spans="1:101" x14ac:dyDescent="0.25">
      <c r="A379" t="s">
        <v>103</v>
      </c>
      <c r="B379" t="s">
        <v>103</v>
      </c>
      <c r="C379" t="s">
        <v>104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2692.4056716818313</v>
      </c>
      <c r="E380">
        <v>2828.186818593927</v>
      </c>
      <c r="F380">
        <v>4704.6680803458657</v>
      </c>
      <c r="G380">
        <v>5400.6838666864078</v>
      </c>
      <c r="H380">
        <v>6036.6143516714792</v>
      </c>
      <c r="I380">
        <v>2966.1144467724885</v>
      </c>
      <c r="J380">
        <v>3695.8876407494745</v>
      </c>
      <c r="K380">
        <v>3771.6409622448446</v>
      </c>
      <c r="L380">
        <v>3080.3876755934507</v>
      </c>
      <c r="M380">
        <v>3993.0916902108188</v>
      </c>
      <c r="N380">
        <v>2638.6207241589382</v>
      </c>
      <c r="O380">
        <v>2441.9929948027784</v>
      </c>
      <c r="P380">
        <v>3090.6772983886608</v>
      </c>
      <c r="Q380">
        <v>3191.7478733654011</v>
      </c>
      <c r="R380">
        <v>5089.4413687611313</v>
      </c>
      <c r="S380">
        <v>5831.2762916942647</v>
      </c>
      <c r="T380">
        <v>6600.4311435922573</v>
      </c>
      <c r="U380">
        <v>3574.8201700911145</v>
      </c>
      <c r="V380">
        <v>4301.6923327856894</v>
      </c>
      <c r="W380">
        <v>4391.2994010008706</v>
      </c>
      <c r="X380">
        <v>3680.647421933535</v>
      </c>
      <c r="Y380">
        <v>4545.8533112317918</v>
      </c>
      <c r="Z380">
        <v>3131.9359036496166</v>
      </c>
      <c r="AA380">
        <v>2879.1797790570167</v>
      </c>
      <c r="AB380">
        <v>3491.6360840174266</v>
      </c>
      <c r="AC380">
        <v>3583.0171304988862</v>
      </c>
      <c r="AD380">
        <v>5493.0687590201896</v>
      </c>
      <c r="AE380">
        <v>6259.50531709401</v>
      </c>
      <c r="AF380">
        <v>7056.1537414897148</v>
      </c>
      <c r="AG380">
        <v>4054.853605327165</v>
      </c>
      <c r="AH380">
        <v>4800.5250032087106</v>
      </c>
      <c r="AI380">
        <v>4904.2429271314704</v>
      </c>
      <c r="AJ380">
        <v>4205.1046629951306</v>
      </c>
      <c r="AK380">
        <v>5080.8415043765272</v>
      </c>
      <c r="AL380">
        <v>3676.8582796298315</v>
      </c>
      <c r="AM380">
        <v>3432.8244283997451</v>
      </c>
      <c r="AN380">
        <v>4052.0273890343897</v>
      </c>
      <c r="AO380">
        <v>4148.0163690963791</v>
      </c>
      <c r="AP380">
        <v>6061.1568615151846</v>
      </c>
      <c r="AQ380">
        <v>6830.2579646535132</v>
      </c>
      <c r="AR380">
        <v>7630.2105755776865</v>
      </c>
      <c r="AS380">
        <v>4633.465884755984</v>
      </c>
      <c r="AT380">
        <v>5384.9495931575411</v>
      </c>
      <c r="AU380">
        <v>5495.2707262467611</v>
      </c>
      <c r="AV380">
        <v>4802.8872054952944</v>
      </c>
      <c r="AW380">
        <v>5685.0057069299201</v>
      </c>
      <c r="AX380">
        <v>4286.7740543221189</v>
      </c>
      <c r="AY380">
        <v>4047.8628029729416</v>
      </c>
      <c r="AZ380">
        <v>4671.7054051251534</v>
      </c>
      <c r="BA380">
        <v>4772.0142470957289</v>
      </c>
      <c r="BB380">
        <v>6689.2578774252634</v>
      </c>
      <c r="BC380">
        <v>7462.2775902887679</v>
      </c>
      <c r="BD380">
        <v>8265.9566346271113</v>
      </c>
      <c r="BE380">
        <v>5272.7327953080248</v>
      </c>
      <c r="BF380">
        <v>6027.5249234422463</v>
      </c>
      <c r="BG380">
        <v>6140.9340010832111</v>
      </c>
      <c r="BH380">
        <v>5451.4016603491218</v>
      </c>
      <c r="BI380">
        <v>6336.1230249215805</v>
      </c>
      <c r="BJ380">
        <v>4940.2713274817042</v>
      </c>
      <c r="BK380">
        <v>4703.6064753576466</v>
      </c>
      <c r="BL380">
        <v>5329.70424913634</v>
      </c>
      <c r="BM380">
        <v>5432.4083913376116</v>
      </c>
      <c r="BN380">
        <v>7352.2132220802459</v>
      </c>
      <c r="BO380">
        <v>8127.8120754008669</v>
      </c>
      <c r="BP380">
        <v>8933.7874900612915</v>
      </c>
      <c r="BQ380">
        <v>5942.2582004515152</v>
      </c>
      <c r="BR380">
        <v>6698.0066480485448</v>
      </c>
      <c r="BS380">
        <v>6811.8338742710048</v>
      </c>
      <c r="BT380">
        <v>6122.6974300052743</v>
      </c>
      <c r="BU380">
        <v>7008.3739318202615</v>
      </c>
      <c r="BV380">
        <v>5614.2893403058442</v>
      </c>
      <c r="BW380">
        <v>5379.7996000034072</v>
      </c>
      <c r="BX380">
        <v>6007.4200910624331</v>
      </c>
      <c r="BY380">
        <v>6109.749208468591</v>
      </c>
      <c r="BZ380">
        <v>8026.6491241939802</v>
      </c>
      <c r="CA380">
        <v>8797.5502734420988</v>
      </c>
      <c r="CB380">
        <v>9599.2950186000689</v>
      </c>
      <c r="CC380">
        <v>6606.8750283949594</v>
      </c>
      <c r="CD380">
        <v>7367.12437110265</v>
      </c>
      <c r="CE380">
        <v>7490.3325550079389</v>
      </c>
      <c r="CF380">
        <v>6811.7537459640471</v>
      </c>
      <c r="CG380">
        <v>7703.638053997206</v>
      </c>
      <c r="CH380">
        <v>6305.6113723360086</v>
      </c>
      <c r="CI380">
        <v>6057.6336641385233</v>
      </c>
      <c r="CJ380">
        <v>6669.3602802008663</v>
      </c>
      <c r="CK380">
        <v>6755.4731292118422</v>
      </c>
      <c r="CL380">
        <v>8678.6219292015812</v>
      </c>
      <c r="CM380">
        <v>9472.5059413388535</v>
      </c>
      <c r="CN380">
        <v>10284.696637710937</v>
      </c>
      <c r="CO380">
        <v>7321.292765027998</v>
      </c>
      <c r="CP380">
        <v>8008.1607296952116</v>
      </c>
      <c r="CQ380">
        <v>8067.3483792582319</v>
      </c>
      <c r="CR380">
        <v>7509.0910321759384</v>
      </c>
      <c r="CS380">
        <v>7263.8811347470291</v>
      </c>
      <c r="CT380">
        <v>7056.0553735703452</v>
      </c>
      <c r="CU380">
        <v>8691.9700197178809</v>
      </c>
      <c r="CW380">
        <v>-1</v>
      </c>
    </row>
    <row r="381" spans="1:101" x14ac:dyDescent="0.25">
      <c r="A381" t="s">
        <v>103</v>
      </c>
      <c r="B381" t="s">
        <v>103</v>
      </c>
      <c r="C381" t="s">
        <v>104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6501.6633256328178</v>
      </c>
      <c r="E382">
        <v>5900.9121867067915</v>
      </c>
      <c r="F382">
        <v>5171.208850845539</v>
      </c>
      <c r="G382">
        <v>5221.8289836120912</v>
      </c>
      <c r="H382">
        <v>4191.539947017377</v>
      </c>
      <c r="I382">
        <v>5774.3497643168666</v>
      </c>
      <c r="J382">
        <v>5188.6126314711419</v>
      </c>
      <c r="K382">
        <v>6222.7528107998251</v>
      </c>
      <c r="L382">
        <v>5897.3953072750337</v>
      </c>
      <c r="M382">
        <v>6142.8415429142187</v>
      </c>
      <c r="N382">
        <v>6382.4061703121142</v>
      </c>
      <c r="O382">
        <v>6196.8265303975586</v>
      </c>
      <c r="P382">
        <v>6253.5097903077149</v>
      </c>
      <c r="Q382">
        <v>5991.2018372938683</v>
      </c>
      <c r="R382">
        <v>5280.876932637414</v>
      </c>
      <c r="S382">
        <v>5423.3326870087531</v>
      </c>
      <c r="T382">
        <v>4488.9057432930913</v>
      </c>
      <c r="U382">
        <v>6172.1520657986721</v>
      </c>
      <c r="V382">
        <v>5704.5422489103785</v>
      </c>
      <c r="W382">
        <v>6827.3784331675461</v>
      </c>
      <c r="X382">
        <v>6573.0143809779838</v>
      </c>
      <c r="Y382">
        <v>6869.6944606158149</v>
      </c>
      <c r="Z382">
        <v>7136.4466327384525</v>
      </c>
      <c r="AA382">
        <v>6961.9466032301771</v>
      </c>
      <c r="AB382">
        <v>7018.8078129385776</v>
      </c>
      <c r="AC382">
        <v>6752.6999567865423</v>
      </c>
      <c r="AD382">
        <v>6041.1714886536938</v>
      </c>
      <c r="AE382">
        <v>6188.1148170236402</v>
      </c>
      <c r="AF382">
        <v>5264.2347426601282</v>
      </c>
      <c r="AG382">
        <v>6962.8449872724523</v>
      </c>
      <c r="AH382">
        <v>6513.7161471532481</v>
      </c>
      <c r="AI382">
        <v>7656.6264945543453</v>
      </c>
      <c r="AJ382">
        <v>7422.8325526564449</v>
      </c>
      <c r="AK382">
        <v>7739.9014486263923</v>
      </c>
      <c r="AL382">
        <v>8026.398576540967</v>
      </c>
      <c r="AM382">
        <v>7870.5970845980019</v>
      </c>
      <c r="AN382">
        <v>7944.7300429530515</v>
      </c>
      <c r="AO382">
        <v>7694.1864610630109</v>
      </c>
      <c r="AP382">
        <v>6996.4564090102303</v>
      </c>
      <c r="AQ382">
        <v>7155.6420590794023</v>
      </c>
      <c r="AR382">
        <v>6242.8589594169562</v>
      </c>
      <c r="AS382">
        <v>7951.8977804273791</v>
      </c>
      <c r="AT382">
        <v>7512.9342469983903</v>
      </c>
      <c r="AU382">
        <v>8665.9919858577723</v>
      </c>
      <c r="AV382">
        <v>8442.3977247389212</v>
      </c>
      <c r="AW382">
        <v>8769.6582656320988</v>
      </c>
      <c r="AX382">
        <v>9066.2190215539977</v>
      </c>
      <c r="AY382">
        <v>8920.2358235166193</v>
      </c>
      <c r="AZ382">
        <v>9003.8605341761395</v>
      </c>
      <c r="BA382">
        <v>8762.4410640993847</v>
      </c>
      <c r="BB382">
        <v>8073.4540103839936</v>
      </c>
      <c r="BC382">
        <v>8241.0015412095563</v>
      </c>
      <c r="BD382">
        <v>7336.2048063671336</v>
      </c>
      <c r="BE382">
        <v>9052.8635963034176</v>
      </c>
      <c r="BF382">
        <v>8621.1650440845697</v>
      </c>
      <c r="BG382">
        <v>9781.1426822126305</v>
      </c>
      <c r="BH382">
        <v>9564.1268854585251</v>
      </c>
      <c r="BI382">
        <v>9897.6215731885804</v>
      </c>
      <c r="BJ382">
        <v>10200.071337176068</v>
      </c>
      <c r="BK382">
        <v>10059.648801808687</v>
      </c>
      <c r="BL382">
        <v>10148.553230924728</v>
      </c>
      <c r="BM382">
        <v>9912.2084384501522</v>
      </c>
      <c r="BN382">
        <v>9228.1713813623428</v>
      </c>
      <c r="BO382">
        <v>9400.5896479300191</v>
      </c>
      <c r="BP382">
        <v>8500.5607705998955</v>
      </c>
      <c r="BQ382">
        <v>10221.788472060189</v>
      </c>
      <c r="BR382">
        <v>9794.3327641241576</v>
      </c>
      <c r="BS382">
        <v>10958.143602273869</v>
      </c>
      <c r="BT382">
        <v>10744.579494045804</v>
      </c>
      <c r="BU382">
        <v>11081.295115563138</v>
      </c>
      <c r="BV382">
        <v>11386.929457260292</v>
      </c>
      <c r="BW382">
        <v>11249.747264783069</v>
      </c>
      <c r="BX382">
        <v>11341.800231363908</v>
      </c>
      <c r="BY382">
        <v>11108.093507858386</v>
      </c>
      <c r="BZ382">
        <v>10425.657732261523</v>
      </c>
      <c r="CA382">
        <v>10598.314345195991</v>
      </c>
      <c r="CB382">
        <v>9697.3496804002098</v>
      </c>
      <c r="CC382">
        <v>11417.385585870274</v>
      </c>
      <c r="CD382">
        <v>10989.781618173634</v>
      </c>
      <c r="CE382">
        <v>12155.641568711719</v>
      </c>
      <c r="CF382">
        <v>11946.764970349748</v>
      </c>
      <c r="CG382">
        <v>12289.475557664748</v>
      </c>
      <c r="CH382">
        <v>12600.819558733583</v>
      </c>
      <c r="CI382">
        <v>12466.95670090754</v>
      </c>
      <c r="CJ382">
        <v>12557.248070160131</v>
      </c>
      <c r="CK382">
        <v>12323.067817632023</v>
      </c>
      <c r="CL382">
        <v>11636.428915120377</v>
      </c>
      <c r="CM382">
        <v>11804.737645785222</v>
      </c>
      <c r="CN382">
        <v>10924.017161837957</v>
      </c>
      <c r="CO382">
        <v>12618.578511594114</v>
      </c>
      <c r="CP382">
        <v>12196.777449277677</v>
      </c>
      <c r="CQ382">
        <v>13379.036710171109</v>
      </c>
      <c r="CR382">
        <v>12952.813070222968</v>
      </c>
      <c r="CS382">
        <v>13694.212079187484</v>
      </c>
      <c r="CT382">
        <v>13571.229920526412</v>
      </c>
      <c r="CU382">
        <v>13082.433597443274</v>
      </c>
      <c r="CW382">
        <v>1</v>
      </c>
    </row>
    <row r="383" spans="1:101" x14ac:dyDescent="0.25">
      <c r="A383" t="s">
        <v>103</v>
      </c>
      <c r="B383" t="s">
        <v>103</v>
      </c>
      <c r="C383" t="s">
        <v>104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4388.0946729163215</v>
      </c>
      <c r="E384">
        <v>4213.7722656427131</v>
      </c>
      <c r="F384">
        <v>5681.0318550065558</v>
      </c>
      <c r="G384">
        <v>6007.4979967334439</v>
      </c>
      <c r="H384">
        <v>6795.9603180268887</v>
      </c>
      <c r="I384">
        <v>5263.8654904578098</v>
      </c>
      <c r="J384">
        <v>5545.87642648154</v>
      </c>
      <c r="K384">
        <v>5603.9341562640748</v>
      </c>
      <c r="L384">
        <v>4810.1342813971178</v>
      </c>
      <c r="M384">
        <v>5789.698367416222</v>
      </c>
      <c r="N384">
        <v>4226.7061066008046</v>
      </c>
      <c r="O384">
        <v>4361.6206674667264</v>
      </c>
      <c r="P384">
        <v>4234.3325607065999</v>
      </c>
      <c r="Q384">
        <v>4061.5117016648892</v>
      </c>
      <c r="R384">
        <v>5463.3530478522471</v>
      </c>
      <c r="S384">
        <v>5919.9372167925767</v>
      </c>
      <c r="T384">
        <v>6864.1113706272481</v>
      </c>
      <c r="U384">
        <v>5463.2005596401477</v>
      </c>
      <c r="V384">
        <v>5855.730760496941</v>
      </c>
      <c r="W384">
        <v>6028.5029664777394</v>
      </c>
      <c r="X384">
        <v>5320.3964823938786</v>
      </c>
      <c r="Y384">
        <v>6350.4005335890015</v>
      </c>
      <c r="Z384">
        <v>4807.8417003677332</v>
      </c>
      <c r="AA384">
        <v>4942.8387006016064</v>
      </c>
      <c r="AB384">
        <v>4808.555688625308</v>
      </c>
      <c r="AC384">
        <v>4633.3585750334796</v>
      </c>
      <c r="AD384">
        <v>6042.2065153171779</v>
      </c>
      <c r="AE384">
        <v>6515.245362321607</v>
      </c>
      <c r="AF384">
        <v>7482.9624613999949</v>
      </c>
      <c r="AG384">
        <v>6109.5113454923348</v>
      </c>
      <c r="AH384">
        <v>6530.8023580133195</v>
      </c>
      <c r="AI384">
        <v>6732.3818311623209</v>
      </c>
      <c r="AJ384">
        <v>6052.8971613374461</v>
      </c>
      <c r="AK384">
        <v>7111.3631645860251</v>
      </c>
      <c r="AL384">
        <v>5596.8044708235275</v>
      </c>
      <c r="AM384">
        <v>5758.5856632766991</v>
      </c>
      <c r="AN384">
        <v>5648.9929967346989</v>
      </c>
      <c r="AO384">
        <v>5495.8356057873698</v>
      </c>
      <c r="AP384">
        <v>6924.0767863527226</v>
      </c>
      <c r="AQ384">
        <v>7414.3905206388763</v>
      </c>
      <c r="AR384">
        <v>8398.0743186309901</v>
      </c>
      <c r="AS384">
        <v>7040.0594675419561</v>
      </c>
      <c r="AT384">
        <v>7476.7619765801755</v>
      </c>
      <c r="AU384">
        <v>7693.8842276350542</v>
      </c>
      <c r="AV384">
        <v>7029.9560741501537</v>
      </c>
      <c r="AW384">
        <v>8103.7543593047612</v>
      </c>
      <c r="AX384">
        <v>6604.0861534615442</v>
      </c>
      <c r="AY384">
        <v>6780.1917759176076</v>
      </c>
      <c r="AZ384">
        <v>6684.3267322176525</v>
      </c>
      <c r="BA384">
        <v>6544.3216712848962</v>
      </c>
      <c r="BB384">
        <v>7985.1696584907386</v>
      </c>
      <c r="BC384">
        <v>8487.5599973406297</v>
      </c>
      <c r="BD384">
        <v>9482.7915736333653</v>
      </c>
      <c r="BE384">
        <v>8135.7933647478549</v>
      </c>
      <c r="BF384">
        <v>8582.9808938578753</v>
      </c>
      <c r="BG384">
        <v>8810.054652878207</v>
      </c>
      <c r="BH384">
        <v>8155.5373529870503</v>
      </c>
      <c r="BI384">
        <v>9238.2006240133014</v>
      </c>
      <c r="BJ384">
        <v>7746.8695423514855</v>
      </c>
      <c r="BK384">
        <v>7930.8490936379403</v>
      </c>
      <c r="BL384">
        <v>7842.5097513843648</v>
      </c>
      <c r="BM384">
        <v>7709.8143888338172</v>
      </c>
      <c r="BN384">
        <v>9157.8403703575332</v>
      </c>
      <c r="BO384">
        <v>9667.247860807227</v>
      </c>
      <c r="BP384">
        <v>10669.174027879966</v>
      </c>
      <c r="BQ384">
        <v>9328.3143295481314</v>
      </c>
      <c r="BR384">
        <v>9780.910517725084</v>
      </c>
      <c r="BS384">
        <v>10012.688218418332</v>
      </c>
      <c r="BT384">
        <v>9362.4463329832342</v>
      </c>
      <c r="BU384">
        <v>10449.377262375212</v>
      </c>
      <c r="BV384">
        <v>8962.6179768538805</v>
      </c>
      <c r="BW384">
        <v>9151.3884818328333</v>
      </c>
      <c r="BX384">
        <v>9067.4452315038106</v>
      </c>
      <c r="BY384">
        <v>8937.7946511448499</v>
      </c>
      <c r="BZ384">
        <v>10386.718042798006</v>
      </c>
      <c r="CA384">
        <v>10894.874561202454</v>
      </c>
      <c r="CB384">
        <v>11894.576502333559</v>
      </c>
      <c r="CC384">
        <v>10552.568110321488</v>
      </c>
      <c r="CD384">
        <v>11007.189394788962</v>
      </c>
      <c r="CE384">
        <v>11244.973450723659</v>
      </c>
      <c r="CF384">
        <v>10603.285857988762</v>
      </c>
      <c r="CG384">
        <v>11697.945005912148</v>
      </c>
      <c r="CH384">
        <v>10213.479248012667</v>
      </c>
      <c r="CI384">
        <v>10397.598768945994</v>
      </c>
      <c r="CJ384">
        <v>10305.054877819261</v>
      </c>
      <c r="CK384">
        <v>10163.858989951746</v>
      </c>
      <c r="CL384">
        <v>11614.004607438386</v>
      </c>
      <c r="CM384">
        <v>12135.756075405123</v>
      </c>
      <c r="CN384">
        <v>13144.13327285281</v>
      </c>
      <c r="CO384">
        <v>11825.686533144748</v>
      </c>
      <c r="CP384">
        <v>12239.922174259402</v>
      </c>
      <c r="CQ384">
        <v>12416.880201661297</v>
      </c>
      <c r="CR384">
        <v>11825.040435959858</v>
      </c>
      <c r="CS384">
        <v>12188.293628538187</v>
      </c>
      <c r="CT384">
        <v>11438.773447968961</v>
      </c>
      <c r="CU384">
        <v>12821.179477505684</v>
      </c>
      <c r="CW384">
        <v>-1</v>
      </c>
    </row>
    <row r="385" spans="1:101" x14ac:dyDescent="0.25">
      <c r="A385" t="s">
        <v>103</v>
      </c>
      <c r="B385" t="s">
        <v>103</v>
      </c>
      <c r="C385" t="s">
        <v>104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23935.895845364517</v>
      </c>
      <c r="E386">
        <v>22037.498206994467</v>
      </c>
      <c r="F386">
        <v>19626.7066609186</v>
      </c>
      <c r="G386">
        <v>20931.814753004834</v>
      </c>
      <c r="H386">
        <v>15928.208816038226</v>
      </c>
      <c r="I386">
        <v>21881.938835634985</v>
      </c>
      <c r="J386">
        <v>19117.54647411179</v>
      </c>
      <c r="K386">
        <v>24369.217153558428</v>
      </c>
      <c r="L386">
        <v>23289.199448318701</v>
      </c>
      <c r="M386">
        <v>23461.168326549399</v>
      </c>
      <c r="N386">
        <v>24920.385992645108</v>
      </c>
      <c r="O386">
        <v>22500.505962350209</v>
      </c>
      <c r="P386">
        <v>23457.876684320687</v>
      </c>
      <c r="Q386">
        <v>22690.83656382047</v>
      </c>
      <c r="R386">
        <v>20329.356115352053</v>
      </c>
      <c r="S386">
        <v>22423.391478135349</v>
      </c>
      <c r="T386">
        <v>18148.765450591702</v>
      </c>
      <c r="U386">
        <v>24831.588577050446</v>
      </c>
      <c r="V386">
        <v>22800.653377149738</v>
      </c>
      <c r="W386">
        <v>28619.624851048906</v>
      </c>
      <c r="X386">
        <v>27964.384461513291</v>
      </c>
      <c r="Y386">
        <v>28378.600177754863</v>
      </c>
      <c r="Z386">
        <v>29917.800392460813</v>
      </c>
      <c r="AA386">
        <v>27477.973635055434</v>
      </c>
      <c r="AB386">
        <v>28369.692418709317</v>
      </c>
      <c r="AC386">
        <v>27546.126598061164</v>
      </c>
      <c r="AD386">
        <v>25173.324739601241</v>
      </c>
      <c r="AE386">
        <v>27309.579052852154</v>
      </c>
      <c r="AF386">
        <v>23121.939291633196</v>
      </c>
      <c r="AG386">
        <v>29920.660309805058</v>
      </c>
      <c r="AH386">
        <v>28019.945219709429</v>
      </c>
      <c r="AI386">
        <v>33973.805802343602</v>
      </c>
      <c r="AJ386">
        <v>33453.142088987886</v>
      </c>
      <c r="AK386">
        <v>33999.022550452915</v>
      </c>
      <c r="AL386">
        <v>35664.490500182874</v>
      </c>
      <c r="AM386">
        <v>33342.386890932481</v>
      </c>
      <c r="AN386">
        <v>34340.144209757622</v>
      </c>
      <c r="AO386">
        <v>33609.144103813131</v>
      </c>
      <c r="AP386">
        <v>31315.969815758763</v>
      </c>
      <c r="AQ386">
        <v>33521.687962500211</v>
      </c>
      <c r="AR386">
        <v>29397.344794742752</v>
      </c>
      <c r="AS386">
        <v>36257.053520769492</v>
      </c>
      <c r="AT386">
        <v>34417.662160763415</v>
      </c>
      <c r="AU386">
        <v>40434.204349962558</v>
      </c>
      <c r="AV386">
        <v>39977.238163563714</v>
      </c>
      <c r="AW386">
        <v>40586.766494611373</v>
      </c>
      <c r="AX386">
        <v>42314.695401943827</v>
      </c>
      <c r="AY386">
        <v>40053.059756225572</v>
      </c>
      <c r="AZ386">
        <v>41108.905809255644</v>
      </c>
      <c r="BA386">
        <v>40433.52423224377</v>
      </c>
      <c r="BB386">
        <v>38193.526609807188</v>
      </c>
      <c r="BC386">
        <v>40450.017689132248</v>
      </c>
      <c r="BD386">
        <v>36374.073857232492</v>
      </c>
      <c r="BE386">
        <v>43279.856523480739</v>
      </c>
      <c r="BF386">
        <v>41484.287304204117</v>
      </c>
      <c r="BG386">
        <v>47542.464678202989</v>
      </c>
      <c r="BH386">
        <v>47124.960144019555</v>
      </c>
      <c r="BI386">
        <v>47771.746057449287</v>
      </c>
      <c r="BJ386">
        <v>49534.742146715915</v>
      </c>
      <c r="BK386">
        <v>47306.173136816476</v>
      </c>
      <c r="BL386">
        <v>48393.529506789593</v>
      </c>
      <c r="BM386">
        <v>47748.724441453189</v>
      </c>
      <c r="BN386">
        <v>45538.915657933787</v>
      </c>
      <c r="BO386">
        <v>47825.345913323166</v>
      </c>
      <c r="BP386">
        <v>43778.614661719272</v>
      </c>
      <c r="BQ386">
        <v>50711.904809580745</v>
      </c>
      <c r="BR386">
        <v>48941.139159143371</v>
      </c>
      <c r="BS386">
        <v>55021.053517733308</v>
      </c>
      <c r="BT386">
        <v>54622.930076978591</v>
      </c>
      <c r="BU386">
        <v>55288.346446679367</v>
      </c>
      <c r="BV386">
        <v>57070.796525769816</v>
      </c>
      <c r="BW386">
        <v>54862.740172436817</v>
      </c>
      <c r="BX386">
        <v>55969.642586742659</v>
      </c>
      <c r="BY386">
        <v>55339.39538139222</v>
      </c>
      <c r="BZ386">
        <v>53135.029225064376</v>
      </c>
      <c r="CA386">
        <v>55416.370435257966</v>
      </c>
      <c r="CB386">
        <v>51357.574044743713</v>
      </c>
      <c r="CC386">
        <v>58280.824542089671</v>
      </c>
      <c r="CD386">
        <v>56512.755818716811</v>
      </c>
      <c r="CE386">
        <v>62615.15168602021</v>
      </c>
      <c r="CF386">
        <v>62258.254760277836</v>
      </c>
      <c r="CG386">
        <v>62969.140800768859</v>
      </c>
      <c r="CH386">
        <v>64784.310412575796</v>
      </c>
      <c r="CI386">
        <v>62582.430011012206</v>
      </c>
      <c r="CJ386">
        <v>63659.701415710952</v>
      </c>
      <c r="CK386">
        <v>63007.244376344548</v>
      </c>
      <c r="CL386">
        <v>60782.077558865582</v>
      </c>
      <c r="CM386">
        <v>63059.915384985878</v>
      </c>
      <c r="CN386">
        <v>59144.677447361842</v>
      </c>
      <c r="CO386">
        <v>65951.98444811182</v>
      </c>
      <c r="CP386">
        <v>64146.497292074571</v>
      </c>
      <c r="CQ386">
        <v>70240.174519017164</v>
      </c>
      <c r="CR386">
        <v>68628.532415922688</v>
      </c>
      <c r="CS386">
        <v>70830.901654092886</v>
      </c>
      <c r="CT386">
        <v>71227.199809184502</v>
      </c>
      <c r="CU386">
        <v>68872.703666185771</v>
      </c>
      <c r="CW386">
        <v>1</v>
      </c>
    </row>
    <row r="387" spans="1:101" x14ac:dyDescent="0.25">
      <c r="A387" t="s">
        <v>103</v>
      </c>
      <c r="B387" t="s">
        <v>103</v>
      </c>
      <c r="C387" t="s">
        <v>104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20468.376714793925</v>
      </c>
      <c r="E388">
        <v>18692.374137117833</v>
      </c>
      <c r="F388">
        <v>21199.589718996205</v>
      </c>
      <c r="G388">
        <v>22238.88945731505</v>
      </c>
      <c r="H388">
        <v>22782.699922590393</v>
      </c>
      <c r="I388">
        <v>20841.586114964612</v>
      </c>
      <c r="J388">
        <v>20552.921843108819</v>
      </c>
      <c r="K388">
        <v>22483.668748217515</v>
      </c>
      <c r="L388">
        <v>19336.339742275588</v>
      </c>
      <c r="M388">
        <v>21987.279922255089</v>
      </c>
      <c r="N388">
        <v>18304.490738357665</v>
      </c>
      <c r="O388">
        <v>17609.633476210376</v>
      </c>
      <c r="P388">
        <v>17813.103799318291</v>
      </c>
      <c r="Q388">
        <v>16872.001185509369</v>
      </c>
      <c r="R388">
        <v>19922.168552077943</v>
      </c>
      <c r="S388">
        <v>21830.291249600043</v>
      </c>
      <c r="T388">
        <v>23218.171526952374</v>
      </c>
      <c r="U388">
        <v>22119.185459384407</v>
      </c>
      <c r="V388">
        <v>22550.389537651979</v>
      </c>
      <c r="W388">
        <v>25167.052126220085</v>
      </c>
      <c r="X388">
        <v>22566.442862466269</v>
      </c>
      <c r="Y388">
        <v>25621.839408439755</v>
      </c>
      <c r="Z388">
        <v>22203.059583082879</v>
      </c>
      <c r="AA388">
        <v>21662.925432413769</v>
      </c>
      <c r="AB388">
        <v>21958.38820735407</v>
      </c>
      <c r="AC388">
        <v>21095.354535072325</v>
      </c>
      <c r="AD388">
        <v>24240.355138004044</v>
      </c>
      <c r="AE388">
        <v>26272.335036516481</v>
      </c>
      <c r="AF388">
        <v>27810.939874968128</v>
      </c>
      <c r="AG388">
        <v>26880.336768926376</v>
      </c>
      <c r="AH388">
        <v>27487.211213755429</v>
      </c>
      <c r="AI388">
        <v>30279.788867926269</v>
      </c>
      <c r="AJ388">
        <v>27852.116735226897</v>
      </c>
      <c r="AK388">
        <v>31076.425835072732</v>
      </c>
      <c r="AL388">
        <v>27821.566596324683</v>
      </c>
      <c r="AM388">
        <v>27438.384749670895</v>
      </c>
      <c r="AN388">
        <v>27881.226893389729</v>
      </c>
      <c r="AO388">
        <v>27153.971703592386</v>
      </c>
      <c r="AP388">
        <v>30422.699401163027</v>
      </c>
      <c r="AQ388">
        <v>32567.741435828484</v>
      </c>
      <c r="AR388">
        <v>34211.436683766595</v>
      </c>
      <c r="AS388">
        <v>33380.96490632138</v>
      </c>
      <c r="AT388">
        <v>34085.397631145934</v>
      </c>
      <c r="AU388">
        <v>36974.206845009947</v>
      </c>
      <c r="AV388">
        <v>34641.573072855696</v>
      </c>
      <c r="AW388">
        <v>37959.156090271907</v>
      </c>
      <c r="AX388">
        <v>34795.037312317698</v>
      </c>
      <c r="AY388">
        <v>34499.463601514872</v>
      </c>
      <c r="AZ388">
        <v>35026.487599743727</v>
      </c>
      <c r="BA388">
        <v>34379.946732373297</v>
      </c>
      <c r="BB388">
        <v>37726.006516141759</v>
      </c>
      <c r="BC388">
        <v>39945.108106386477</v>
      </c>
      <c r="BD388">
        <v>41659.682831133432</v>
      </c>
      <c r="BE388">
        <v>40896.983284935661</v>
      </c>
      <c r="BF388">
        <v>41666.131947748625</v>
      </c>
      <c r="BG388">
        <v>44616.612540285525</v>
      </c>
      <c r="BH388">
        <v>42342.568762684139</v>
      </c>
      <c r="BI388">
        <v>45715.612502487624</v>
      </c>
      <c r="BJ388">
        <v>42603.863070170337</v>
      </c>
      <c r="BK388">
        <v>42357.804173197626</v>
      </c>
      <c r="BL388">
        <v>42931.965947678545</v>
      </c>
      <c r="BM388">
        <v>42330.795032433976</v>
      </c>
      <c r="BN388">
        <v>45720.936109430048</v>
      </c>
      <c r="BO388">
        <v>47982.876385755757</v>
      </c>
      <c r="BP388">
        <v>49738.507993937048</v>
      </c>
      <c r="BQ388">
        <v>49014.125926075074</v>
      </c>
      <c r="BR388">
        <v>49817.977334175397</v>
      </c>
      <c r="BS388">
        <v>52799.374341848146</v>
      </c>
      <c r="BT388">
        <v>50553.351103799418</v>
      </c>
      <c r="BU388">
        <v>53953.212836531398</v>
      </c>
      <c r="BV388">
        <v>50868.634135076878</v>
      </c>
      <c r="BW388">
        <v>50650.268635568791</v>
      </c>
      <c r="BX388">
        <v>51250.629093294498</v>
      </c>
      <c r="BY388">
        <v>50670.3572826565</v>
      </c>
      <c r="BZ388">
        <v>54072.35184702315</v>
      </c>
      <c r="CA388">
        <v>56336.058820526494</v>
      </c>
      <c r="CB388">
        <v>58087.075784708417</v>
      </c>
      <c r="CC388">
        <v>57359.827601047669</v>
      </c>
      <c r="CD388">
        <v>58171.908243548445</v>
      </c>
      <c r="CE388">
        <v>61177.964023612818</v>
      </c>
      <c r="CF388">
        <v>58969.664779265382</v>
      </c>
      <c r="CG388">
        <v>62406.884804657806</v>
      </c>
      <c r="CH388">
        <v>59341.347677967817</v>
      </c>
      <c r="CI388">
        <v>59111.858718830466</v>
      </c>
      <c r="CJ388">
        <v>59675.468685319887</v>
      </c>
      <c r="CK388">
        <v>59048.800172140778</v>
      </c>
      <c r="CL388">
        <v>62430.400807456594</v>
      </c>
      <c r="CM388">
        <v>64723.475878592333</v>
      </c>
      <c r="CN388">
        <v>66537.372825068625</v>
      </c>
      <c r="CO388">
        <v>65831.110832662176</v>
      </c>
      <c r="CP388">
        <v>66595.389569401697</v>
      </c>
      <c r="CQ388">
        <v>69332.754747963088</v>
      </c>
      <c r="CR388">
        <v>66904.01373846356</v>
      </c>
      <c r="CS388">
        <v>68958.166203936387</v>
      </c>
      <c r="CT388">
        <v>67218.163335068501</v>
      </c>
      <c r="CU388">
        <v>70240.515824142291</v>
      </c>
      <c r="CW388">
        <v>-1</v>
      </c>
    </row>
    <row r="389" spans="1:101" x14ac:dyDescent="0.25">
      <c r="A389" t="s">
        <v>103</v>
      </c>
      <c r="B389" t="s">
        <v>103</v>
      </c>
      <c r="C389" t="s">
        <v>104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15392.191578147482</v>
      </c>
      <c r="E390">
        <v>14667.984542413591</v>
      </c>
      <c r="F390">
        <v>13629.952027256248</v>
      </c>
      <c r="G390">
        <v>14419.661592261948</v>
      </c>
      <c r="H390">
        <v>12124.289256622968</v>
      </c>
      <c r="I390">
        <v>14344.139286223028</v>
      </c>
      <c r="J390">
        <v>13279.789082855554</v>
      </c>
      <c r="K390">
        <v>15236.485296871308</v>
      </c>
      <c r="L390">
        <v>14848.285474395107</v>
      </c>
      <c r="M390">
        <v>14782.087424421788</v>
      </c>
      <c r="N390">
        <v>15413.657817333509</v>
      </c>
      <c r="O390">
        <v>14531.433800549121</v>
      </c>
      <c r="P390">
        <v>15010.161252610007</v>
      </c>
      <c r="Q390">
        <v>15047.038419013319</v>
      </c>
      <c r="R390">
        <v>14125.478547138795</v>
      </c>
      <c r="S390">
        <v>15333.976083814787</v>
      </c>
      <c r="T390">
        <v>13451.433752882569</v>
      </c>
      <c r="U390">
        <v>16036.636530568318</v>
      </c>
      <c r="V390">
        <v>15327.95626307873</v>
      </c>
      <c r="W390">
        <v>17547.519860800348</v>
      </c>
      <c r="X390">
        <v>17343.640635016633</v>
      </c>
      <c r="Y390">
        <v>17377.015305338493</v>
      </c>
      <c r="Z390">
        <v>18034.974843983469</v>
      </c>
      <c r="AA390">
        <v>17139.608961739192</v>
      </c>
      <c r="AB390">
        <v>17591.512678479688</v>
      </c>
      <c r="AC390">
        <v>17611.541994485469</v>
      </c>
      <c r="AD390">
        <v>16697.651147460034</v>
      </c>
      <c r="AE390">
        <v>17939.754433070881</v>
      </c>
      <c r="AF390">
        <v>16110.693011174311</v>
      </c>
      <c r="AG390">
        <v>18760.805254119507</v>
      </c>
      <c r="AH390">
        <v>18121.347028437518</v>
      </c>
      <c r="AI390">
        <v>20410.079071626042</v>
      </c>
      <c r="AJ390">
        <v>20273.276944613568</v>
      </c>
      <c r="AK390">
        <v>20370.734483514618</v>
      </c>
      <c r="AL390">
        <v>21088.936120849889</v>
      </c>
      <c r="AM390">
        <v>20248.848347008141</v>
      </c>
      <c r="AN390">
        <v>20749.99837861352</v>
      </c>
      <c r="AO390">
        <v>20812.822820013829</v>
      </c>
      <c r="AP390">
        <v>19935.888250137818</v>
      </c>
      <c r="AQ390">
        <v>21210.643194278036</v>
      </c>
      <c r="AR390">
        <v>19411.871482113973</v>
      </c>
      <c r="AS390">
        <v>22091.641266384926</v>
      </c>
      <c r="AT390">
        <v>21482.279083019497</v>
      </c>
      <c r="AU390">
        <v>23801.835914973348</v>
      </c>
      <c r="AV390">
        <v>23696.27481957302</v>
      </c>
      <c r="AW390">
        <v>23824.801013469456</v>
      </c>
      <c r="AX390">
        <v>24573.33718487827</v>
      </c>
      <c r="AY390">
        <v>23762.483584821581</v>
      </c>
      <c r="AZ390">
        <v>24291.614793697856</v>
      </c>
      <c r="BA390">
        <v>24381.153352497109</v>
      </c>
      <c r="BB390">
        <v>23529.701187191513</v>
      </c>
      <c r="BC390">
        <v>24828.740923208483</v>
      </c>
      <c r="BD390">
        <v>23053.084292630505</v>
      </c>
      <c r="BE390">
        <v>25754.835937575066</v>
      </c>
      <c r="BF390">
        <v>25166.371563578952</v>
      </c>
      <c r="BG390">
        <v>27505.787306368158</v>
      </c>
      <c r="BH390">
        <v>27419.066041708658</v>
      </c>
      <c r="BI390">
        <v>27565.409016707155</v>
      </c>
      <c r="BJ390">
        <v>28330.749533549999</v>
      </c>
      <c r="BK390">
        <v>27535.771341397245</v>
      </c>
      <c r="BL390">
        <v>28080.039788571652</v>
      </c>
      <c r="BM390">
        <v>28184.241611833433</v>
      </c>
      <c r="BN390">
        <v>27347.20459664342</v>
      </c>
      <c r="BO390">
        <v>28660.455207118328</v>
      </c>
      <c r="BP390">
        <v>26898.580621106034</v>
      </c>
      <c r="BQ390">
        <v>29613.24781363806</v>
      </c>
      <c r="BR390">
        <v>29036.396471528587</v>
      </c>
      <c r="BS390">
        <v>31385.97506914497</v>
      </c>
      <c r="BT390">
        <v>31308.291989720648</v>
      </c>
      <c r="BU390">
        <v>31463.259922473291</v>
      </c>
      <c r="BV390">
        <v>32237.499295516413</v>
      </c>
      <c r="BW390">
        <v>31451.787831617796</v>
      </c>
      <c r="BX390">
        <v>32004.805576488623</v>
      </c>
      <c r="BY390">
        <v>32115.51183449605</v>
      </c>
      <c r="BZ390">
        <v>31281.00135359307</v>
      </c>
      <c r="CA390">
        <v>32592.295922030025</v>
      </c>
      <c r="CB390">
        <v>30825.638247919102</v>
      </c>
      <c r="CC390">
        <v>33536.660226354114</v>
      </c>
      <c r="CD390">
        <v>32961.928053177275</v>
      </c>
      <c r="CE390">
        <v>35322.217956951608</v>
      </c>
      <c r="CF390">
        <v>35263.149427538854</v>
      </c>
      <c r="CG390">
        <v>35438.071795061202</v>
      </c>
      <c r="CH390">
        <v>36225.634886916727</v>
      </c>
      <c r="CI390">
        <v>35441.455621182584</v>
      </c>
      <c r="CJ390">
        <v>35979.396932352887</v>
      </c>
      <c r="CK390">
        <v>36076.918547879875</v>
      </c>
      <c r="CL390">
        <v>35233.158361081863</v>
      </c>
      <c r="CM390">
        <v>36536.643464102759</v>
      </c>
      <c r="CN390">
        <v>34830.650190773886</v>
      </c>
      <c r="CO390">
        <v>37500.63207284805</v>
      </c>
      <c r="CP390">
        <v>36877.405317614102</v>
      </c>
      <c r="CQ390">
        <v>39299.871833221783</v>
      </c>
      <c r="CR390">
        <v>38658.416778718267</v>
      </c>
      <c r="CS390">
        <v>39377.741046765841</v>
      </c>
      <c r="CT390">
        <v>39718.578415814271</v>
      </c>
      <c r="CU390">
        <v>38837.346778406798</v>
      </c>
      <c r="CW390">
        <v>1</v>
      </c>
    </row>
    <row r="391" spans="1:101" x14ac:dyDescent="0.25">
      <c r="A391" t="s">
        <v>103</v>
      </c>
      <c r="B391" t="s">
        <v>103</v>
      </c>
      <c r="C391" t="s">
        <v>104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12781.777454943178</v>
      </c>
      <c r="E392">
        <v>12046.799228494734</v>
      </c>
      <c r="F392">
        <v>13852.237565371872</v>
      </c>
      <c r="G392">
        <v>14604.774787238934</v>
      </c>
      <c r="H392">
        <v>15389.355783178738</v>
      </c>
      <c r="I392">
        <v>14562.792563893863</v>
      </c>
      <c r="J392">
        <v>13756.235503792666</v>
      </c>
      <c r="K392">
        <v>14633.468606480488</v>
      </c>
      <c r="L392">
        <v>12253.179563429969</v>
      </c>
      <c r="M392">
        <v>14303.100425289187</v>
      </c>
      <c r="N392">
        <v>11452.501134603246</v>
      </c>
      <c r="O392">
        <v>11611.369318468442</v>
      </c>
      <c r="P392">
        <v>11404.672596696812</v>
      </c>
      <c r="Q392">
        <v>10918.282494397285</v>
      </c>
      <c r="R392">
        <v>13226.417884128916</v>
      </c>
      <c r="S392">
        <v>14413.210938981043</v>
      </c>
      <c r="T392">
        <v>15693.371919690575</v>
      </c>
      <c r="U392">
        <v>15317.796303455087</v>
      </c>
      <c r="V392">
        <v>14905.767324364222</v>
      </c>
      <c r="W392">
        <v>16150.975528770183</v>
      </c>
      <c r="X392">
        <v>14059.715144324689</v>
      </c>
      <c r="Y392">
        <v>16316.174098868903</v>
      </c>
      <c r="Z392">
        <v>13594.381346503342</v>
      </c>
      <c r="AA392">
        <v>13821.274147376058</v>
      </c>
      <c r="AB392">
        <v>13651.4031729691</v>
      </c>
      <c r="AC392">
        <v>13198.558339125822</v>
      </c>
      <c r="AD392">
        <v>15554.716455323729</v>
      </c>
      <c r="AE392">
        <v>16809.887336602784</v>
      </c>
      <c r="AF392">
        <v>18176.03382389262</v>
      </c>
      <c r="AG392">
        <v>17897.13421599194</v>
      </c>
      <c r="AH392">
        <v>17585.44691310585</v>
      </c>
      <c r="AI392">
        <v>18930.142895126675</v>
      </c>
      <c r="AJ392">
        <v>16935.706438934096</v>
      </c>
      <c r="AK392">
        <v>19286.019982654958</v>
      </c>
      <c r="AL392">
        <v>16654.89740405781</v>
      </c>
      <c r="AM392">
        <v>16968.37837969837</v>
      </c>
      <c r="AN392">
        <v>16879.636459137975</v>
      </c>
      <c r="AO392">
        <v>16501.343800171235</v>
      </c>
      <c r="AP392">
        <v>18925.257750697267</v>
      </c>
      <c r="AQ392">
        <v>20242.250508237928</v>
      </c>
      <c r="AR392">
        <v>21665.915863945665</v>
      </c>
      <c r="AS392">
        <v>21442.02843080441</v>
      </c>
      <c r="AT392">
        <v>21184.232035087807</v>
      </c>
      <c r="AU392">
        <v>22582.367320358084</v>
      </c>
      <c r="AV392">
        <v>20640.904117519865</v>
      </c>
      <c r="AW392">
        <v>23043.29272490077</v>
      </c>
      <c r="AX392">
        <v>20462.820194282878</v>
      </c>
      <c r="AY392">
        <v>20825.134883466093</v>
      </c>
      <c r="AZ392">
        <v>20783.233700459496</v>
      </c>
      <c r="BA392">
        <v>20449.785266282997</v>
      </c>
      <c r="BB392">
        <v>22916.626937201792</v>
      </c>
      <c r="BC392">
        <v>24274.720629272462</v>
      </c>
      <c r="BD392">
        <v>25737.726696421632</v>
      </c>
      <c r="BE392">
        <v>25551.460046739005</v>
      </c>
      <c r="BF392">
        <v>25329.581492113684</v>
      </c>
      <c r="BG392">
        <v>26761.923535717768</v>
      </c>
      <c r="BH392">
        <v>24852.926664653955</v>
      </c>
      <c r="BI392">
        <v>27286.019152436282</v>
      </c>
      <c r="BJ392">
        <v>24734.529942783698</v>
      </c>
      <c r="BK392">
        <v>25124.270790797716</v>
      </c>
      <c r="BL392">
        <v>25108.532883467429</v>
      </c>
      <c r="BM392">
        <v>24800.331740551581</v>
      </c>
      <c r="BN392">
        <v>27291.746432739677</v>
      </c>
      <c r="BO392">
        <v>28673.71012932024</v>
      </c>
      <c r="BP392">
        <v>30159.522248439906</v>
      </c>
      <c r="BQ392">
        <v>29994.432565202878</v>
      </c>
      <c r="BR392">
        <v>29791.639910861701</v>
      </c>
      <c r="BS392">
        <v>31240.964155039568</v>
      </c>
      <c r="BT392">
        <v>29347.442356686708</v>
      </c>
      <c r="BU392">
        <v>31795.496244603528</v>
      </c>
      <c r="BV392">
        <v>29259.260477811542</v>
      </c>
      <c r="BW392">
        <v>29664.462144446363</v>
      </c>
      <c r="BX392">
        <v>29663.043263372405</v>
      </c>
      <c r="BY392">
        <v>29365.767275290207</v>
      </c>
      <c r="BZ392">
        <v>31862.722332207493</v>
      </c>
      <c r="CA392">
        <v>33244.629102815139</v>
      </c>
      <c r="CB392">
        <v>34727.374921489129</v>
      </c>
      <c r="CC392">
        <v>34561.148582856877</v>
      </c>
      <c r="CD392">
        <v>34364.352120646072</v>
      </c>
      <c r="CE392">
        <v>35829.239300701054</v>
      </c>
      <c r="CF392">
        <v>33958.006093349366</v>
      </c>
      <c r="CG392">
        <v>36426.742030166424</v>
      </c>
      <c r="CH392">
        <v>33899.369087782638</v>
      </c>
      <c r="CI392">
        <v>34295.914986016811</v>
      </c>
      <c r="CJ392">
        <v>34272.438002399627</v>
      </c>
      <c r="CK392">
        <v>33949.679069049918</v>
      </c>
      <c r="CL392">
        <v>36437.306912038752</v>
      </c>
      <c r="CM392">
        <v>37839.151130176062</v>
      </c>
      <c r="CN392">
        <v>39353.731320404841</v>
      </c>
      <c r="CO392">
        <v>39190.994554436249</v>
      </c>
      <c r="CP392">
        <v>38951.077343534242</v>
      </c>
      <c r="CQ392">
        <v>40252.621604457672</v>
      </c>
      <c r="CR392">
        <v>38278.309628448347</v>
      </c>
      <c r="CS392">
        <v>39986.010479830889</v>
      </c>
      <c r="CT392">
        <v>38212.353155621597</v>
      </c>
      <c r="CU392">
        <v>40503.488696138287</v>
      </c>
      <c r="CW392">
        <v>-1</v>
      </c>
    </row>
    <row r="393" spans="1:101" x14ac:dyDescent="0.25">
      <c r="A393" t="s">
        <v>103</v>
      </c>
      <c r="B393" t="s">
        <v>103</v>
      </c>
      <c r="C393" t="s">
        <v>104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1443.5485050389218</v>
      </c>
      <c r="E394">
        <v>1376.163265639527</v>
      </c>
      <c r="F394">
        <v>1336.0014763485574</v>
      </c>
      <c r="G394">
        <v>1501.3753919013627</v>
      </c>
      <c r="H394">
        <v>1460.594206077802</v>
      </c>
      <c r="I394">
        <v>1671.9924164443303</v>
      </c>
      <c r="J394">
        <v>1496.5731640686479</v>
      </c>
      <c r="K394">
        <v>1566.0036804520826</v>
      </c>
      <c r="L394">
        <v>1581.6516296376194</v>
      </c>
      <c r="M394">
        <v>1477.5063465091491</v>
      </c>
      <c r="N394">
        <v>1526.2662979425447</v>
      </c>
      <c r="O394">
        <v>1384.9910394708641</v>
      </c>
      <c r="P394">
        <v>1325.0441623928343</v>
      </c>
      <c r="Q394">
        <v>1358.454822288898</v>
      </c>
      <c r="R394">
        <v>1328.6681836263149</v>
      </c>
      <c r="S394">
        <v>1533.4892890989347</v>
      </c>
      <c r="T394">
        <v>1535.7657293424518</v>
      </c>
      <c r="U394">
        <v>1786.5635257734014</v>
      </c>
      <c r="V394">
        <v>1648.9538702266382</v>
      </c>
      <c r="W394">
        <v>1747.2667857182241</v>
      </c>
      <c r="X394">
        <v>1784.1106752400628</v>
      </c>
      <c r="Y394">
        <v>1691.2388461821502</v>
      </c>
      <c r="Z394">
        <v>1742.438981919526</v>
      </c>
      <c r="AA394">
        <v>1598.3423436028468</v>
      </c>
      <c r="AB394">
        <v>1533.5779963097236</v>
      </c>
      <c r="AC394">
        <v>1563.3299315672837</v>
      </c>
      <c r="AD394">
        <v>1533.0297800990809</v>
      </c>
      <c r="AE394">
        <v>1740.7479602015703</v>
      </c>
      <c r="AF394">
        <v>1748.5792117019539</v>
      </c>
      <c r="AG394">
        <v>2006.4994477665648</v>
      </c>
      <c r="AH394">
        <v>1876.6407290309448</v>
      </c>
      <c r="AI394">
        <v>1982.762290293776</v>
      </c>
      <c r="AJ394">
        <v>2027.2359379809232</v>
      </c>
      <c r="AK394">
        <v>1941.7418509870283</v>
      </c>
      <c r="AL394">
        <v>1999.9928568040098</v>
      </c>
      <c r="AM394">
        <v>1862.4789367831283</v>
      </c>
      <c r="AN394">
        <v>1803.6606722070196</v>
      </c>
      <c r="AO394">
        <v>1838.6168291452911</v>
      </c>
      <c r="AP394">
        <v>1812.8053903945909</v>
      </c>
      <c r="AQ394">
        <v>2024.4555751729711</v>
      </c>
      <c r="AR394">
        <v>2035.8941873122428</v>
      </c>
      <c r="AS394">
        <v>2297.3203490601613</v>
      </c>
      <c r="AT394">
        <v>2171.0149030022681</v>
      </c>
      <c r="AU394">
        <v>2280.7868279978343</v>
      </c>
      <c r="AV394">
        <v>2328.9757531673113</v>
      </c>
      <c r="AW394">
        <v>2247.1885854898565</v>
      </c>
      <c r="AX394">
        <v>2309.0648272598105</v>
      </c>
      <c r="AY394">
        <v>2175.0457104365623</v>
      </c>
      <c r="AZ394">
        <v>2119.5718876202477</v>
      </c>
      <c r="BA394">
        <v>2157.7216227069298</v>
      </c>
      <c r="BB394">
        <v>2134.9594004492897</v>
      </c>
      <c r="BC394">
        <v>2349.5201871695099</v>
      </c>
      <c r="BD394">
        <v>2363.7343709746078</v>
      </c>
      <c r="BE394">
        <v>2627.8043437627102</v>
      </c>
      <c r="BF394">
        <v>2504.0148701901267</v>
      </c>
      <c r="BG394">
        <v>2616.177919238447</v>
      </c>
      <c r="BH394">
        <v>2666.6329182562558</v>
      </c>
      <c r="BI394">
        <v>2586.9840264640488</v>
      </c>
      <c r="BJ394">
        <v>2650.8709214504361</v>
      </c>
      <c r="BK394">
        <v>2518.7459886136148</v>
      </c>
      <c r="BL394">
        <v>2465.0766604343848</v>
      </c>
      <c r="BM394">
        <v>2504.9786900374402</v>
      </c>
      <c r="BN394">
        <v>2483.9488697002016</v>
      </c>
      <c r="BO394">
        <v>2700.2288249532012</v>
      </c>
      <c r="BP394">
        <v>2716.1174943386573</v>
      </c>
      <c r="BQ394">
        <v>2981.755307377317</v>
      </c>
      <c r="BR394">
        <v>2859.3649570184953</v>
      </c>
      <c r="BS394">
        <v>2972.7372380317352</v>
      </c>
      <c r="BT394">
        <v>3024.2582947646297</v>
      </c>
      <c r="BU394">
        <v>2945.6352778587134</v>
      </c>
      <c r="BV394">
        <v>3010.6091871743456</v>
      </c>
      <c r="BW394">
        <v>2879.6503407907317</v>
      </c>
      <c r="BX394">
        <v>2827.1032777882347</v>
      </c>
      <c r="BY394">
        <v>2867.8371109212117</v>
      </c>
      <c r="BZ394">
        <v>2847.0949561711059</v>
      </c>
      <c r="CA394">
        <v>3063.0323154302787</v>
      </c>
      <c r="CB394">
        <v>3078.1689661703804</v>
      </c>
      <c r="CC394">
        <v>3343.1919251053196</v>
      </c>
      <c r="CD394">
        <v>3220.9747455905926</v>
      </c>
      <c r="CE394">
        <v>3335.7229000852508</v>
      </c>
      <c r="CF394">
        <v>3389.7180538910143</v>
      </c>
      <c r="CG394">
        <v>3313.777027062627</v>
      </c>
      <c r="CH394">
        <v>3380.5151473292817</v>
      </c>
      <c r="CI394">
        <v>3249.5470364210432</v>
      </c>
      <c r="CJ394">
        <v>3194.860065008349</v>
      </c>
      <c r="CK394">
        <v>3233.5250185564319</v>
      </c>
      <c r="CL394">
        <v>3211.3141983324977</v>
      </c>
      <c r="CM394">
        <v>3427.2923822690345</v>
      </c>
      <c r="CN394">
        <v>3449.8938133077868</v>
      </c>
      <c r="CO394">
        <v>3711.0554708207119</v>
      </c>
      <c r="CP394">
        <v>3585.9734390691492</v>
      </c>
      <c r="CQ394">
        <v>3698.0190671503151</v>
      </c>
      <c r="CR394">
        <v>3693.3058385015047</v>
      </c>
      <c r="CS394">
        <v>3663.8658867601798</v>
      </c>
      <c r="CT394">
        <v>3669.2480166837568</v>
      </c>
      <c r="CU394">
        <v>3586.006735280981</v>
      </c>
      <c r="CW394">
        <v>1</v>
      </c>
    </row>
    <row r="395" spans="1:101" x14ac:dyDescent="0.25">
      <c r="A395" t="s">
        <v>103</v>
      </c>
      <c r="B395" t="s">
        <v>103</v>
      </c>
      <c r="C395" t="s">
        <v>104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1282.3304167168367</v>
      </c>
      <c r="E396">
        <v>1091.430577724776</v>
      </c>
      <c r="F396">
        <v>1316.6402057990347</v>
      </c>
      <c r="G396">
        <v>1460.4255563706536</v>
      </c>
      <c r="H396">
        <v>1542.299321509912</v>
      </c>
      <c r="I396">
        <v>1572.1199288901878</v>
      </c>
      <c r="J396">
        <v>1522.5392672066071</v>
      </c>
      <c r="K396">
        <v>1688.4632429299159</v>
      </c>
      <c r="L396">
        <v>1315.1502153230947</v>
      </c>
      <c r="M396">
        <v>1550.9758135108896</v>
      </c>
      <c r="N396">
        <v>1184.7099999419434</v>
      </c>
      <c r="O396">
        <v>1100.9149758319259</v>
      </c>
      <c r="P396">
        <v>1107.7192948589529</v>
      </c>
      <c r="Q396">
        <v>956.09854371116285</v>
      </c>
      <c r="R396">
        <v>1218.094697556505</v>
      </c>
      <c r="S396">
        <v>1408.1562180799085</v>
      </c>
      <c r="T396">
        <v>1541.4162085046003</v>
      </c>
      <c r="U396">
        <v>1617.2901327446646</v>
      </c>
      <c r="V396">
        <v>1606.034286849932</v>
      </c>
      <c r="W396">
        <v>1805.8832866414455</v>
      </c>
      <c r="X396">
        <v>1457.1791613385271</v>
      </c>
      <c r="Y396">
        <v>1707.4888376492081</v>
      </c>
      <c r="Z396">
        <v>1347.1713855871362</v>
      </c>
      <c r="AA396">
        <v>1263.6968930607338</v>
      </c>
      <c r="AB396">
        <v>1269.0334377177323</v>
      </c>
      <c r="AC396">
        <v>1117.4387805331696</v>
      </c>
      <c r="AD396">
        <v>1382.6014335000486</v>
      </c>
      <c r="AE396">
        <v>1579.0172092297953</v>
      </c>
      <c r="AF396">
        <v>1720.955192625275</v>
      </c>
      <c r="AG396">
        <v>1806.69883577467</v>
      </c>
      <c r="AH396">
        <v>1805.5793946980089</v>
      </c>
      <c r="AI396">
        <v>2015.3403003779754</v>
      </c>
      <c r="AJ396">
        <v>1676.1922489484043</v>
      </c>
      <c r="AK396">
        <v>1935.7174076352831</v>
      </c>
      <c r="AL396">
        <v>1584.2509067380956</v>
      </c>
      <c r="AM396">
        <v>1509.1314774579414</v>
      </c>
      <c r="AN396">
        <v>1522.1492067997845</v>
      </c>
      <c r="AO396">
        <v>1377.4485265811647</v>
      </c>
      <c r="AP396">
        <v>1648.7425105273901</v>
      </c>
      <c r="AQ396">
        <v>1850.6885701383512</v>
      </c>
      <c r="AR396">
        <v>1997.7916876613901</v>
      </c>
      <c r="AS396">
        <v>2088.5590783374682</v>
      </c>
      <c r="AT396">
        <v>2092.4660685049994</v>
      </c>
      <c r="AU396">
        <v>2307.2974274084868</v>
      </c>
      <c r="AV396">
        <v>1973.2233119711495</v>
      </c>
      <c r="AW396">
        <v>2237.7478374935622</v>
      </c>
      <c r="AX396">
        <v>1891.1330417654385</v>
      </c>
      <c r="AY396">
        <v>1820.6731618170384</v>
      </c>
      <c r="AZ396">
        <v>1838.144457203693</v>
      </c>
      <c r="BA396">
        <v>1697.6969148299129</v>
      </c>
      <c r="BB396">
        <v>1973.0552128392494</v>
      </c>
      <c r="BC396">
        <v>2178.8865404470316</v>
      </c>
      <c r="BD396">
        <v>2329.7024535472592</v>
      </c>
      <c r="BE396">
        <v>2424.0150443437892</v>
      </c>
      <c r="BF396">
        <v>2431.3031585185954</v>
      </c>
      <c r="BG396">
        <v>2649.3519349350554</v>
      </c>
      <c r="BH396">
        <v>2318.3275146015312</v>
      </c>
      <c r="BI396">
        <v>2585.7286627275571</v>
      </c>
      <c r="BJ396">
        <v>2241.8189944309693</v>
      </c>
      <c r="BK396">
        <v>2173.9106207237246</v>
      </c>
      <c r="BL396">
        <v>2193.8167843228298</v>
      </c>
      <c r="BM396">
        <v>2055.7335115612104</v>
      </c>
      <c r="BN396">
        <v>2333.4183811011903</v>
      </c>
      <c r="BO396">
        <v>2541.5342481459543</v>
      </c>
      <c r="BP396">
        <v>2694.5412727880143</v>
      </c>
      <c r="BQ396">
        <v>2790.870366932988</v>
      </c>
      <c r="BR396">
        <v>2799.932861665533</v>
      </c>
      <c r="BS396">
        <v>3019.5099701990061</v>
      </c>
      <c r="BT396">
        <v>2689.8516901859639</v>
      </c>
      <c r="BU396">
        <v>2958.5997490230884</v>
      </c>
      <c r="BV396">
        <v>2616.1372337470548</v>
      </c>
      <c r="BW396">
        <v>2549.7712308926957</v>
      </c>
      <c r="BX396">
        <v>2571.1293645148685</v>
      </c>
      <c r="BY396">
        <v>2434.0891273161051</v>
      </c>
      <c r="BZ396">
        <v>2712.1201498282671</v>
      </c>
      <c r="CA396">
        <v>2919.8434935364789</v>
      </c>
      <c r="CB396">
        <v>3072.071270426623</v>
      </c>
      <c r="CC396">
        <v>3167.9247949800929</v>
      </c>
      <c r="CD396">
        <v>3177.5488279359861</v>
      </c>
      <c r="CE396">
        <v>3399.0726193620403</v>
      </c>
      <c r="CF396">
        <v>3072.3537275385779</v>
      </c>
      <c r="CG396">
        <v>3343.8438162915545</v>
      </c>
      <c r="CH396">
        <v>3002.4685536733923</v>
      </c>
      <c r="CI396">
        <v>2934.6846369491041</v>
      </c>
      <c r="CJ396">
        <v>2952.651416640555</v>
      </c>
      <c r="CK396">
        <v>2811.921739079753</v>
      </c>
      <c r="CL396">
        <v>3088.5344134381057</v>
      </c>
      <c r="CM396">
        <v>3299.2499334042141</v>
      </c>
      <c r="CN396">
        <v>3457.3532633916107</v>
      </c>
      <c r="CO396">
        <v>3554.6615525726152</v>
      </c>
      <c r="CP396">
        <v>3560.3809569715759</v>
      </c>
      <c r="CQ396">
        <v>3759.8756052895333</v>
      </c>
      <c r="CR396">
        <v>3410.3567780175626</v>
      </c>
      <c r="CS396">
        <v>3589.7972556754298</v>
      </c>
      <c r="CT396">
        <v>3340.870657376996</v>
      </c>
      <c r="CU396">
        <v>3525.3514304101172</v>
      </c>
      <c r="CW396">
        <v>-1</v>
      </c>
    </row>
    <row r="397" spans="1:101" x14ac:dyDescent="0.25">
      <c r="A397" t="s">
        <v>103</v>
      </c>
      <c r="B397" t="s">
        <v>103</v>
      </c>
      <c r="C397" t="s">
        <v>104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202386.64259301015</v>
      </c>
      <c r="E398">
        <v>186258.47100676101</v>
      </c>
      <c r="F398">
        <v>169309.83655558564</v>
      </c>
      <c r="G398">
        <v>176981.6299510017</v>
      </c>
      <c r="H398">
        <v>140030.77621296805</v>
      </c>
      <c r="I398">
        <v>178947.45172450054</v>
      </c>
      <c r="J398">
        <v>161244.03739616333</v>
      </c>
      <c r="K398">
        <v>201932.15876471318</v>
      </c>
      <c r="L398">
        <v>192759.00076190557</v>
      </c>
      <c r="M398">
        <v>197313.56741092718</v>
      </c>
      <c r="N398">
        <v>206007.82774618003</v>
      </c>
      <c r="O398">
        <v>187677.42078919592</v>
      </c>
      <c r="P398">
        <v>195886.71510809497</v>
      </c>
      <c r="Q398">
        <v>187881.86539875049</v>
      </c>
      <c r="R398">
        <v>171985.52756449228</v>
      </c>
      <c r="S398">
        <v>185614.35676860646</v>
      </c>
      <c r="T398">
        <v>154324.57923387305</v>
      </c>
      <c r="U398">
        <v>198911.54840819901</v>
      </c>
      <c r="V398">
        <v>186814.5297530556</v>
      </c>
      <c r="W398">
        <v>231956.59275968067</v>
      </c>
      <c r="X398">
        <v>226225.7916776925</v>
      </c>
      <c r="Y398">
        <v>232903.54795066424</v>
      </c>
      <c r="Z398">
        <v>242528.91287474163</v>
      </c>
      <c r="AA398">
        <v>224342.57183032844</v>
      </c>
      <c r="AB398">
        <v>232290.69177276795</v>
      </c>
      <c r="AC398">
        <v>224019.44732939726</v>
      </c>
      <c r="AD398">
        <v>208131.56362321731</v>
      </c>
      <c r="AE398">
        <v>222131.95829323179</v>
      </c>
      <c r="AF398">
        <v>191537.52593263329</v>
      </c>
      <c r="AG398">
        <v>237042.96661221105</v>
      </c>
      <c r="AH398">
        <v>225985.0011716017</v>
      </c>
      <c r="AI398">
        <v>272212.60174579412</v>
      </c>
      <c r="AJ398">
        <v>267571.54573796719</v>
      </c>
      <c r="AK398">
        <v>275319.84252508363</v>
      </c>
      <c r="AL398">
        <v>285976.76381304994</v>
      </c>
      <c r="AM398">
        <v>268760.21665790165</v>
      </c>
      <c r="AN398">
        <v>277593.76319355413</v>
      </c>
      <c r="AO398">
        <v>270109.73307209107</v>
      </c>
      <c r="AP398">
        <v>254912.66180801808</v>
      </c>
      <c r="AQ398">
        <v>269525.08939616627</v>
      </c>
      <c r="AR398">
        <v>239491.0265990796</v>
      </c>
      <c r="AS398">
        <v>285532.62849099829</v>
      </c>
      <c r="AT398">
        <v>275006.65259582142</v>
      </c>
      <c r="AU398">
        <v>321771.18189369526</v>
      </c>
      <c r="AV398">
        <v>317671.29806833359</v>
      </c>
      <c r="AW398">
        <v>325958.54387779156</v>
      </c>
      <c r="AX398">
        <v>337144.44021665666</v>
      </c>
      <c r="AY398">
        <v>320440.89969047008</v>
      </c>
      <c r="AZ398">
        <v>329768.21204967814</v>
      </c>
      <c r="BA398">
        <v>322757.58518333227</v>
      </c>
      <c r="BB398">
        <v>308013.51291951869</v>
      </c>
      <c r="BC398">
        <v>323058.81930828944</v>
      </c>
      <c r="BD398">
        <v>293437.91117678914</v>
      </c>
      <c r="BE398">
        <v>339873.5045261773</v>
      </c>
      <c r="BF398">
        <v>329723.01376458845</v>
      </c>
      <c r="BG398">
        <v>376844.95951487916</v>
      </c>
      <c r="BH398">
        <v>373084.33744516305</v>
      </c>
      <c r="BI398">
        <v>381692.21396957774</v>
      </c>
      <c r="BJ398">
        <v>393180.01875662361</v>
      </c>
      <c r="BK398">
        <v>376761.06347050797</v>
      </c>
      <c r="BL398">
        <v>386359.18303698162</v>
      </c>
      <c r="BM398">
        <v>379610.68111988442</v>
      </c>
      <c r="BN398">
        <v>365124.64548583818</v>
      </c>
      <c r="BO398">
        <v>380425.27689075161</v>
      </c>
      <c r="BP398">
        <v>351053.37746486842</v>
      </c>
      <c r="BQ398">
        <v>397723.8637738098</v>
      </c>
      <c r="BR398">
        <v>387785.94757925119</v>
      </c>
      <c r="BS398">
        <v>435094.8703181477</v>
      </c>
      <c r="BT398">
        <v>431500.99599238689</v>
      </c>
      <c r="BU398">
        <v>440268.270433489</v>
      </c>
      <c r="BV398">
        <v>451921.30897737946</v>
      </c>
      <c r="BW398">
        <v>435676.35549343331</v>
      </c>
      <c r="BX398">
        <v>445442.0844133402</v>
      </c>
      <c r="BY398">
        <v>438823.03455489478</v>
      </c>
      <c r="BZ398">
        <v>424394.45938474569</v>
      </c>
      <c r="CA398">
        <v>439667.17635978572</v>
      </c>
      <c r="CB398">
        <v>410208.03119048791</v>
      </c>
      <c r="CC398">
        <v>456801.85247734113</v>
      </c>
      <c r="CD398">
        <v>446883.63317367708</v>
      </c>
      <c r="CE398">
        <v>494367.76900281687</v>
      </c>
      <c r="CF398">
        <v>491098.27104627469</v>
      </c>
      <c r="CG398">
        <v>500227.98715194408</v>
      </c>
      <c r="CH398">
        <v>512142.54798015242</v>
      </c>
      <c r="CI398">
        <v>495940.48367371614</v>
      </c>
      <c r="CJ398">
        <v>505466.65309108316</v>
      </c>
      <c r="CK398">
        <v>498632.91731236712</v>
      </c>
      <c r="CL398">
        <v>484004.3075945793</v>
      </c>
      <c r="CM398">
        <v>499283.22371051798</v>
      </c>
      <c r="CN398">
        <v>470821.67488749884</v>
      </c>
      <c r="CO398">
        <v>516720.57549476367</v>
      </c>
      <c r="CP398">
        <v>506568.86688332923</v>
      </c>
      <c r="CQ398">
        <v>553570.85709881212</v>
      </c>
      <c r="CR398">
        <v>541539.03875289357</v>
      </c>
      <c r="CS398">
        <v>559596.74903903215</v>
      </c>
      <c r="CT398">
        <v>562733.31685447379</v>
      </c>
      <c r="CU398">
        <v>547940.5408352511</v>
      </c>
      <c r="CW398">
        <v>1</v>
      </c>
    </row>
    <row r="399" spans="1:101" x14ac:dyDescent="0.25">
      <c r="A399" t="s">
        <v>103</v>
      </c>
      <c r="B399" t="s">
        <v>103</v>
      </c>
      <c r="C399" t="s">
        <v>104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177876.95450286</v>
      </c>
      <c r="E400">
        <v>160273.73299972492</v>
      </c>
      <c r="F400">
        <v>171995.89508170186</v>
      </c>
      <c r="G400">
        <v>180891.98171002846</v>
      </c>
      <c r="H400">
        <v>174008.22634019327</v>
      </c>
      <c r="I400">
        <v>173559.80206781797</v>
      </c>
      <c r="J400">
        <v>166413.14053417492</v>
      </c>
      <c r="K400">
        <v>191391.87407242457</v>
      </c>
      <c r="L400">
        <v>164000.95763672068</v>
      </c>
      <c r="M400">
        <v>185670.88360977839</v>
      </c>
      <c r="N400">
        <v>160276.92361421633</v>
      </c>
      <c r="O400">
        <v>150345.16468281287</v>
      </c>
      <c r="P400">
        <v>154113.35378387402</v>
      </c>
      <c r="Q400">
        <v>141746.01586390418</v>
      </c>
      <c r="R400">
        <v>158358.97885497491</v>
      </c>
      <c r="S400">
        <v>174043.0095076625</v>
      </c>
      <c r="T400">
        <v>174088.21055850259</v>
      </c>
      <c r="U400">
        <v>180411.642231543</v>
      </c>
      <c r="V400">
        <v>179304.66424629564</v>
      </c>
      <c r="W400">
        <v>209779.84058924505</v>
      </c>
      <c r="X400">
        <v>186889.24296388918</v>
      </c>
      <c r="Y400">
        <v>211900.28312584379</v>
      </c>
      <c r="Z400">
        <v>188765.01950002808</v>
      </c>
      <c r="AA400">
        <v>180229.9329515344</v>
      </c>
      <c r="AB400">
        <v>184880.6151480315</v>
      </c>
      <c r="AC400">
        <v>173245.30758132885</v>
      </c>
      <c r="AD400">
        <v>190687.20565655507</v>
      </c>
      <c r="AE400">
        <v>207401.8378001519</v>
      </c>
      <c r="AF400">
        <v>208678.00963449659</v>
      </c>
      <c r="AG400">
        <v>216372.48351609058</v>
      </c>
      <c r="AH400">
        <v>216703.66986330124</v>
      </c>
      <c r="AI400">
        <v>248630.02457239066</v>
      </c>
      <c r="AJ400">
        <v>227174.97790731629</v>
      </c>
      <c r="AK400">
        <v>253592.86006358275</v>
      </c>
      <c r="AL400">
        <v>231824.54666506097</v>
      </c>
      <c r="AM400">
        <v>224599.68784955845</v>
      </c>
      <c r="AN400">
        <v>230483.80899075355</v>
      </c>
      <c r="AO400">
        <v>219990.02515446339</v>
      </c>
      <c r="AP400">
        <v>238478.29655984676</v>
      </c>
      <c r="AQ400">
        <v>256154.49875602283</v>
      </c>
      <c r="AR400">
        <v>258327.46640053287</v>
      </c>
      <c r="AS400">
        <v>266876.51550122141</v>
      </c>
      <c r="AT400">
        <v>268038.23864248203</v>
      </c>
      <c r="AU400">
        <v>300781.0595378654</v>
      </c>
      <c r="AV400">
        <v>280130.18773654033</v>
      </c>
      <c r="AW400">
        <v>307336.35832650412</v>
      </c>
      <c r="AX400">
        <v>286335.09159819491</v>
      </c>
      <c r="AY400">
        <v>279851.62256153184</v>
      </c>
      <c r="AZ400">
        <v>286449.07934011868</v>
      </c>
      <c r="BA400">
        <v>276639.94672118162</v>
      </c>
      <c r="BB400">
        <v>295784.52638307802</v>
      </c>
      <c r="BC400">
        <v>314089.35219797271</v>
      </c>
      <c r="BD400">
        <v>316863.96654311009</v>
      </c>
      <c r="BE400">
        <v>325988.40003303305</v>
      </c>
      <c r="BF400">
        <v>327699.86852383526</v>
      </c>
      <c r="BG400">
        <v>360967.08715803956</v>
      </c>
      <c r="BH400">
        <v>340815.05583977269</v>
      </c>
      <c r="BI400">
        <v>368494.03991417447</v>
      </c>
      <c r="BJ400">
        <v>347939.6114950832</v>
      </c>
      <c r="BK400">
        <v>341878.57769759279</v>
      </c>
      <c r="BL400">
        <v>348877.65939101565</v>
      </c>
      <c r="BM400">
        <v>339454.25974870415</v>
      </c>
      <c r="BN400">
        <v>358972.91415488278</v>
      </c>
      <c r="BO400">
        <v>377641.18128855206</v>
      </c>
      <c r="BP400">
        <v>380764.90736734727</v>
      </c>
      <c r="BQ400">
        <v>390216.66269499622</v>
      </c>
      <c r="BR400">
        <v>392226.19754249725</v>
      </c>
      <c r="BS400">
        <v>425759.82807143475</v>
      </c>
      <c r="BT400">
        <v>405848.60175922065</v>
      </c>
      <c r="BU400">
        <v>433755.94804744062</v>
      </c>
      <c r="BV400">
        <v>413430.7310828038</v>
      </c>
      <c r="BW400">
        <v>407603.109944581</v>
      </c>
      <c r="BX400">
        <v>414825.87052141578</v>
      </c>
      <c r="BY400">
        <v>405586.89170997427</v>
      </c>
      <c r="BZ400">
        <v>425219.16236613633</v>
      </c>
      <c r="CA400">
        <v>443917.80227545544</v>
      </c>
      <c r="CB400">
        <v>447013.11289112776</v>
      </c>
      <c r="CC400">
        <v>456439.95533662988</v>
      </c>
      <c r="CD400">
        <v>458504.43670907494</v>
      </c>
      <c r="CE400">
        <v>492222.79878089263</v>
      </c>
      <c r="CF400">
        <v>472609.86291783105</v>
      </c>
      <c r="CG400">
        <v>500827.35709716671</v>
      </c>
      <c r="CH400">
        <v>480681.18152053759</v>
      </c>
      <c r="CI400">
        <v>474796.67908745224</v>
      </c>
      <c r="CJ400">
        <v>481727.40103691327</v>
      </c>
      <c r="CK400">
        <v>472115.38716608554</v>
      </c>
      <c r="CL400">
        <v>491520.0286170519</v>
      </c>
      <c r="CM400">
        <v>510366.69822847866</v>
      </c>
      <c r="CN400">
        <v>514010.41584823874</v>
      </c>
      <c r="CO400">
        <v>523528.27141117014</v>
      </c>
      <c r="CP400">
        <v>525285.9890839837</v>
      </c>
      <c r="CQ400">
        <v>557503.92223546992</v>
      </c>
      <c r="CR400">
        <v>534387.70029891527</v>
      </c>
      <c r="CS400">
        <v>555153.01021803624</v>
      </c>
      <c r="CT400">
        <v>542039.5809019279</v>
      </c>
      <c r="CU400">
        <v>558674.82224817085</v>
      </c>
      <c r="CW400">
        <v>-1</v>
      </c>
    </row>
    <row r="401" spans="1:101" x14ac:dyDescent="0.25">
      <c r="A401" t="s">
        <v>103</v>
      </c>
      <c r="B401" t="s">
        <v>103</v>
      </c>
      <c r="C401" t="s">
        <v>104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4546.2676570975345</v>
      </c>
      <c r="E402">
        <v>3811.9530060557145</v>
      </c>
      <c r="F402">
        <v>3258.1935853381656</v>
      </c>
      <c r="G402">
        <v>3431.1972858928725</v>
      </c>
      <c r="H402">
        <v>2125.2478743097845</v>
      </c>
      <c r="I402">
        <v>3825.039845054469</v>
      </c>
      <c r="J402">
        <v>4177.2702494533023</v>
      </c>
      <c r="K402">
        <v>6567.5354081491205</v>
      </c>
      <c r="L402">
        <v>6239.8889054322362</v>
      </c>
      <c r="M402">
        <v>6285.1608249175424</v>
      </c>
      <c r="N402">
        <v>6477.6154083806723</v>
      </c>
      <c r="O402">
        <v>4972.3956444474898</v>
      </c>
      <c r="P402">
        <v>5304.1883554795177</v>
      </c>
      <c r="Q402">
        <v>4124.17106470812</v>
      </c>
      <c r="R402">
        <v>3178.899094781415</v>
      </c>
      <c r="S402">
        <v>3473.9170331032024</v>
      </c>
      <c r="T402">
        <v>2285.0187629451589</v>
      </c>
      <c r="U402">
        <v>4213.8516598557107</v>
      </c>
      <c r="V402">
        <v>4746.8324283497614</v>
      </c>
      <c r="W402">
        <v>7291.9824479978652</v>
      </c>
      <c r="X402">
        <v>7082.0582482794416</v>
      </c>
      <c r="Y402">
        <v>7171.1134289043484</v>
      </c>
      <c r="Z402">
        <v>7350.1524599634395</v>
      </c>
      <c r="AA402">
        <v>5792.6797864112568</v>
      </c>
      <c r="AB402">
        <v>6057.2768721961238</v>
      </c>
      <c r="AC402">
        <v>4816.8674896383991</v>
      </c>
      <c r="AD402">
        <v>3830.5413350214144</v>
      </c>
      <c r="AE402">
        <v>4107.6642561006811</v>
      </c>
      <c r="AF402">
        <v>2921.1104859556094</v>
      </c>
      <c r="AG402">
        <v>4866.5588250601322</v>
      </c>
      <c r="AH402">
        <v>5424.7318123078385</v>
      </c>
      <c r="AI402">
        <v>7999.6104743438509</v>
      </c>
      <c r="AJ402">
        <v>7821.6185203458381</v>
      </c>
      <c r="AK402">
        <v>7943.2991651122175</v>
      </c>
      <c r="AL402">
        <v>8154.1738810526413</v>
      </c>
      <c r="AM402">
        <v>6626.0710618439944</v>
      </c>
      <c r="AN402">
        <v>6916.0180004133163</v>
      </c>
      <c r="AO402">
        <v>5696.0594368515003</v>
      </c>
      <c r="AP402">
        <v>4725.4281108054674</v>
      </c>
      <c r="AQ402">
        <v>5014.5784674960487</v>
      </c>
      <c r="AR402">
        <v>3837.9901791593934</v>
      </c>
      <c r="AS402">
        <v>5792.9084347870839</v>
      </c>
      <c r="AT402">
        <v>6361.1456076995482</v>
      </c>
      <c r="AU402">
        <v>8947.1266976979841</v>
      </c>
      <c r="AV402">
        <v>8781.1719582761889</v>
      </c>
      <c r="AW402">
        <v>8915.4247426994607</v>
      </c>
      <c r="AX402">
        <v>9138.9659704090154</v>
      </c>
      <c r="AY402">
        <v>7623.2995775903819</v>
      </c>
      <c r="AZ402">
        <v>7925.2779881619945</v>
      </c>
      <c r="BA402">
        <v>6716.8725957993083</v>
      </c>
      <c r="BB402">
        <v>5757.2799332551758</v>
      </c>
      <c r="BC402">
        <v>6056.9215308896673</v>
      </c>
      <c r="BD402">
        <v>4890.2525788412731</v>
      </c>
      <c r="BE402">
        <v>6854.5231559888398</v>
      </c>
      <c r="BF402">
        <v>7431.585919690312</v>
      </c>
      <c r="BG402">
        <v>10025.919096923542</v>
      </c>
      <c r="BH402">
        <v>9867.8719441227877</v>
      </c>
      <c r="BI402">
        <v>10009.571958174914</v>
      </c>
      <c r="BJ402">
        <v>10240.060649116338</v>
      </c>
      <c r="BK402">
        <v>8730.8397076266701</v>
      </c>
      <c r="BL402">
        <v>9038.860409188932</v>
      </c>
      <c r="BM402">
        <v>7836.308862872449</v>
      </c>
      <c r="BN402">
        <v>6882.6430706951032</v>
      </c>
      <c r="BO402">
        <v>7188.4543300121359</v>
      </c>
      <c r="BP402">
        <v>6028.1388868689364</v>
      </c>
      <c r="BQ402">
        <v>7998.6207175783347</v>
      </c>
      <c r="BR402">
        <v>8581.2843708688215</v>
      </c>
      <c r="BS402">
        <v>11180.26201237104</v>
      </c>
      <c r="BT402">
        <v>11025.949776415202</v>
      </c>
      <c r="BU402">
        <v>11171.004395550932</v>
      </c>
      <c r="BV402">
        <v>11405.249938060746</v>
      </c>
      <c r="BW402">
        <v>9900.7107905861667</v>
      </c>
      <c r="BX402">
        <v>10214.048844712506</v>
      </c>
      <c r="BY402">
        <v>9016.1293185171944</v>
      </c>
      <c r="BZ402">
        <v>8064.4885997824376</v>
      </c>
      <c r="CA402">
        <v>8368.2468018998279</v>
      </c>
      <c r="CB402">
        <v>7202.0005500884981</v>
      </c>
      <c r="CC402">
        <v>9165.2911323183544</v>
      </c>
      <c r="CD402">
        <v>9743.8893004097808</v>
      </c>
      <c r="CE402">
        <v>12346.178043462545</v>
      </c>
      <c r="CF402">
        <v>12204.273637773182</v>
      </c>
      <c r="CG402">
        <v>12367.530008843121</v>
      </c>
      <c r="CH402">
        <v>12618.755214481605</v>
      </c>
      <c r="CI402">
        <v>11122.267433190304</v>
      </c>
      <c r="CJ402">
        <v>11429.322026363898</v>
      </c>
      <c r="CK402">
        <v>10218.78463787591</v>
      </c>
      <c r="CL402">
        <v>9254.5581979157269</v>
      </c>
      <c r="CM402">
        <v>9556.9169796714414</v>
      </c>
      <c r="CN402">
        <v>8431.0642074279804</v>
      </c>
      <c r="CO402">
        <v>10409.660799167101</v>
      </c>
      <c r="CP402">
        <v>10999.862521558836</v>
      </c>
      <c r="CQ402">
        <v>13592.336965142997</v>
      </c>
      <c r="CR402">
        <v>13127.162171553335</v>
      </c>
      <c r="CS402">
        <v>13371.751660369791</v>
      </c>
      <c r="CT402">
        <v>13331.73925993418</v>
      </c>
      <c r="CU402">
        <v>12078.492346453053</v>
      </c>
      <c r="CW402">
        <v>1</v>
      </c>
    </row>
    <row r="403" spans="1:101" x14ac:dyDescent="0.25">
      <c r="A403" t="s">
        <v>103</v>
      </c>
      <c r="B403" t="s">
        <v>103</v>
      </c>
      <c r="C403" t="s">
        <v>104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3166.2802501418332</v>
      </c>
      <c r="E404">
        <v>3621.5954977274382</v>
      </c>
      <c r="F404">
        <v>5602.3120449435719</v>
      </c>
      <c r="G404">
        <v>5823.2601336152866</v>
      </c>
      <c r="H404">
        <v>7198.5214476090905</v>
      </c>
      <c r="I404">
        <v>3844.9059625331683</v>
      </c>
      <c r="J404">
        <v>4638.5499530641991</v>
      </c>
      <c r="K404">
        <v>3985.9896793993976</v>
      </c>
      <c r="L404">
        <v>3778.8071645639629</v>
      </c>
      <c r="M404">
        <v>4826.4715241036538</v>
      </c>
      <c r="N404">
        <v>3079.1265099909233</v>
      </c>
      <c r="O404">
        <v>3638.1989549391083</v>
      </c>
      <c r="P404">
        <v>3479.4327878505924</v>
      </c>
      <c r="Q404">
        <v>3738.5796860540995</v>
      </c>
      <c r="R404">
        <v>5751.4060315990837</v>
      </c>
      <c r="S404">
        <v>5936.8499623586031</v>
      </c>
      <c r="T404">
        <v>7501.786151864826</v>
      </c>
      <c r="U404">
        <v>4273.4667259936668</v>
      </c>
      <c r="V404">
        <v>5136.0727485169064</v>
      </c>
      <c r="W404">
        <v>4563.2233631666859</v>
      </c>
      <c r="X404">
        <v>4407.7889451003903</v>
      </c>
      <c r="Y404">
        <v>5480.1702409864592</v>
      </c>
      <c r="Z404">
        <v>3736.4921999178659</v>
      </c>
      <c r="AA404">
        <v>4288.3469385147964</v>
      </c>
      <c r="AB404">
        <v>4125.9162117046708</v>
      </c>
      <c r="AC404">
        <v>4391.6721415983238</v>
      </c>
      <c r="AD404">
        <v>6422.0062472421841</v>
      </c>
      <c r="AE404">
        <v>6632.9575010154986</v>
      </c>
      <c r="AF404">
        <v>8226.9530786317009</v>
      </c>
      <c r="AG404">
        <v>5027.7590082925553</v>
      </c>
      <c r="AH404">
        <v>5917.7802924283669</v>
      </c>
      <c r="AI404">
        <v>5370.5164262959725</v>
      </c>
      <c r="AJ404">
        <v>5239.5327868548884</v>
      </c>
      <c r="AK404">
        <v>6335.8020485338538</v>
      </c>
      <c r="AL404">
        <v>4615.4017701741714</v>
      </c>
      <c r="AM404">
        <v>5189.2992849151178</v>
      </c>
      <c r="AN404">
        <v>5046.9581484142245</v>
      </c>
      <c r="AO404">
        <v>5330.5261885323662</v>
      </c>
      <c r="AP404">
        <v>7376.6365679850351</v>
      </c>
      <c r="AQ404">
        <v>7601.9930334966375</v>
      </c>
      <c r="AR404">
        <v>9209.8005749972726</v>
      </c>
      <c r="AS404">
        <v>6024.4138168974341</v>
      </c>
      <c r="AT404">
        <v>6928.4763059274355</v>
      </c>
      <c r="AU404">
        <v>6395.3953020159715</v>
      </c>
      <c r="AV404">
        <v>6278.460135971327</v>
      </c>
      <c r="AW404">
        <v>7388.3590467571994</v>
      </c>
      <c r="AX404">
        <v>5680.9938006446882</v>
      </c>
      <c r="AY404">
        <v>6267.289434740369</v>
      </c>
      <c r="AZ404">
        <v>6136.7554588602807</v>
      </c>
      <c r="BA404">
        <v>6431.6077457487936</v>
      </c>
      <c r="BB404">
        <v>8488.5246126868969</v>
      </c>
      <c r="BC404">
        <v>8724.2236543878298</v>
      </c>
      <c r="BD404">
        <v>10341.909365206131</v>
      </c>
      <c r="BE404">
        <v>7165.9405396799093</v>
      </c>
      <c r="BF404">
        <v>8078.9733255180763</v>
      </c>
      <c r="BG404">
        <v>7554.4242997746132</v>
      </c>
      <c r="BH404">
        <v>7445.576550948781</v>
      </c>
      <c r="BI404">
        <v>8563.10101545826</v>
      </c>
      <c r="BJ404">
        <v>6862.897142344661</v>
      </c>
      <c r="BK404">
        <v>7455.9354487497385</v>
      </c>
      <c r="BL404">
        <v>7331.8307738859849</v>
      </c>
      <c r="BM404">
        <v>7632.9332974482477</v>
      </c>
      <c r="BN404">
        <v>9696.0134163601215</v>
      </c>
      <c r="BO404">
        <v>9937.7616817216494</v>
      </c>
      <c r="BP404">
        <v>11561.207331654598</v>
      </c>
      <c r="BQ404">
        <v>8390.4454651465767</v>
      </c>
      <c r="BR404">
        <v>9307.9233318436709</v>
      </c>
      <c r="BS404">
        <v>8787.0637397961382</v>
      </c>
      <c r="BT404">
        <v>8681.4437889589808</v>
      </c>
      <c r="BU404">
        <v>9802.2160550427416</v>
      </c>
      <c r="BV404">
        <v>8105.6804758728504</v>
      </c>
      <c r="BW404">
        <v>8702.8014877481073</v>
      </c>
      <c r="BX404">
        <v>8582.6072811875729</v>
      </c>
      <c r="BY404">
        <v>8886.4499384632509</v>
      </c>
      <c r="BZ404">
        <v>10950.205675418514</v>
      </c>
      <c r="CA404">
        <v>11190.469649923092</v>
      </c>
      <c r="CB404">
        <v>12811.430493618034</v>
      </c>
      <c r="CC404">
        <v>9639.2629435875751</v>
      </c>
      <c r="CD404">
        <v>10558.651973847162</v>
      </c>
      <c r="CE404">
        <v>10043.895235371194</v>
      </c>
      <c r="CF404">
        <v>9946.9159391363901</v>
      </c>
      <c r="CG404">
        <v>11075.376431615383</v>
      </c>
      <c r="CH404">
        <v>9379.9605270436587</v>
      </c>
      <c r="CI404">
        <v>9969.6658941667738</v>
      </c>
      <c r="CJ404">
        <v>9838.0102785934214</v>
      </c>
      <c r="CK404">
        <v>10123.815810348751</v>
      </c>
      <c r="CL404">
        <v>12186.218852077713</v>
      </c>
      <c r="CM404">
        <v>12441.500889688843</v>
      </c>
      <c r="CN404">
        <v>14060.974461989097</v>
      </c>
      <c r="CO404">
        <v>10942.517785202101</v>
      </c>
      <c r="CP404">
        <v>11816.692800066132</v>
      </c>
      <c r="CQ404">
        <v>11218.613307251295</v>
      </c>
      <c r="CR404">
        <v>11321.408195983098</v>
      </c>
      <c r="CS404">
        <v>11285.94633291679</v>
      </c>
      <c r="CT404">
        <v>10707.401485443075</v>
      </c>
      <c r="CU404">
        <v>12773.924149978402</v>
      </c>
      <c r="CW404">
        <v>-1</v>
      </c>
    </row>
    <row r="405" spans="1:101" x14ac:dyDescent="0.25">
      <c r="A405" t="s">
        <v>103</v>
      </c>
      <c r="B405" t="s">
        <v>103</v>
      </c>
      <c r="C405" t="s">
        <v>104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1683.1458973143849</v>
      </c>
      <c r="E406">
        <v>1459.0618595365097</v>
      </c>
      <c r="F406">
        <v>1208.8807635667113</v>
      </c>
      <c r="G406">
        <v>1190.503556751748</v>
      </c>
      <c r="H406">
        <v>968.91263226582646</v>
      </c>
      <c r="I406">
        <v>1474.6603264208657</v>
      </c>
      <c r="J406">
        <v>1494.7650367446868</v>
      </c>
      <c r="K406">
        <v>1880.5823365762758</v>
      </c>
      <c r="L406">
        <v>1698.0747629231892</v>
      </c>
      <c r="M406">
        <v>1764.1902543065739</v>
      </c>
      <c r="N406">
        <v>1729.8800175033546</v>
      </c>
      <c r="O406">
        <v>1561.2835865639795</v>
      </c>
      <c r="P406">
        <v>1539.4723578418907</v>
      </c>
      <c r="Q406">
        <v>1317.8044780826613</v>
      </c>
      <c r="R406">
        <v>1093.1017242876815</v>
      </c>
      <c r="S406">
        <v>1129.1512293001595</v>
      </c>
      <c r="T406">
        <v>950.69654809906524</v>
      </c>
      <c r="U406">
        <v>1510.229251409173</v>
      </c>
      <c r="V406">
        <v>1586.280071764807</v>
      </c>
      <c r="W406">
        <v>2019.6327113975531</v>
      </c>
      <c r="X406">
        <v>1873.46669951588</v>
      </c>
      <c r="Y406">
        <v>1963.9618198112857</v>
      </c>
      <c r="Z406">
        <v>1942.8531053431398</v>
      </c>
      <c r="AA406">
        <v>1778.8372980173906</v>
      </c>
      <c r="AB406">
        <v>1756.5507035422561</v>
      </c>
      <c r="AC406">
        <v>1533.1737963252988</v>
      </c>
      <c r="AD406">
        <v>1308.5403917630192</v>
      </c>
      <c r="AE406">
        <v>1347.8263911948738</v>
      </c>
      <c r="AF406">
        <v>1175.7939809616532</v>
      </c>
      <c r="AG406">
        <v>1744.1609912363319</v>
      </c>
      <c r="AH406">
        <v>1830.4772340694785</v>
      </c>
      <c r="AI406">
        <v>2274.7172061167389</v>
      </c>
      <c r="AJ406">
        <v>2139.5417435510963</v>
      </c>
      <c r="AK406">
        <v>2240.8329418796675</v>
      </c>
      <c r="AL406">
        <v>2230.1232062724339</v>
      </c>
      <c r="AM406">
        <v>2075.9164283941082</v>
      </c>
      <c r="AN406">
        <v>2062.6569895877365</v>
      </c>
      <c r="AO406">
        <v>1847.3892167555005</v>
      </c>
      <c r="AP406">
        <v>1629.9317475055209</v>
      </c>
      <c r="AQ406">
        <v>1675.5872919148496</v>
      </c>
      <c r="AR406">
        <v>1509.3480520007317</v>
      </c>
      <c r="AS406">
        <v>2083.1893627954046</v>
      </c>
      <c r="AT406">
        <v>2174.8708768434635</v>
      </c>
      <c r="AU406">
        <v>2624.484978549136</v>
      </c>
      <c r="AV406">
        <v>2494.7154211430516</v>
      </c>
      <c r="AW406">
        <v>2601.4010441797122</v>
      </c>
      <c r="AX406">
        <v>2596.0052878252009</v>
      </c>
      <c r="AY406">
        <v>2446.9702783096091</v>
      </c>
      <c r="AZ406">
        <v>2438.7012302090138</v>
      </c>
      <c r="BA406">
        <v>2228.2250566993152</v>
      </c>
      <c r="BB406">
        <v>2015.3559302938384</v>
      </c>
      <c r="BC406">
        <v>2065.3969534542885</v>
      </c>
      <c r="BD406">
        <v>1903.3424369487416</v>
      </c>
      <c r="BE406">
        <v>2481.1722889945113</v>
      </c>
      <c r="BF406">
        <v>2576.6540313924929</v>
      </c>
      <c r="BG406">
        <v>3029.8893039692875</v>
      </c>
      <c r="BH406">
        <v>2903.5683959677081</v>
      </c>
      <c r="BI406">
        <v>3013.5312074713947</v>
      </c>
      <c r="BJ406">
        <v>3011.2390893660108</v>
      </c>
      <c r="BK406">
        <v>2865.1368625483992</v>
      </c>
      <c r="BL406">
        <v>2859.6464963905505</v>
      </c>
      <c r="BM406">
        <v>2651.8290054575564</v>
      </c>
      <c r="BN406">
        <v>2441.5414768223122</v>
      </c>
      <c r="BO406">
        <v>2494.1190376255563</v>
      </c>
      <c r="BP406">
        <v>2334.5553965207055</v>
      </c>
      <c r="BQ406">
        <v>2914.7877598495079</v>
      </c>
      <c r="BR406">
        <v>3012.5129841502658</v>
      </c>
      <c r="BS406">
        <v>3467.7710699568752</v>
      </c>
      <c r="BT406">
        <v>3343.2424162573884</v>
      </c>
      <c r="BU406">
        <v>3454.8294912486244</v>
      </c>
      <c r="BV406">
        <v>3454.1040472746254</v>
      </c>
      <c r="BW406">
        <v>3309.5994875456063</v>
      </c>
      <c r="BX406">
        <v>3305.7209522159901</v>
      </c>
      <c r="BY406">
        <v>3099.3624154054751</v>
      </c>
      <c r="BZ406">
        <v>2890.1110875890472</v>
      </c>
      <c r="CA406">
        <v>2943.0728458892527</v>
      </c>
      <c r="CB406">
        <v>2783.2375947923711</v>
      </c>
      <c r="CC406">
        <v>3362.9034659387971</v>
      </c>
      <c r="CD406">
        <v>3460.415463342727</v>
      </c>
      <c r="CE406">
        <v>3916.4862115132987</v>
      </c>
      <c r="CF406">
        <v>3794.1475526500039</v>
      </c>
      <c r="CG406">
        <v>3908.8898025965441</v>
      </c>
      <c r="CH406">
        <v>3911.3433324430162</v>
      </c>
      <c r="CI406">
        <v>3768.7816954002824</v>
      </c>
      <c r="CJ406">
        <v>3764.4399879231246</v>
      </c>
      <c r="CK406">
        <v>3556.4850156686007</v>
      </c>
      <c r="CL406">
        <v>3344.5228983370794</v>
      </c>
      <c r="CM406">
        <v>3395.1890677198571</v>
      </c>
      <c r="CN406">
        <v>3240.2174940173163</v>
      </c>
      <c r="CO406">
        <v>3816.8908580520128</v>
      </c>
      <c r="CP406">
        <v>3915.9262877887327</v>
      </c>
      <c r="CQ406">
        <v>4372.129736777767</v>
      </c>
      <c r="CR406">
        <v>4195.676183378182</v>
      </c>
      <c r="CS406">
        <v>4380.162577671008</v>
      </c>
      <c r="CT406">
        <v>4283.6217473357174</v>
      </c>
      <c r="CU406">
        <v>4081.0489786291664</v>
      </c>
      <c r="CW406">
        <v>1</v>
      </c>
    </row>
    <row r="407" spans="1:101" x14ac:dyDescent="0.25">
      <c r="A407" t="s">
        <v>103</v>
      </c>
      <c r="B407" t="s">
        <v>103</v>
      </c>
      <c r="C407" t="s">
        <v>104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1278.3510953206628</v>
      </c>
      <c r="E408">
        <v>1230.4094601668228</v>
      </c>
      <c r="F408">
        <v>1472.7480320387413</v>
      </c>
      <c r="G408">
        <v>1589.1667488706685</v>
      </c>
      <c r="H408">
        <v>1697.4091171459852</v>
      </c>
      <c r="I408">
        <v>1397.9956038278751</v>
      </c>
      <c r="J408">
        <v>1465.1368854340251</v>
      </c>
      <c r="K408">
        <v>1520.8914391146147</v>
      </c>
      <c r="L408">
        <v>1397.5863298864545</v>
      </c>
      <c r="M408">
        <v>1472.1078262001538</v>
      </c>
      <c r="N408">
        <v>1234.0863138731254</v>
      </c>
      <c r="O408">
        <v>1103.1763371807799</v>
      </c>
      <c r="P408">
        <v>1130.7396765920205</v>
      </c>
      <c r="Q408">
        <v>1083.6586885082133</v>
      </c>
      <c r="R408">
        <v>1354.5268860130159</v>
      </c>
      <c r="S408">
        <v>1511.0248723054231</v>
      </c>
      <c r="T408">
        <v>1680.7616300934569</v>
      </c>
      <c r="U408">
        <v>1432.4290237978189</v>
      </c>
      <c r="V408">
        <v>1537.5756345777954</v>
      </c>
      <c r="W408">
        <v>1628.7445138889625</v>
      </c>
      <c r="X408">
        <v>1532.1317043615118</v>
      </c>
      <c r="Y408">
        <v>1623.8214249541033</v>
      </c>
      <c r="Z408">
        <v>1395.7063295939631</v>
      </c>
      <c r="AA408">
        <v>1270.3866149997484</v>
      </c>
      <c r="AB408">
        <v>1302.6902517399596</v>
      </c>
      <c r="AC408">
        <v>1261.8902110961076</v>
      </c>
      <c r="AD408">
        <v>1541.4666344913035</v>
      </c>
      <c r="AE408">
        <v>1708.7393524230793</v>
      </c>
      <c r="AF408">
        <v>1890.3776136813997</v>
      </c>
      <c r="AG408">
        <v>1654.1648316024978</v>
      </c>
      <c r="AH408">
        <v>1771.0629871347082</v>
      </c>
      <c r="AI408">
        <v>1873.4185738388594</v>
      </c>
      <c r="AJ408">
        <v>1787.481858716405</v>
      </c>
      <c r="AK408">
        <v>1889.4309110709044</v>
      </c>
      <c r="AL408">
        <v>1671.1539768104033</v>
      </c>
      <c r="AM408">
        <v>1555.1315260183121</v>
      </c>
      <c r="AN408">
        <v>1596.0450844244876</v>
      </c>
      <c r="AO408">
        <v>1563.102190859348</v>
      </c>
      <c r="AP408">
        <v>1849.847894742483</v>
      </c>
      <c r="AQ408">
        <v>2023.7738020145166</v>
      </c>
      <c r="AR408">
        <v>2211.7587960594624</v>
      </c>
      <c r="AS408">
        <v>1981.7590559929804</v>
      </c>
      <c r="AT408">
        <v>2104.8260487709081</v>
      </c>
      <c r="AU408">
        <v>2213.3086485246845</v>
      </c>
      <c r="AV408">
        <v>2133.4026328538657</v>
      </c>
      <c r="AW408">
        <v>2241.2168499534091</v>
      </c>
      <c r="AX408">
        <v>2028.5879910122851</v>
      </c>
      <c r="AY408">
        <v>1917.9746803449134</v>
      </c>
      <c r="AZ408">
        <v>1964.0605513732221</v>
      </c>
      <c r="BA408">
        <v>1936.0659023406142</v>
      </c>
      <c r="BB408">
        <v>2227.5483832440837</v>
      </c>
      <c r="BC408">
        <v>2406.0082657773869</v>
      </c>
      <c r="BD408">
        <v>2598.3307843749399</v>
      </c>
      <c r="BE408">
        <v>2372.4784094057613</v>
      </c>
      <c r="BF408">
        <v>2499.5081695532244</v>
      </c>
      <c r="BG408">
        <v>2611.7705770212501</v>
      </c>
      <c r="BH408">
        <v>2535.4572875391145</v>
      </c>
      <c r="BI408">
        <v>2646.670844459521</v>
      </c>
      <c r="BJ408">
        <v>2437.2487721901684</v>
      </c>
      <c r="BK408">
        <v>2329.6676573172012</v>
      </c>
      <c r="BL408">
        <v>2378.6486091929974</v>
      </c>
      <c r="BM408">
        <v>2353.4576083359821</v>
      </c>
      <c r="BN408">
        <v>2647.6828963572179</v>
      </c>
      <c r="BO408">
        <v>2828.8163128117117</v>
      </c>
      <c r="BP408">
        <v>3023.6876709799262</v>
      </c>
      <c r="BQ408">
        <v>2800.1771347263448</v>
      </c>
      <c r="BR408">
        <v>2929.2780573826258</v>
      </c>
      <c r="BS408">
        <v>3043.3453647894262</v>
      </c>
      <c r="BT408">
        <v>2968.6638338964449</v>
      </c>
      <c r="BU408">
        <v>3081.4839460208941</v>
      </c>
      <c r="BV408">
        <v>2873.7598586188224</v>
      </c>
      <c r="BW408">
        <v>2767.9535777267447</v>
      </c>
      <c r="BX408">
        <v>2818.5912958065646</v>
      </c>
      <c r="BY408">
        <v>2794.6218884198383</v>
      </c>
      <c r="BZ408">
        <v>3089.3636485960747</v>
      </c>
      <c r="CA408">
        <v>3270.2990727081942</v>
      </c>
      <c r="CB408">
        <v>3464.6419421347277</v>
      </c>
      <c r="CC408">
        <v>3240.9640661560634</v>
      </c>
      <c r="CD408">
        <v>3370.955142843055</v>
      </c>
      <c r="CE408">
        <v>3487.2348085489157</v>
      </c>
      <c r="CF408">
        <v>3415.5861986916334</v>
      </c>
      <c r="CG408">
        <v>3531.0344039663951</v>
      </c>
      <c r="CH408">
        <v>3324.0313329759974</v>
      </c>
      <c r="CI408">
        <v>3216.3347028411249</v>
      </c>
      <c r="CJ408">
        <v>3263.3098072719959</v>
      </c>
      <c r="CK408">
        <v>3235.2521727583871</v>
      </c>
      <c r="CL408">
        <v>3528.8738295073299</v>
      </c>
      <c r="CM408">
        <v>3713.2804465580284</v>
      </c>
      <c r="CN408">
        <v>3912.0639004941254</v>
      </c>
      <c r="CO408">
        <v>3692.5402622727174</v>
      </c>
      <c r="CP408">
        <v>3815.1899750081475</v>
      </c>
      <c r="CQ408">
        <v>3908.0936603477153</v>
      </c>
      <c r="CR408">
        <v>3828.4897618294426</v>
      </c>
      <c r="CS408">
        <v>3804.1717144771501</v>
      </c>
      <c r="CT408">
        <v>3743.3941208267343</v>
      </c>
      <c r="CU408">
        <v>3928.6955483161241</v>
      </c>
      <c r="CW408">
        <v>-1</v>
      </c>
    </row>
    <row r="409" spans="1:101" x14ac:dyDescent="0.25">
      <c r="A409" t="s">
        <v>103</v>
      </c>
      <c r="B409" t="s">
        <v>103</v>
      </c>
      <c r="C409" t="s">
        <v>104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19946.736666276076</v>
      </c>
      <c r="E410">
        <v>17743.83770758802</v>
      </c>
      <c r="F410">
        <v>15067.525266375978</v>
      </c>
      <c r="G410">
        <v>16402.256762982259</v>
      </c>
      <c r="H410">
        <v>11793.108345986697</v>
      </c>
      <c r="I410">
        <v>18514.119503336075</v>
      </c>
      <c r="J410">
        <v>16427.917394669283</v>
      </c>
      <c r="K410">
        <v>21792.52377006381</v>
      </c>
      <c r="L410">
        <v>21021.261872458967</v>
      </c>
      <c r="M410">
        <v>20571.473571019491</v>
      </c>
      <c r="N410">
        <v>22436.086182203984</v>
      </c>
      <c r="O410">
        <v>19159.242807099334</v>
      </c>
      <c r="P410">
        <v>19900.621553776455</v>
      </c>
      <c r="Q410">
        <v>18321.856424026086</v>
      </c>
      <c r="R410">
        <v>15297.760103590899</v>
      </c>
      <c r="S410">
        <v>17233.022600573517</v>
      </c>
      <c r="T410">
        <v>13073.545350261558</v>
      </c>
      <c r="U410">
        <v>20345.443539561333</v>
      </c>
      <c r="V410">
        <v>18820.251919162562</v>
      </c>
      <c r="W410">
        <v>24619.024969874277</v>
      </c>
      <c r="X410">
        <v>24172.955635124988</v>
      </c>
      <c r="Y410">
        <v>23892.398082224801</v>
      </c>
      <c r="Z410">
        <v>25788.545659060521</v>
      </c>
      <c r="AA410">
        <v>22456.952001580968</v>
      </c>
      <c r="AB410">
        <v>23103.403788864674</v>
      </c>
      <c r="AC410">
        <v>21438.121322099702</v>
      </c>
      <c r="AD410">
        <v>18368.322744248602</v>
      </c>
      <c r="AE410">
        <v>20307.309158357493</v>
      </c>
      <c r="AF410">
        <v>16194.604135693589</v>
      </c>
      <c r="AG410">
        <v>23542.944261186774</v>
      </c>
      <c r="AH410">
        <v>22110.92083213673</v>
      </c>
      <c r="AI410">
        <v>28010.46209609785</v>
      </c>
      <c r="AJ410">
        <v>27667.52916410131</v>
      </c>
      <c r="AK410">
        <v>27489.378619551841</v>
      </c>
      <c r="AL410">
        <v>29484.401209050946</v>
      </c>
      <c r="AM410">
        <v>26244.988674984816</v>
      </c>
      <c r="AN410">
        <v>26973.925291508604</v>
      </c>
      <c r="AO410">
        <v>25379.69415787913</v>
      </c>
      <c r="AP410">
        <v>22369.851039642104</v>
      </c>
      <c r="AQ410">
        <v>24360.03299017941</v>
      </c>
      <c r="AR410">
        <v>20293.223716481731</v>
      </c>
      <c r="AS410">
        <v>27685.563892596529</v>
      </c>
      <c r="AT410">
        <v>26298.041148332242</v>
      </c>
      <c r="AU410">
        <v>32243.585312489751</v>
      </c>
      <c r="AV410">
        <v>31947.956442709779</v>
      </c>
      <c r="AW410">
        <v>31817.540757613213</v>
      </c>
      <c r="AX410">
        <v>33859.748944807885</v>
      </c>
      <c r="AY410">
        <v>30666.240219534375</v>
      </c>
      <c r="AZ410">
        <v>31439.405532395052</v>
      </c>
      <c r="BA410">
        <v>29887.581547304126</v>
      </c>
      <c r="BB410">
        <v>26918.285816880365</v>
      </c>
      <c r="BC410">
        <v>28947.14215679168</v>
      </c>
      <c r="BD410">
        <v>24917.139469091973</v>
      </c>
      <c r="BE410">
        <v>32344.467745579823</v>
      </c>
      <c r="BF410">
        <v>30990.207547028527</v>
      </c>
      <c r="BG410">
        <v>36967.377215495391</v>
      </c>
      <c r="BH410">
        <v>36701.758913759477</v>
      </c>
      <c r="BI410">
        <v>36599.681652098523</v>
      </c>
      <c r="BJ410">
        <v>38668.496758732603</v>
      </c>
      <c r="BK410">
        <v>35499.94472218884</v>
      </c>
      <c r="BL410">
        <v>36296.754377650148</v>
      </c>
      <c r="BM410">
        <v>34767.834589886719</v>
      </c>
      <c r="BN410">
        <v>31821.296696476675</v>
      </c>
      <c r="BO410">
        <v>33873.04544179068</v>
      </c>
      <c r="BP410">
        <v>29865.767176029072</v>
      </c>
      <c r="BQ410">
        <v>37314.773066217109</v>
      </c>
      <c r="BR410">
        <v>35980.077061350283</v>
      </c>
      <c r="BS410">
        <v>41974.089566483926</v>
      </c>
      <c r="BT410">
        <v>41722.993908043143</v>
      </c>
      <c r="BU410">
        <v>41634.558562792008</v>
      </c>
      <c r="BV410">
        <v>43717.883854129796</v>
      </c>
      <c r="BW410">
        <v>40565.50380832162</v>
      </c>
      <c r="BX410">
        <v>41378.853162691841</v>
      </c>
      <c r="BY410">
        <v>39863.294818911018</v>
      </c>
      <c r="BZ410">
        <v>36922.583543975583</v>
      </c>
      <c r="CA410">
        <v>38970.092734224985</v>
      </c>
      <c r="CB410">
        <v>34950.384926667088</v>
      </c>
      <c r="CC410">
        <v>42386.333149067133</v>
      </c>
      <c r="CD410">
        <v>41048.408836915201</v>
      </c>
      <c r="CE410">
        <v>47057.584392432102</v>
      </c>
      <c r="CF410">
        <v>46841.833745670876</v>
      </c>
      <c r="CG410">
        <v>46797.279077272382</v>
      </c>
      <c r="CH410">
        <v>48916.946306800404</v>
      </c>
      <c r="CI410">
        <v>45777.058141014291</v>
      </c>
      <c r="CJ410">
        <v>46565.176684750484</v>
      </c>
      <c r="CK410">
        <v>45025.498297722574</v>
      </c>
      <c r="CL410">
        <v>42054.161280137196</v>
      </c>
      <c r="CM410">
        <v>44090.098102466669</v>
      </c>
      <c r="CN410">
        <v>40215.19047425389</v>
      </c>
      <c r="CO410">
        <v>47569.600015290838</v>
      </c>
      <c r="CP410">
        <v>46267.850328693596</v>
      </c>
      <c r="CQ410">
        <v>52323.851152791773</v>
      </c>
      <c r="CR410">
        <v>50847.133974978336</v>
      </c>
      <c r="CS410">
        <v>52245.830296317159</v>
      </c>
      <c r="CT410">
        <v>52705.921841644391</v>
      </c>
      <c r="CU410">
        <v>49295.990350337612</v>
      </c>
      <c r="CW410">
        <v>1</v>
      </c>
    </row>
    <row r="411" spans="1:101" x14ac:dyDescent="0.25">
      <c r="A411" t="s">
        <v>103</v>
      </c>
      <c r="B411" t="s">
        <v>103</v>
      </c>
      <c r="C411" t="s">
        <v>104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16242.552301220934</v>
      </c>
      <c r="E412">
        <v>15723.188901626092</v>
      </c>
      <c r="F412">
        <v>18156.214097329517</v>
      </c>
      <c r="G412">
        <v>18898.111573313581</v>
      </c>
      <c r="H412">
        <v>19370.687063957062</v>
      </c>
      <c r="I412">
        <v>16528.752130215773</v>
      </c>
      <c r="J412">
        <v>16787.837001537933</v>
      </c>
      <c r="K412">
        <v>18498.258521376538</v>
      </c>
      <c r="L412">
        <v>16656.22641799656</v>
      </c>
      <c r="M412">
        <v>19128.527835112269</v>
      </c>
      <c r="N412">
        <v>15992.474003827299</v>
      </c>
      <c r="O412">
        <v>15767.727523243821</v>
      </c>
      <c r="P412">
        <v>15935.230236162417</v>
      </c>
      <c r="Q412">
        <v>15332.386278538068</v>
      </c>
      <c r="R412">
        <v>18032.98150137081</v>
      </c>
      <c r="S412">
        <v>19135.589612705866</v>
      </c>
      <c r="T412">
        <v>20230.254432823873</v>
      </c>
      <c r="U412">
        <v>17934.420433585183</v>
      </c>
      <c r="V412">
        <v>18616.501402314938</v>
      </c>
      <c r="W412">
        <v>20728.360702863927</v>
      </c>
      <c r="X412">
        <v>19187.136710921513</v>
      </c>
      <c r="Y412">
        <v>21840.795482631442</v>
      </c>
      <c r="Z412">
        <v>18786.798160356131</v>
      </c>
      <c r="AA412">
        <v>18579.268111136218</v>
      </c>
      <c r="AB412">
        <v>18744.982893066826</v>
      </c>
      <c r="AC412">
        <v>18156.122354628056</v>
      </c>
      <c r="AD412">
        <v>20903.309086376001</v>
      </c>
      <c r="AE412">
        <v>22085.267050345312</v>
      </c>
      <c r="AF412">
        <v>23282.070426005503</v>
      </c>
      <c r="AG412">
        <v>21099.36434118991</v>
      </c>
      <c r="AH412">
        <v>21896.656607154859</v>
      </c>
      <c r="AI412">
        <v>24121.595047749161</v>
      </c>
      <c r="AJ412">
        <v>22690.613890910128</v>
      </c>
      <c r="AK412">
        <v>25451.948412862843</v>
      </c>
      <c r="AL412">
        <v>22502.393670933456</v>
      </c>
      <c r="AM412">
        <v>22394.032198441982</v>
      </c>
      <c r="AN412">
        <v>22651.195604859695</v>
      </c>
      <c r="AO412">
        <v>22144.597769010939</v>
      </c>
      <c r="AP412">
        <v>24965.162673104438</v>
      </c>
      <c r="AQ412">
        <v>26213.547177397217</v>
      </c>
      <c r="AR412">
        <v>27472.562869974081</v>
      </c>
      <c r="AS412">
        <v>25350.369311644539</v>
      </c>
      <c r="AT412">
        <v>26208.022866101051</v>
      </c>
      <c r="AU412">
        <v>28493.55208153577</v>
      </c>
      <c r="AV412">
        <v>27122.895253912255</v>
      </c>
      <c r="AW412">
        <v>29943.439194489405</v>
      </c>
      <c r="AX412">
        <v>27051.241119614911</v>
      </c>
      <c r="AY412">
        <v>26997.982346005909</v>
      </c>
      <c r="AZ412">
        <v>27307.911973565533</v>
      </c>
      <c r="BA412">
        <v>26851.830221683646</v>
      </c>
      <c r="BB412">
        <v>29720.768732168923</v>
      </c>
      <c r="BC412">
        <v>31015.446993913254</v>
      </c>
      <c r="BD412">
        <v>32318.70766900928</v>
      </c>
      <c r="BE412">
        <v>30238.748698745771</v>
      </c>
      <c r="BF412">
        <v>31136.681688257035</v>
      </c>
      <c r="BG412">
        <v>33460.575182876877</v>
      </c>
      <c r="BH412">
        <v>32126.354958769363</v>
      </c>
      <c r="BI412">
        <v>34981.354035991244</v>
      </c>
      <c r="BJ412">
        <v>32121.617416234345</v>
      </c>
      <c r="BK412">
        <v>32098.972056708459</v>
      </c>
      <c r="BL412">
        <v>32438.032220418594</v>
      </c>
      <c r="BM412">
        <v>32010.105594200581</v>
      </c>
      <c r="BN412">
        <v>34906.644973348913</v>
      </c>
      <c r="BO412">
        <v>36228.42180802011</v>
      </c>
      <c r="BP412">
        <v>37557.802988561132</v>
      </c>
      <c r="BQ412">
        <v>35502.112086711102</v>
      </c>
      <c r="BR412">
        <v>36421.631016104504</v>
      </c>
      <c r="BS412">
        <v>38764.216933594325</v>
      </c>
      <c r="BT412">
        <v>37446.557681272519</v>
      </c>
      <c r="BU412">
        <v>40317.523866008632</v>
      </c>
      <c r="BV412">
        <v>37474.642865508758</v>
      </c>
      <c r="BW412">
        <v>37470.02425129839</v>
      </c>
      <c r="BX412">
        <v>37826.585387119063</v>
      </c>
      <c r="BY412">
        <v>37412.248841585126</v>
      </c>
      <c r="BZ412">
        <v>40315.006498520423</v>
      </c>
      <c r="CA412">
        <v>41634.506808352729</v>
      </c>
      <c r="CB412">
        <v>42956.242377910334</v>
      </c>
      <c r="CC412">
        <v>40894.720123300925</v>
      </c>
      <c r="CD412">
        <v>41818.739543779346</v>
      </c>
      <c r="CE412">
        <v>44181.155167158984</v>
      </c>
      <c r="CF412">
        <v>42895.834628098964</v>
      </c>
      <c r="CG412">
        <v>45799.839451591004</v>
      </c>
      <c r="CH412">
        <v>42973.467117251494</v>
      </c>
      <c r="CI412">
        <v>42957.984211844079</v>
      </c>
      <c r="CJ412">
        <v>43280.106659498582</v>
      </c>
      <c r="CK412">
        <v>42820.118539271716</v>
      </c>
      <c r="CL412">
        <v>45704.737612592318</v>
      </c>
      <c r="CM412">
        <v>47049.273584858922</v>
      </c>
      <c r="CN412">
        <v>48425.142888334696</v>
      </c>
      <c r="CO412">
        <v>46423.199947877074</v>
      </c>
      <c r="CP412">
        <v>47286.009487421848</v>
      </c>
      <c r="CQ412">
        <v>49461.55698813482</v>
      </c>
      <c r="CR412">
        <v>48054.300071020625</v>
      </c>
      <c r="CS412">
        <v>49451.154888124234</v>
      </c>
      <c r="CT412">
        <v>47960.067969905082</v>
      </c>
      <c r="CU412">
        <v>50740.319572101536</v>
      </c>
      <c r="CW412">
        <v>-1</v>
      </c>
    </row>
    <row r="413" spans="1:101" x14ac:dyDescent="0.25">
      <c r="A413" t="s">
        <v>103</v>
      </c>
      <c r="B413" t="s">
        <v>103</v>
      </c>
      <c r="C413" t="s">
        <v>104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3033.7841174643931</v>
      </c>
      <c r="E414">
        <v>3153.4287575879107</v>
      </c>
      <c r="F414">
        <v>2453.7969700786762</v>
      </c>
      <c r="G414">
        <v>1994.9466007928868</v>
      </c>
      <c r="H414">
        <v>927.75140429792896</v>
      </c>
      <c r="I414">
        <v>2140.8433739860607</v>
      </c>
      <c r="J414">
        <v>2426.8098408728397</v>
      </c>
      <c r="K414">
        <v>3348.991485852916</v>
      </c>
      <c r="L414">
        <v>3723.0860001621181</v>
      </c>
      <c r="M414">
        <v>3668.6428913150594</v>
      </c>
      <c r="N414">
        <v>4122.2941819985144</v>
      </c>
      <c r="O414">
        <v>3886.7944245453805</v>
      </c>
      <c r="P414">
        <v>3799.5891655810556</v>
      </c>
      <c r="Q414">
        <v>3329.1544599996478</v>
      </c>
      <c r="R414">
        <v>2278.1177629671142</v>
      </c>
      <c r="S414">
        <v>1882.8685974251778</v>
      </c>
      <c r="T414">
        <v>881.75470007333797</v>
      </c>
      <c r="U414">
        <v>2139.3937076387015</v>
      </c>
      <c r="V414">
        <v>2473.2911744910698</v>
      </c>
      <c r="W414">
        <v>3452.5654073422306</v>
      </c>
      <c r="X414">
        <v>3887.593433434316</v>
      </c>
      <c r="Y414">
        <v>3877.2647193388493</v>
      </c>
      <c r="Z414">
        <v>4352.1959148360374</v>
      </c>
      <c r="AA414">
        <v>4117.8732540640794</v>
      </c>
      <c r="AB414">
        <v>4014.1829503231138</v>
      </c>
      <c r="AC414">
        <v>3514.5610981130685</v>
      </c>
      <c r="AD414">
        <v>2428.3710795833745</v>
      </c>
      <c r="AE414">
        <v>1999.113663039147</v>
      </c>
      <c r="AF414">
        <v>970.9519865702382</v>
      </c>
      <c r="AG414">
        <v>2211.1461133269927</v>
      </c>
      <c r="AH414">
        <v>2536.8667887886554</v>
      </c>
      <c r="AI414">
        <v>3515.115871716449</v>
      </c>
      <c r="AJ414">
        <v>3953.6180034098361</v>
      </c>
      <c r="AK414">
        <v>3948.9334971761618</v>
      </c>
      <c r="AL414">
        <v>4430.0486997508351</v>
      </c>
      <c r="AM414">
        <v>4201.5158532742025</v>
      </c>
      <c r="AN414">
        <v>4102.7544282527506</v>
      </c>
      <c r="AO414">
        <v>3606.9477191141755</v>
      </c>
      <c r="AP414">
        <v>2523.2906529060847</v>
      </c>
      <c r="AQ414">
        <v>2095.2125414404081</v>
      </c>
      <c r="AR414">
        <v>1066.9753954077296</v>
      </c>
      <c r="AS414">
        <v>2306.1402396925296</v>
      </c>
      <c r="AT414">
        <v>2630.3256560846739</v>
      </c>
      <c r="AU414">
        <v>3607.010393068138</v>
      </c>
      <c r="AV414">
        <v>4044.3010659585666</v>
      </c>
      <c r="AW414">
        <v>4038.9661459764479</v>
      </c>
      <c r="AX414">
        <v>4520.0158218753959</v>
      </c>
      <c r="AY414">
        <v>4291.8899875547622</v>
      </c>
      <c r="AZ414">
        <v>4193.8343729569988</v>
      </c>
      <c r="BA414">
        <v>3698.8640277350887</v>
      </c>
      <c r="BB414">
        <v>2616.049526774158</v>
      </c>
      <c r="BC414">
        <v>2188.7484690877732</v>
      </c>
      <c r="BD414">
        <v>1161.1947688769121</v>
      </c>
      <c r="BE414">
        <v>2400.951603401013</v>
      </c>
      <c r="BF414">
        <v>2725.6588349285912</v>
      </c>
      <c r="BG414">
        <v>3702.8255617576756</v>
      </c>
      <c r="BH414">
        <v>4140.5851443369629</v>
      </c>
      <c r="BI414">
        <v>4135.7143898671911</v>
      </c>
      <c r="BJ414">
        <v>4617.2038196768235</v>
      </c>
      <c r="BK414">
        <v>4389.4515641377384</v>
      </c>
      <c r="BL414">
        <v>4291.6655501576879</v>
      </c>
      <c r="BM414">
        <v>3796.8647056064096</v>
      </c>
      <c r="BN414">
        <v>2714.1928809431056</v>
      </c>
      <c r="BO414">
        <v>2287.1434540780356</v>
      </c>
      <c r="BP414">
        <v>1260.0962616862487</v>
      </c>
      <c r="BQ414">
        <v>2500.689079572956</v>
      </c>
      <c r="BR414">
        <v>2826.4976493153908</v>
      </c>
      <c r="BS414">
        <v>3804.8254894506649</v>
      </c>
      <c r="BT414">
        <v>4243.5464949776697</v>
      </c>
      <c r="BU414">
        <v>4239.275726704107</v>
      </c>
      <c r="BV414">
        <v>4721.0728805026374</v>
      </c>
      <c r="BW414">
        <v>4493.6526463483815</v>
      </c>
      <c r="BX414">
        <v>4396.6286452804025</v>
      </c>
      <c r="BY414">
        <v>3903.2178102593298</v>
      </c>
      <c r="BZ414">
        <v>2822.285183557799</v>
      </c>
      <c r="CA414">
        <v>2396.5182370161428</v>
      </c>
      <c r="CB414">
        <v>1369.2538468676232</v>
      </c>
      <c r="CC414">
        <v>2607.5307210749675</v>
      </c>
      <c r="CD414">
        <v>2929.3455975739839</v>
      </c>
      <c r="CE414">
        <v>3903.7042434039545</v>
      </c>
      <c r="CF414">
        <v>4341.1335402051163</v>
      </c>
      <c r="CG414">
        <v>4340.1746011813839</v>
      </c>
      <c r="CH414">
        <v>4830.519814783529</v>
      </c>
      <c r="CI414">
        <v>4615.0035706913986</v>
      </c>
      <c r="CJ414">
        <v>4527.2869744477575</v>
      </c>
      <c r="CK414">
        <v>4040.3021268226339</v>
      </c>
      <c r="CL414">
        <v>2957.2809295286493</v>
      </c>
      <c r="CM414">
        <v>2520.9647599455861</v>
      </c>
      <c r="CN414">
        <v>1503.1601777507753</v>
      </c>
      <c r="CO414">
        <v>2734.0171038278941</v>
      </c>
      <c r="CP414">
        <v>3077.2056679717034</v>
      </c>
      <c r="CQ414">
        <v>4122.7443384390299</v>
      </c>
      <c r="CR414">
        <v>4382.6980960008596</v>
      </c>
      <c r="CS414">
        <v>4680.9481234263185</v>
      </c>
      <c r="CT414">
        <v>4864.8436948684057</v>
      </c>
      <c r="CU414">
        <v>4052.9345756984744</v>
      </c>
      <c r="CW414">
        <v>1</v>
      </c>
    </row>
    <row r="415" spans="1:101" x14ac:dyDescent="0.25">
      <c r="A415" t="s">
        <v>103</v>
      </c>
      <c r="B415" t="s">
        <v>103</v>
      </c>
      <c r="C415" t="s">
        <v>104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2319.6957486406764</v>
      </c>
      <c r="E416">
        <v>2303.0234837117209</v>
      </c>
      <c r="F416">
        <v>3151.767145084722</v>
      </c>
      <c r="G416">
        <v>3484.0466889958734</v>
      </c>
      <c r="H416">
        <v>3572.6964047689567</v>
      </c>
      <c r="I416">
        <v>2466.7764790723286</v>
      </c>
      <c r="J416">
        <v>2524.5018792557648</v>
      </c>
      <c r="K416">
        <v>2666.3499396012689</v>
      </c>
      <c r="L416">
        <v>2230.4305085962023</v>
      </c>
      <c r="M416">
        <v>2791.3914782939091</v>
      </c>
      <c r="N416">
        <v>2197.100643456497</v>
      </c>
      <c r="O416">
        <v>2218.6959844902253</v>
      </c>
      <c r="P416">
        <v>2581.1120531135371</v>
      </c>
      <c r="Q416">
        <v>2620.8230545057704</v>
      </c>
      <c r="R416">
        <v>3419.6945330028962</v>
      </c>
      <c r="S416">
        <v>3769.4298221294421</v>
      </c>
      <c r="T416">
        <v>3920.7690980949474</v>
      </c>
      <c r="U416">
        <v>2819.5545835995154</v>
      </c>
      <c r="V416">
        <v>2863.7271706149104</v>
      </c>
      <c r="W416">
        <v>2996.0407425601102</v>
      </c>
      <c r="X416">
        <v>2542.1156162493057</v>
      </c>
      <c r="Y416">
        <v>3074.2569437819143</v>
      </c>
      <c r="Z416">
        <v>2448.3747400424522</v>
      </c>
      <c r="AA416">
        <v>2443.6880702929152</v>
      </c>
      <c r="AB416">
        <v>2790.3917428755685</v>
      </c>
      <c r="AC416">
        <v>2826.1370170141922</v>
      </c>
      <c r="AD416">
        <v>3630.2721836435253</v>
      </c>
      <c r="AE416">
        <v>3990.1069894382927</v>
      </c>
      <c r="AF416">
        <v>4152.2733744805282</v>
      </c>
      <c r="AG416">
        <v>3059.988467569055</v>
      </c>
      <c r="AH416">
        <v>3110.2773626357161</v>
      </c>
      <c r="AI416">
        <v>3246.3191238676309</v>
      </c>
      <c r="AJ416">
        <v>2794.67570988954</v>
      </c>
      <c r="AK416">
        <v>3328.4100478660007</v>
      </c>
      <c r="AL416">
        <v>2703.7072950929532</v>
      </c>
      <c r="AM416">
        <v>2699.6728491298099</v>
      </c>
      <c r="AN416">
        <v>3046.3263045319832</v>
      </c>
      <c r="AO416">
        <v>3081.3593444240823</v>
      </c>
      <c r="AP416">
        <v>3884.4314084781499</v>
      </c>
      <c r="AQ416">
        <v>4243.3022910806021</v>
      </c>
      <c r="AR416">
        <v>4404.9959845673466</v>
      </c>
      <c r="AS416">
        <v>3312.9132535610634</v>
      </c>
      <c r="AT416">
        <v>3364.015077597463</v>
      </c>
      <c r="AU416">
        <v>3501.2400944654519</v>
      </c>
      <c r="AV416">
        <v>3050.8614940279981</v>
      </c>
      <c r="AW416">
        <v>3585.7198480018337</v>
      </c>
      <c r="AX416">
        <v>2961.8990816338223</v>
      </c>
      <c r="AY416">
        <v>2958.5129121015975</v>
      </c>
      <c r="AZ416">
        <v>3305.6478729687969</v>
      </c>
      <c r="BA416">
        <v>3341.0678029107266</v>
      </c>
      <c r="BB416">
        <v>4144.4788401260512</v>
      </c>
      <c r="BC416">
        <v>4503.6587913200747</v>
      </c>
      <c r="BD416">
        <v>4665.6337938537563</v>
      </c>
      <c r="BE416">
        <v>3573.8037983755953</v>
      </c>
      <c r="BF416">
        <v>3625.1295877049192</v>
      </c>
      <c r="BG416">
        <v>3762.5461386225984</v>
      </c>
      <c r="BH416">
        <v>3312.3168549573952</v>
      </c>
      <c r="BI416">
        <v>3847.2729655997587</v>
      </c>
      <c r="BJ416">
        <v>3223.5042879500998</v>
      </c>
      <c r="BK416">
        <v>3220.1578164101788</v>
      </c>
      <c r="BL416">
        <v>3567.3763301345698</v>
      </c>
      <c r="BM416">
        <v>3602.9758143145946</v>
      </c>
      <c r="BN416">
        <v>4406.6705213486075</v>
      </c>
      <c r="BO416">
        <v>4766.1738095657729</v>
      </c>
      <c r="BP416">
        <v>4928.3839503154013</v>
      </c>
      <c r="BQ416">
        <v>3836.5663605491832</v>
      </c>
      <c r="BR416">
        <v>3887.6250291193064</v>
      </c>
      <c r="BS416">
        <v>4024.5801725336964</v>
      </c>
      <c r="BT416">
        <v>3573.9134250506645</v>
      </c>
      <c r="BU416">
        <v>4108.702172688606</v>
      </c>
      <c r="BV416">
        <v>3485.1454066999072</v>
      </c>
      <c r="BW416">
        <v>3482.2260384384117</v>
      </c>
      <c r="BX416">
        <v>3829.6506744665694</v>
      </c>
      <c r="BY416">
        <v>3864.7232831942906</v>
      </c>
      <c r="BZ416">
        <v>4666.9002338169539</v>
      </c>
      <c r="CA416">
        <v>5024.2038501806765</v>
      </c>
      <c r="CB416">
        <v>5184.4651903758995</v>
      </c>
      <c r="CC416">
        <v>4092.1271850651997</v>
      </c>
      <c r="CD416">
        <v>4144.9115858188834</v>
      </c>
      <c r="CE416">
        <v>4285.5736940571469</v>
      </c>
      <c r="CF416">
        <v>3839.0194487323711</v>
      </c>
      <c r="CG416">
        <v>4376.0154199251992</v>
      </c>
      <c r="CH416">
        <v>3750.3489382528205</v>
      </c>
      <c r="CI416">
        <v>3741.3832373418372</v>
      </c>
      <c r="CJ416">
        <v>4081.6319144522054</v>
      </c>
      <c r="CK416">
        <v>4109.5903005511218</v>
      </c>
      <c r="CL416">
        <v>4914.1069384972461</v>
      </c>
      <c r="CM416">
        <v>5280.2906406430884</v>
      </c>
      <c r="CN416">
        <v>5444.9738067503204</v>
      </c>
      <c r="CO416">
        <v>4365.099890179481</v>
      </c>
      <c r="CP416">
        <v>4383.8647932491494</v>
      </c>
      <c r="CQ416">
        <v>4512.743331766831</v>
      </c>
      <c r="CR416">
        <v>4106.9257996188435</v>
      </c>
      <c r="CS416">
        <v>4202.1551731248092</v>
      </c>
      <c r="CT416">
        <v>4009.8509328543555</v>
      </c>
      <c r="CU416">
        <v>4743.8090074190823</v>
      </c>
      <c r="CW416">
        <v>-1</v>
      </c>
    </row>
    <row r="417" spans="1:101" x14ac:dyDescent="0.25">
      <c r="A417" t="s">
        <v>103</v>
      </c>
      <c r="B417" t="s">
        <v>103</v>
      </c>
      <c r="C417" t="s">
        <v>104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5414.4310746983283</v>
      </c>
      <c r="E418">
        <v>4946.9102510796911</v>
      </c>
      <c r="F418">
        <v>4517.8383308442908</v>
      </c>
      <c r="G418">
        <v>4746.4165903839357</v>
      </c>
      <c r="H418">
        <v>3904.5941269196987</v>
      </c>
      <c r="I418">
        <v>5227.2502557086364</v>
      </c>
      <c r="J418">
        <v>4761.1961930016887</v>
      </c>
      <c r="K418">
        <v>5817.1368415012284</v>
      </c>
      <c r="L418">
        <v>5363.4795473173681</v>
      </c>
      <c r="M418">
        <v>5653.3043204511087</v>
      </c>
      <c r="N418">
        <v>5507.554003209857</v>
      </c>
      <c r="O418">
        <v>5239.7311481437664</v>
      </c>
      <c r="P418">
        <v>5180.1543199242478</v>
      </c>
      <c r="Q418">
        <v>4917.9218369666805</v>
      </c>
      <c r="R418">
        <v>4492.9287917836737</v>
      </c>
      <c r="S418">
        <v>4860.7634680231349</v>
      </c>
      <c r="T418">
        <v>4161.3588752929045</v>
      </c>
      <c r="U418">
        <v>5622.673485986511</v>
      </c>
      <c r="V418">
        <v>5298.8589925683118</v>
      </c>
      <c r="W418">
        <v>6466.0064876505621</v>
      </c>
      <c r="X418">
        <v>6097.123889660159</v>
      </c>
      <c r="Y418">
        <v>6436.7624058849633</v>
      </c>
      <c r="Z418">
        <v>6309.0000547432574</v>
      </c>
      <c r="AA418">
        <v>6038.4081822188055</v>
      </c>
      <c r="AB418">
        <v>5965.8677599017146</v>
      </c>
      <c r="AC418">
        <v>5691.1897082253827</v>
      </c>
      <c r="AD418">
        <v>5261.9605755824487</v>
      </c>
      <c r="AE418">
        <v>5636.1170603777264</v>
      </c>
      <c r="AF418">
        <v>4952.4029398220637</v>
      </c>
      <c r="AG418">
        <v>6435.9008420665868</v>
      </c>
      <c r="AH418">
        <v>6137.8329330370671</v>
      </c>
      <c r="AI418">
        <v>7332.1642280572396</v>
      </c>
      <c r="AJ418">
        <v>6990.6748061846574</v>
      </c>
      <c r="AK418">
        <v>7357.2342999093098</v>
      </c>
      <c r="AL418">
        <v>7255.3628259850484</v>
      </c>
      <c r="AM418">
        <v>7009.0083084401385</v>
      </c>
      <c r="AN418">
        <v>6958.4407755846996</v>
      </c>
      <c r="AO418">
        <v>6703.1006478904528</v>
      </c>
      <c r="AP418">
        <v>6290.6308546748141</v>
      </c>
      <c r="AQ418">
        <v>6679.4561771443705</v>
      </c>
      <c r="AR418">
        <v>6009.0674392430428</v>
      </c>
      <c r="AS418">
        <v>7505.3023987161587</v>
      </c>
      <c r="AT418">
        <v>7219.933308370335</v>
      </c>
      <c r="AU418">
        <v>8427.1733098549466</v>
      </c>
      <c r="AV418">
        <v>8098.7789117880875</v>
      </c>
      <c r="AW418">
        <v>8478.4355120803393</v>
      </c>
      <c r="AX418">
        <v>8389.442642320264</v>
      </c>
      <c r="AY418">
        <v>8155.5765117760138</v>
      </c>
      <c r="AZ418">
        <v>8117.0124379763547</v>
      </c>
      <c r="BA418">
        <v>7873.1581485987972</v>
      </c>
      <c r="BB418">
        <v>7471.6558894917007</v>
      </c>
      <c r="BC418">
        <v>7870.9393529790896</v>
      </c>
      <c r="BD418">
        <v>7210.5100434404949</v>
      </c>
      <c r="BE418">
        <v>8716.2185246090376</v>
      </c>
      <c r="BF418">
        <v>8439.8506915095877</v>
      </c>
      <c r="BG418">
        <v>9655.6277909931596</v>
      </c>
      <c r="BH418">
        <v>9335.3033827293948</v>
      </c>
      <c r="BI418">
        <v>9722.5540645916408</v>
      </c>
      <c r="BJ418">
        <v>9640.6846131062903</v>
      </c>
      <c r="BK418">
        <v>9413.5162849230346</v>
      </c>
      <c r="BL418">
        <v>9381.3212832878235</v>
      </c>
      <c r="BM418">
        <v>9143.6358011945413</v>
      </c>
      <c r="BN418">
        <v>8748.2073535082964</v>
      </c>
      <c r="BO418">
        <v>9153.4853302614865</v>
      </c>
      <c r="BP418">
        <v>8498.8609191094474</v>
      </c>
      <c r="BQ418">
        <v>10009.979405641172</v>
      </c>
      <c r="BR418">
        <v>9738.4304122855356</v>
      </c>
      <c r="BS418">
        <v>10958.381317714862</v>
      </c>
      <c r="BT418">
        <v>10641.755099128528</v>
      </c>
      <c r="BU418">
        <v>11032.571663594023</v>
      </c>
      <c r="BV418">
        <v>10954.453799543233</v>
      </c>
      <c r="BW418">
        <v>10731.247964106034</v>
      </c>
      <c r="BX418">
        <v>10702.784291099073</v>
      </c>
      <c r="BY418">
        <v>10467.766785108006</v>
      </c>
      <c r="BZ418">
        <v>10073.123012640417</v>
      </c>
      <c r="CA418">
        <v>10477.072518039698</v>
      </c>
      <c r="CB418">
        <v>9819.7945230085588</v>
      </c>
      <c r="CC418">
        <v>11328.781243251051</v>
      </c>
      <c r="CD418">
        <v>11057.748680828041</v>
      </c>
      <c r="CE418">
        <v>12282.127012638954</v>
      </c>
      <c r="CF418">
        <v>11973.429363865189</v>
      </c>
      <c r="CG418">
        <v>12372.68131962818</v>
      </c>
      <c r="CH418">
        <v>12299.945724886622</v>
      </c>
      <c r="CI418">
        <v>12076.768520615515</v>
      </c>
      <c r="CJ418">
        <v>12041.464732666142</v>
      </c>
      <c r="CK418">
        <v>11801.233205189508</v>
      </c>
      <c r="CL418">
        <v>11404.216269544453</v>
      </c>
      <c r="CM418">
        <v>11808.499373729002</v>
      </c>
      <c r="CN418">
        <v>11179.92106097738</v>
      </c>
      <c r="CO418">
        <v>12673.069819201202</v>
      </c>
      <c r="CP418">
        <v>12380.588525840669</v>
      </c>
      <c r="CQ418">
        <v>13616.369412307435</v>
      </c>
      <c r="CR418">
        <v>13065.513813450983</v>
      </c>
      <c r="CS418">
        <v>13713.419245142655</v>
      </c>
      <c r="CT418">
        <v>13417.141350741405</v>
      </c>
      <c r="CU418">
        <v>13136.572514631142</v>
      </c>
      <c r="CW418">
        <v>1</v>
      </c>
    </row>
    <row r="419" spans="1:101" x14ac:dyDescent="0.25">
      <c r="A419" t="s">
        <v>103</v>
      </c>
      <c r="B419" t="s">
        <v>103</v>
      </c>
      <c r="C419" t="s">
        <v>104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4853.7028681587826</v>
      </c>
      <c r="E420">
        <v>4356.0662002611143</v>
      </c>
      <c r="F420">
        <v>4782.6587243002641</v>
      </c>
      <c r="G420">
        <v>5019.8779665294915</v>
      </c>
      <c r="H420">
        <v>4982.3417515567235</v>
      </c>
      <c r="I420">
        <v>5302.3267198578305</v>
      </c>
      <c r="J420">
        <v>4957.0600869383288</v>
      </c>
      <c r="K420">
        <v>5645.0817534289599</v>
      </c>
      <c r="L420">
        <v>4691.0079670455752</v>
      </c>
      <c r="M420">
        <v>5410.0729043078736</v>
      </c>
      <c r="N420">
        <v>4538.7793194784854</v>
      </c>
      <c r="O420">
        <v>4404.8805410903378</v>
      </c>
      <c r="P420">
        <v>4397.1980379487377</v>
      </c>
      <c r="Q420">
        <v>3973.8286452550947</v>
      </c>
      <c r="R420">
        <v>4441.6982720121987</v>
      </c>
      <c r="S420">
        <v>4803.4996009272982</v>
      </c>
      <c r="T420">
        <v>4883.7998448811732</v>
      </c>
      <c r="U420">
        <v>5331.3001985056089</v>
      </c>
      <c r="V420">
        <v>5099.5243908971388</v>
      </c>
      <c r="W420">
        <v>5893.5991604497531</v>
      </c>
      <c r="X420">
        <v>5027.5651213646852</v>
      </c>
      <c r="Y420">
        <v>5812.2294206595034</v>
      </c>
      <c r="Z420">
        <v>4985.3405192713553</v>
      </c>
      <c r="AA420">
        <v>4878.9580753072378</v>
      </c>
      <c r="AB420">
        <v>4888.4202266116172</v>
      </c>
      <c r="AC420">
        <v>4479.0251140253813</v>
      </c>
      <c r="AD420">
        <v>4962.5151843386639</v>
      </c>
      <c r="AE420">
        <v>5343.6929449097479</v>
      </c>
      <c r="AF420">
        <v>5447.3000150581965</v>
      </c>
      <c r="AG420">
        <v>5921.0276696091014</v>
      </c>
      <c r="AH420">
        <v>5717.0955607114092</v>
      </c>
      <c r="AI420">
        <v>6539.615069981719</v>
      </c>
      <c r="AJ420">
        <v>5702.0318902535246</v>
      </c>
      <c r="AK420">
        <v>6514.8119796325363</v>
      </c>
      <c r="AL420">
        <v>5715.3833967803457</v>
      </c>
      <c r="AM420">
        <v>5635.3873767700279</v>
      </c>
      <c r="AN420">
        <v>5669.7097357396578</v>
      </c>
      <c r="AO420">
        <v>5283.323804286455</v>
      </c>
      <c r="AP420">
        <v>5787.9006071435106</v>
      </c>
      <c r="AQ420">
        <v>6188.4457035584064</v>
      </c>
      <c r="AR420">
        <v>6310.0952191618853</v>
      </c>
      <c r="AS420">
        <v>6800.9849167746142</v>
      </c>
      <c r="AT420">
        <v>6613.6953578704679</v>
      </c>
      <c r="AU420">
        <v>7452.5415162763056</v>
      </c>
      <c r="AV420">
        <v>6631.0154091495733</v>
      </c>
      <c r="AW420">
        <v>7459.5246030204971</v>
      </c>
      <c r="AX420">
        <v>6675.4015499253019</v>
      </c>
      <c r="AY420">
        <v>6610.2053532028103</v>
      </c>
      <c r="AZ420">
        <v>6658.7742904185734</v>
      </c>
      <c r="BA420">
        <v>6286.065830205268</v>
      </c>
      <c r="BB420">
        <v>6803.7538468347429</v>
      </c>
      <c r="BC420">
        <v>7216.8542733508966</v>
      </c>
      <c r="BD420">
        <v>7350.5157526418589</v>
      </c>
      <c r="BE420">
        <v>7852.8863834015374</v>
      </c>
      <c r="BF420">
        <v>7676.5555237046228</v>
      </c>
      <c r="BG420">
        <v>8525.8388317826593</v>
      </c>
      <c r="BH420">
        <v>7714.2198658532561</v>
      </c>
      <c r="BI420">
        <v>8552.0967553834125</v>
      </c>
      <c r="BJ420">
        <v>7776.809191039194</v>
      </c>
      <c r="BK420">
        <v>7719.9586722049062</v>
      </c>
      <c r="BL420">
        <v>7776.4655863565531</v>
      </c>
      <c r="BM420">
        <v>7411.3881400616247</v>
      </c>
      <c r="BN420">
        <v>7936.4747464743896</v>
      </c>
      <c r="BO420">
        <v>8356.7413144179445</v>
      </c>
      <c r="BP420">
        <v>8497.2416644626173</v>
      </c>
      <c r="BQ420">
        <v>9005.9675081052774</v>
      </c>
      <c r="BR420">
        <v>8835.3756133202587</v>
      </c>
      <c r="BS420">
        <v>9689.7720880297275</v>
      </c>
      <c r="BT420">
        <v>8882.8036666571206</v>
      </c>
      <c r="BU420">
        <v>9725.1502455333284</v>
      </c>
      <c r="BV420">
        <v>8954.3900803960096</v>
      </c>
      <c r="BW420">
        <v>8902.1196366589902</v>
      </c>
      <c r="BX420">
        <v>8962.8955955029815</v>
      </c>
      <c r="BY420">
        <v>8601.1409094041082</v>
      </c>
      <c r="BZ420">
        <v>9128.0164468605726</v>
      </c>
      <c r="CA420">
        <v>9548.4250491501662</v>
      </c>
      <c r="CB420">
        <v>9688.0835385180635</v>
      </c>
      <c r="CC420">
        <v>10196.340820521185</v>
      </c>
      <c r="CD420">
        <v>10027.117832065875</v>
      </c>
      <c r="CE420">
        <v>10885.471585203726</v>
      </c>
      <c r="CF420">
        <v>10084.37894743677</v>
      </c>
      <c r="CG420">
        <v>10932.210245623066</v>
      </c>
      <c r="CH420">
        <v>10163.838698714811</v>
      </c>
      <c r="CI420">
        <v>10109.189106355605</v>
      </c>
      <c r="CJ420">
        <v>10163.513836602946</v>
      </c>
      <c r="CK420">
        <v>9795.0718936077355</v>
      </c>
      <c r="CL420">
        <v>10318.823961102225</v>
      </c>
      <c r="CM420">
        <v>10744.876321559645</v>
      </c>
      <c r="CN420">
        <v>10898.116212019149</v>
      </c>
      <c r="CO420">
        <v>11403.119557382419</v>
      </c>
      <c r="CP420">
        <v>11227.707964098718</v>
      </c>
      <c r="CQ420">
        <v>12046.420742777467</v>
      </c>
      <c r="CR420">
        <v>11168.90703156613</v>
      </c>
      <c r="CS420">
        <v>11881.269643611351</v>
      </c>
      <c r="CT420">
        <v>11224.433813101836</v>
      </c>
      <c r="CU420">
        <v>11697.83971646574</v>
      </c>
      <c r="CW420">
        <v>-1</v>
      </c>
    </row>
    <row r="421" spans="1:101" x14ac:dyDescent="0.25">
      <c r="A421" t="s">
        <v>103</v>
      </c>
      <c r="B421" t="s">
        <v>103</v>
      </c>
      <c r="C421" t="s">
        <v>104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12069.592438573711</v>
      </c>
      <c r="E422">
        <v>10884.894388820196</v>
      </c>
      <c r="F422">
        <v>9498.1302447159778</v>
      </c>
      <c r="G422">
        <v>9857.1420107639278</v>
      </c>
      <c r="H422">
        <v>8249.1996919108951</v>
      </c>
      <c r="I422">
        <v>10969.369709720249</v>
      </c>
      <c r="J422">
        <v>10140.182894843127</v>
      </c>
      <c r="K422">
        <v>11911.627218242191</v>
      </c>
      <c r="L422">
        <v>11160.741239147901</v>
      </c>
      <c r="M422">
        <v>10997.797361589834</v>
      </c>
      <c r="N422">
        <v>11046.814008948519</v>
      </c>
      <c r="O422">
        <v>9850.5579588599358</v>
      </c>
      <c r="P422">
        <v>9706.9441037031302</v>
      </c>
      <c r="Q422">
        <v>9033.6284704789978</v>
      </c>
      <c r="R422">
        <v>7977.5193042580595</v>
      </c>
      <c r="S422">
        <v>8857.2154107669376</v>
      </c>
      <c r="T422">
        <v>7732.4943506156033</v>
      </c>
      <c r="U422">
        <v>10902.19918690269</v>
      </c>
      <c r="V422">
        <v>10497.083487734468</v>
      </c>
      <c r="W422">
        <v>12603.210501665706</v>
      </c>
      <c r="X422">
        <v>12101.094496717327</v>
      </c>
      <c r="Y422">
        <v>12099.594880522809</v>
      </c>
      <c r="Z422">
        <v>12236.294282497001</v>
      </c>
      <c r="AA422">
        <v>11083.08521333623</v>
      </c>
      <c r="AB422">
        <v>10964.110722927067</v>
      </c>
      <c r="AC422">
        <v>10320.902857421723</v>
      </c>
      <c r="AD422">
        <v>9316.2331400295989</v>
      </c>
      <c r="AE422">
        <v>10271.684280378691</v>
      </c>
      <c r="AF422">
        <v>9241.3812039572422</v>
      </c>
      <c r="AG422">
        <v>12515.248189502407</v>
      </c>
      <c r="AH422">
        <v>12215.851187523976</v>
      </c>
      <c r="AI422">
        <v>14423.811719654901</v>
      </c>
      <c r="AJ422">
        <v>14017.067790525001</v>
      </c>
      <c r="AK422">
        <v>14103.72500477953</v>
      </c>
      <c r="AL422">
        <v>14321.223071868864</v>
      </c>
      <c r="AM422">
        <v>13241.266542949952</v>
      </c>
      <c r="AN422">
        <v>13187.766925464723</v>
      </c>
      <c r="AO422">
        <v>12602.387801328561</v>
      </c>
      <c r="AP422">
        <v>11648.770566675454</v>
      </c>
      <c r="AQ422">
        <v>12650.110179752166</v>
      </c>
      <c r="AR422">
        <v>11662.508223470893</v>
      </c>
      <c r="AS422">
        <v>14977.693280652333</v>
      </c>
      <c r="AT422">
        <v>14719.42902735327</v>
      </c>
      <c r="AU422">
        <v>16968.766565608101</v>
      </c>
      <c r="AV422">
        <v>16603.431277991589</v>
      </c>
      <c r="AW422">
        <v>16730.972285327436</v>
      </c>
      <c r="AX422">
        <v>16988.239773970265</v>
      </c>
      <c r="AY422">
        <v>15946.518267449745</v>
      </c>
      <c r="AZ422">
        <v>15929.525004165953</v>
      </c>
      <c r="BA422">
        <v>15378.903451706274</v>
      </c>
      <c r="BB422">
        <v>14458.361631008978</v>
      </c>
      <c r="BC422">
        <v>15491.182722185722</v>
      </c>
      <c r="BD422">
        <v>14533.554057241841</v>
      </c>
      <c r="BE422">
        <v>17877.288581234818</v>
      </c>
      <c r="BF422">
        <v>17646.232509088575</v>
      </c>
      <c r="BG422">
        <v>19921.503024196325</v>
      </c>
      <c r="BH422">
        <v>19580.857224728221</v>
      </c>
      <c r="BI422">
        <v>19731.844409568737</v>
      </c>
      <c r="BJ422">
        <v>20011.321534057835</v>
      </c>
      <c r="BK422">
        <v>18990.646548054545</v>
      </c>
      <c r="BL422">
        <v>18993.717787246715</v>
      </c>
      <c r="BM422">
        <v>18462.443835449532</v>
      </c>
      <c r="BN422">
        <v>17560.777746750966</v>
      </c>
      <c r="BO422">
        <v>18612.081490478333</v>
      </c>
      <c r="BP422">
        <v>17672.352566175141</v>
      </c>
      <c r="BQ422">
        <v>21032.976714291093</v>
      </c>
      <c r="BR422">
        <v>20817.332366410286</v>
      </c>
      <c r="BS422">
        <v>23106.319315228691</v>
      </c>
      <c r="BT422">
        <v>22777.946618892907</v>
      </c>
      <c r="BU422">
        <v>22940.450608926647</v>
      </c>
      <c r="BV422">
        <v>23231.444470463888</v>
      </c>
      <c r="BW422">
        <v>22222.545635945135</v>
      </c>
      <c r="BX422">
        <v>22236.968433862774</v>
      </c>
      <c r="BY422">
        <v>21715.026214176807</v>
      </c>
      <c r="BZ422">
        <v>20818.899363210458</v>
      </c>
      <c r="CA422">
        <v>21871.193767216242</v>
      </c>
      <c r="CB422">
        <v>20929.2058500403</v>
      </c>
      <c r="CC422">
        <v>24287.987142341015</v>
      </c>
      <c r="CD422">
        <v>24075.507952498025</v>
      </c>
      <c r="CE422">
        <v>26375.856586570346</v>
      </c>
      <c r="CF422">
        <v>26066.77785538719</v>
      </c>
      <c r="CG422">
        <v>26250.547663376656</v>
      </c>
      <c r="CH422">
        <v>26556.947092316914</v>
      </c>
      <c r="CI422">
        <v>25550.831735544554</v>
      </c>
      <c r="CJ422">
        <v>25551.014317048663</v>
      </c>
      <c r="CK422">
        <v>25014.024807480258</v>
      </c>
      <c r="CL422">
        <v>24102.434755453418</v>
      </c>
      <c r="CM422">
        <v>25146.45995495735</v>
      </c>
      <c r="CN422">
        <v>24254.170305746433</v>
      </c>
      <c r="CO422">
        <v>27577.131822046089</v>
      </c>
      <c r="CP422">
        <v>27343.90329943215</v>
      </c>
      <c r="CQ422">
        <v>29643.666848670648</v>
      </c>
      <c r="CR422">
        <v>28865.186765724371</v>
      </c>
      <c r="CS422">
        <v>29591.008960306975</v>
      </c>
      <c r="CT422">
        <v>29298.84015025014</v>
      </c>
      <c r="CU422">
        <v>28132.06085383024</v>
      </c>
      <c r="CW422">
        <v>1</v>
      </c>
    </row>
    <row r="423" spans="1:101" x14ac:dyDescent="0.25">
      <c r="A423" t="s">
        <v>103</v>
      </c>
      <c r="B423" t="s">
        <v>103</v>
      </c>
      <c r="C423" t="s">
        <v>104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10011.749189992408</v>
      </c>
      <c r="E424">
        <v>9121.5744837185102</v>
      </c>
      <c r="F424">
        <v>9771.6768087948221</v>
      </c>
      <c r="G424">
        <v>10144.768152023111</v>
      </c>
      <c r="H424">
        <v>10490.541522586947</v>
      </c>
      <c r="I424">
        <v>9737.6649655163928</v>
      </c>
      <c r="J424">
        <v>9981.5427691728128</v>
      </c>
      <c r="K424">
        <v>10559.982649678663</v>
      </c>
      <c r="L424">
        <v>9298.1043842366653</v>
      </c>
      <c r="M424">
        <v>9840.7888886056444</v>
      </c>
      <c r="N424">
        <v>8363.0047143541869</v>
      </c>
      <c r="O424">
        <v>7779.8702945937303</v>
      </c>
      <c r="P424">
        <v>7673.8460916871936</v>
      </c>
      <c r="Q424">
        <v>7202.9926459179551</v>
      </c>
      <c r="R424">
        <v>8225.2954490131306</v>
      </c>
      <c r="S424">
        <v>8985.8854128695002</v>
      </c>
      <c r="T424">
        <v>9811.0896409633788</v>
      </c>
      <c r="U424">
        <v>9473.0042294866598</v>
      </c>
      <c r="V424">
        <v>10045.828750308923</v>
      </c>
      <c r="W424">
        <v>10912.55038460815</v>
      </c>
      <c r="X424">
        <v>9875.4637349310542</v>
      </c>
      <c r="Y424">
        <v>10580.23416775501</v>
      </c>
      <c r="Z424">
        <v>9213.4177147113696</v>
      </c>
      <c r="AA424">
        <v>8707.6522403083673</v>
      </c>
      <c r="AB424">
        <v>8666.4544676889509</v>
      </c>
      <c r="AC424">
        <v>8263.9062178366348</v>
      </c>
      <c r="AD424">
        <v>9366.5886626589781</v>
      </c>
      <c r="AE424">
        <v>10220.313286294058</v>
      </c>
      <c r="AF424">
        <v>11146.699913766395</v>
      </c>
      <c r="AG424">
        <v>10911.804130751574</v>
      </c>
      <c r="AH424">
        <v>11584.964920688128</v>
      </c>
      <c r="AI424">
        <v>12546.532336076234</v>
      </c>
      <c r="AJ424">
        <v>11598.122810002058</v>
      </c>
      <c r="AK424">
        <v>12385.709329011686</v>
      </c>
      <c r="AL424">
        <v>11096.216874167898</v>
      </c>
      <c r="AM424">
        <v>10662.280978596387</v>
      </c>
      <c r="AN424">
        <v>10687.209867956322</v>
      </c>
      <c r="AO424">
        <v>10345.109926864598</v>
      </c>
      <c r="AP424">
        <v>11503.12726571707</v>
      </c>
      <c r="AQ424">
        <v>12408.165228146665</v>
      </c>
      <c r="AR424">
        <v>13383.172297387135</v>
      </c>
      <c r="AS424">
        <v>13195.381537456156</v>
      </c>
      <c r="AT424">
        <v>13914.866109713988</v>
      </c>
      <c r="AU424">
        <v>14922.182433679012</v>
      </c>
      <c r="AV424">
        <v>14018.74327283345</v>
      </c>
      <c r="AW424">
        <v>14850.132384738528</v>
      </c>
      <c r="AX424">
        <v>13602.911636848996</v>
      </c>
      <c r="AY424">
        <v>13209.498453822349</v>
      </c>
      <c r="AZ424">
        <v>13273.141174067605</v>
      </c>
      <c r="BA424">
        <v>12967.99164321731</v>
      </c>
      <c r="BB424">
        <v>14161.282582208571</v>
      </c>
      <c r="BC424">
        <v>15100.005902117024</v>
      </c>
      <c r="BD424">
        <v>16107.191150355764</v>
      </c>
      <c r="BE424">
        <v>15950.147354649573</v>
      </c>
      <c r="BF424">
        <v>16699.013310364127</v>
      </c>
      <c r="BG424">
        <v>17734.384478670268</v>
      </c>
      <c r="BH424">
        <v>16857.674440935378</v>
      </c>
      <c r="BI424">
        <v>17714.443918279201</v>
      </c>
      <c r="BJ424">
        <v>16491.254823176085</v>
      </c>
      <c r="BK424">
        <v>16120.606069383786</v>
      </c>
      <c r="BL424">
        <v>16205.936041605832</v>
      </c>
      <c r="BM424">
        <v>15921.652327241824</v>
      </c>
      <c r="BN424">
        <v>17135.193269210904</v>
      </c>
      <c r="BO424">
        <v>18093.567352480241</v>
      </c>
      <c r="BP424">
        <v>19119.557506437806</v>
      </c>
      <c r="BQ424">
        <v>18980.03209846274</v>
      </c>
      <c r="BR424">
        <v>19744.718009488693</v>
      </c>
      <c r="BS424">
        <v>20794.111509745875</v>
      </c>
      <c r="BT424">
        <v>19930.013279639799</v>
      </c>
      <c r="BU424">
        <v>20798.757821981224</v>
      </c>
      <c r="BV424">
        <v>19587.658334239241</v>
      </c>
      <c r="BW424">
        <v>19229.383899776938</v>
      </c>
      <c r="BX424">
        <v>19326.585290069201</v>
      </c>
      <c r="BY424">
        <v>19052.072601168187</v>
      </c>
      <c r="BZ424">
        <v>20271.666295705814</v>
      </c>
      <c r="CA424">
        <v>21231.895293308997</v>
      </c>
      <c r="CB424">
        <v>22257.109114420018</v>
      </c>
      <c r="CC424">
        <v>22117.663969518246</v>
      </c>
      <c r="CD424">
        <v>22887.301307513313</v>
      </c>
      <c r="CE424">
        <v>23948.732006772523</v>
      </c>
      <c r="CF424">
        <v>23102.05062992571</v>
      </c>
      <c r="CG424">
        <v>23987.504342619875</v>
      </c>
      <c r="CH424">
        <v>22784.061728818593</v>
      </c>
      <c r="CI424">
        <v>22418.726790932502</v>
      </c>
      <c r="CJ424">
        <v>22496.241393432778</v>
      </c>
      <c r="CK424">
        <v>22196.556560701625</v>
      </c>
      <c r="CL424">
        <v>23401.64619207241</v>
      </c>
      <c r="CM424">
        <v>24370.275071131779</v>
      </c>
      <c r="CN424">
        <v>25417.959915504136</v>
      </c>
      <c r="CO424">
        <v>25298.460083520888</v>
      </c>
      <c r="CP424">
        <v>26051.441388201598</v>
      </c>
      <c r="CQ424">
        <v>26997.525013127088</v>
      </c>
      <c r="CR424">
        <v>26078.605668733115</v>
      </c>
      <c r="CS424">
        <v>26384.917495992024</v>
      </c>
      <c r="CT424">
        <v>25698.551149353138</v>
      </c>
      <c r="CU424">
        <v>26573.672849725146</v>
      </c>
      <c r="CW424">
        <v>-1</v>
      </c>
    </row>
    <row r="425" spans="1:101" x14ac:dyDescent="0.25">
      <c r="A425" t="s">
        <v>103</v>
      </c>
      <c r="B425" t="s">
        <v>103</v>
      </c>
      <c r="C425" t="s">
        <v>104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4357.586234647637</v>
      </c>
      <c r="E426">
        <v>3749.0346199308569</v>
      </c>
      <c r="F426">
        <v>3094.2306011229139</v>
      </c>
      <c r="G426">
        <v>3249.5973169263316</v>
      </c>
      <c r="H426">
        <v>2564.7256875954668</v>
      </c>
      <c r="I426">
        <v>3727.7752777900978</v>
      </c>
      <c r="J426">
        <v>3485.8801307411381</v>
      </c>
      <c r="K426">
        <v>4272.1774608955639</v>
      </c>
      <c r="L426">
        <v>3976.2207773384816</v>
      </c>
      <c r="M426">
        <v>3849.213560468072</v>
      </c>
      <c r="N426">
        <v>3877.6684318074376</v>
      </c>
      <c r="O426">
        <v>3289.9826234173534</v>
      </c>
      <c r="P426">
        <v>3197.7097054280093</v>
      </c>
      <c r="Q426">
        <v>2854.8332058854667</v>
      </c>
      <c r="R426">
        <v>2331.4572102865777</v>
      </c>
      <c r="S426">
        <v>2687.7912843702929</v>
      </c>
      <c r="T426">
        <v>2191.8608133833832</v>
      </c>
      <c r="U426">
        <v>3522.3959911252459</v>
      </c>
      <c r="V426">
        <v>3443.6111327044273</v>
      </c>
      <c r="W426">
        <v>4361.0313899839221</v>
      </c>
      <c r="X426">
        <v>4164.8749846311184</v>
      </c>
      <c r="Y426">
        <v>4105.2623976282493</v>
      </c>
      <c r="Z426">
        <v>4172.8798769302175</v>
      </c>
      <c r="AA426">
        <v>3607.2434198401306</v>
      </c>
      <c r="AB426">
        <v>3529.4158361152231</v>
      </c>
      <c r="AC426">
        <v>3202.2394374951373</v>
      </c>
      <c r="AD426">
        <v>2702.0162433693004</v>
      </c>
      <c r="AE426">
        <v>3090.2816403310317</v>
      </c>
      <c r="AF426">
        <v>2633.193212654478</v>
      </c>
      <c r="AG426">
        <v>4006.3688788104296</v>
      </c>
      <c r="AH426">
        <v>3971.1112548255633</v>
      </c>
      <c r="AI426">
        <v>4930.9667430056543</v>
      </c>
      <c r="AJ426">
        <v>4775.1512204215369</v>
      </c>
      <c r="AK426">
        <v>4753.4118882058947</v>
      </c>
      <c r="AL426">
        <v>4856.2725963368084</v>
      </c>
      <c r="AM426">
        <v>4323.0752972295732</v>
      </c>
      <c r="AN426">
        <v>4274.7124557577999</v>
      </c>
      <c r="AO426">
        <v>3974.0154268687929</v>
      </c>
      <c r="AP426">
        <v>3497.5719665767915</v>
      </c>
      <c r="AQ426">
        <v>3907.49639729402</v>
      </c>
      <c r="AR426">
        <v>3470.673530177799</v>
      </c>
      <c r="AS426">
        <v>4863.3947838282738</v>
      </c>
      <c r="AT426">
        <v>4847.4194364196737</v>
      </c>
      <c r="AU426">
        <v>5826.4713920906597</v>
      </c>
      <c r="AV426">
        <v>5689.7083901663809</v>
      </c>
      <c r="AW426">
        <v>5686.6908525942808</v>
      </c>
      <c r="AX426">
        <v>5807.7392187233718</v>
      </c>
      <c r="AY426">
        <v>5292.0485509308746</v>
      </c>
      <c r="AZ426">
        <v>5260.4417638601244</v>
      </c>
      <c r="BA426">
        <v>4975.7407065756179</v>
      </c>
      <c r="BB426">
        <v>4514.5542552988636</v>
      </c>
      <c r="BC426">
        <v>4939.0272761906581</v>
      </c>
      <c r="BD426">
        <v>4516.0773119425621</v>
      </c>
      <c r="BE426">
        <v>5922.0308127963453</v>
      </c>
      <c r="BF426">
        <v>5918.682138873146</v>
      </c>
      <c r="BG426">
        <v>6909.7821621665516</v>
      </c>
      <c r="BH426">
        <v>6784.4991597290082</v>
      </c>
      <c r="BI426">
        <v>6792.3895429651548</v>
      </c>
      <c r="BJ426">
        <v>6923.7729037935114</v>
      </c>
      <c r="BK426">
        <v>6417.8736919624735</v>
      </c>
      <c r="BL426">
        <v>6395.5928041960051</v>
      </c>
      <c r="BM426">
        <v>6119.868573640706</v>
      </c>
      <c r="BN426">
        <v>5667.4195611223304</v>
      </c>
      <c r="BO426">
        <v>6100.4295808438455</v>
      </c>
      <c r="BP426">
        <v>5685.7388811573446</v>
      </c>
      <c r="BQ426">
        <v>7099.4923634719817</v>
      </c>
      <c r="BR426">
        <v>7103.2825454011163</v>
      </c>
      <c r="BS426">
        <v>8100.7641339702132</v>
      </c>
      <c r="BT426">
        <v>7981.2115810427531</v>
      </c>
      <c r="BU426">
        <v>7994.4784056097396</v>
      </c>
      <c r="BV426">
        <v>8131.2172731812352</v>
      </c>
      <c r="BW426">
        <v>7630.7776218883191</v>
      </c>
      <c r="BX426">
        <v>7613.7800225025912</v>
      </c>
      <c r="BY426">
        <v>7342.4826118266101</v>
      </c>
      <c r="BZ426">
        <v>6892.8316663644764</v>
      </c>
      <c r="CA426">
        <v>7326.6577159263179</v>
      </c>
      <c r="CB426">
        <v>6911.3215625154844</v>
      </c>
      <c r="CC426">
        <v>8324.5115857438723</v>
      </c>
      <c r="CD426">
        <v>8329.7780816800878</v>
      </c>
      <c r="CE426">
        <v>9332.1651989167985</v>
      </c>
      <c r="CF426">
        <v>9220.8703185047016</v>
      </c>
      <c r="CG426">
        <v>9243.207737783996</v>
      </c>
      <c r="CH426">
        <v>9386.4762487600929</v>
      </c>
      <c r="CI426">
        <v>8887.0660099502493</v>
      </c>
      <c r="CJ426">
        <v>8863.6227328013629</v>
      </c>
      <c r="CK426">
        <v>8585.4671112982942</v>
      </c>
      <c r="CL426">
        <v>8128.4910763052976</v>
      </c>
      <c r="CM426">
        <v>8558.8789362193274</v>
      </c>
      <c r="CN426">
        <v>8165.396345520925</v>
      </c>
      <c r="CO426">
        <v>9563.5225184975061</v>
      </c>
      <c r="CP426">
        <v>9563.0533188014197</v>
      </c>
      <c r="CQ426">
        <v>10565.646597708555</v>
      </c>
      <c r="CR426">
        <v>10251.027050872421</v>
      </c>
      <c r="CS426">
        <v>10491.090196060151</v>
      </c>
      <c r="CT426">
        <v>10399.633530074763</v>
      </c>
      <c r="CU426">
        <v>9863.8170684232173</v>
      </c>
      <c r="CW426">
        <v>1</v>
      </c>
    </row>
    <row r="427" spans="1:101" x14ac:dyDescent="0.25">
      <c r="A427" t="s">
        <v>103</v>
      </c>
      <c r="B427" t="s">
        <v>103</v>
      </c>
      <c r="C427" t="s">
        <v>104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3520.1324229314359</v>
      </c>
      <c r="E428">
        <v>3124.6615471639384</v>
      </c>
      <c r="F428">
        <v>3324.4047610417638</v>
      </c>
      <c r="G428">
        <v>3481.4402361035472</v>
      </c>
      <c r="H428">
        <v>3563.03556494552</v>
      </c>
      <c r="I428">
        <v>3319.4028489579564</v>
      </c>
      <c r="J428">
        <v>3289.3887723448574</v>
      </c>
      <c r="K428">
        <v>3557.2946702438094</v>
      </c>
      <c r="L428">
        <v>3139.9970664831012</v>
      </c>
      <c r="M428">
        <v>3366.8035014569223</v>
      </c>
      <c r="N428">
        <v>2838.0267054812466</v>
      </c>
      <c r="O428">
        <v>2551.3487334291121</v>
      </c>
      <c r="P428">
        <v>2465.8020681604526</v>
      </c>
      <c r="Q428">
        <v>2242.2697760139354</v>
      </c>
      <c r="R428">
        <v>2569.2024085887538</v>
      </c>
      <c r="S428">
        <v>2869.0207843866401</v>
      </c>
      <c r="T428">
        <v>3135.3449204330354</v>
      </c>
      <c r="U428">
        <v>3055.3673280949897</v>
      </c>
      <c r="V428">
        <v>3162.3719299214795</v>
      </c>
      <c r="W428">
        <v>3546.1770555403618</v>
      </c>
      <c r="X428">
        <v>3220.4315849534623</v>
      </c>
      <c r="Y428">
        <v>3513.1450728973741</v>
      </c>
      <c r="Z428">
        <v>3028.7403480978842</v>
      </c>
      <c r="AA428">
        <v>2772.2729622979723</v>
      </c>
      <c r="AB428">
        <v>2711.7948075296808</v>
      </c>
      <c r="AC428">
        <v>2515.4618820895003</v>
      </c>
      <c r="AD428">
        <v>2875.6847088022105</v>
      </c>
      <c r="AE428">
        <v>3215.1428958197102</v>
      </c>
      <c r="AF428">
        <v>3525.2856018203329</v>
      </c>
      <c r="AG428">
        <v>3490.4567621812739</v>
      </c>
      <c r="AH428">
        <v>3641.5939302669485</v>
      </c>
      <c r="AI428">
        <v>4067.220524194513</v>
      </c>
      <c r="AJ428">
        <v>3780.6365882043046</v>
      </c>
      <c r="AK428">
        <v>4109.9889467821386</v>
      </c>
      <c r="AL428">
        <v>3659.8756755948316</v>
      </c>
      <c r="AM428">
        <v>3435.3498711462198</v>
      </c>
      <c r="AN428">
        <v>3404.3451641971815</v>
      </c>
      <c r="AO428">
        <v>3234.9857874843697</v>
      </c>
      <c r="AP428">
        <v>3619.8927742336596</v>
      </c>
      <c r="AQ428">
        <v>3982.2079571956629</v>
      </c>
      <c r="AR428">
        <v>4313.9698633742146</v>
      </c>
      <c r="AS428">
        <v>4300.0605021764532</v>
      </c>
      <c r="AT428">
        <v>4471.7631024432212</v>
      </c>
      <c r="AU428">
        <v>4917.7069526204559</v>
      </c>
      <c r="AV428">
        <v>4651.1061783200084</v>
      </c>
      <c r="AW428">
        <v>4999.9311464056836</v>
      </c>
      <c r="AX428">
        <v>4568.6118860599054</v>
      </c>
      <c r="AY428">
        <v>4362.0995234673728</v>
      </c>
      <c r="AZ428">
        <v>4348.2999056049957</v>
      </c>
      <c r="BA428">
        <v>4195.3593674465528</v>
      </c>
      <c r="BB428">
        <v>4595.9399689892507</v>
      </c>
      <c r="BC428">
        <v>4973.2240549917951</v>
      </c>
      <c r="BD428">
        <v>5319.2856825364997</v>
      </c>
      <c r="BE428">
        <v>5319.0399201050004</v>
      </c>
      <c r="BF428">
        <v>5503.8001199749888</v>
      </c>
      <c r="BG428">
        <v>5962.2161708191561</v>
      </c>
      <c r="BH428">
        <v>5707.50664918025</v>
      </c>
      <c r="BI428">
        <v>6067.6336406829296</v>
      </c>
      <c r="BJ428">
        <v>5647.0244442707917</v>
      </c>
      <c r="BK428">
        <v>5450.6589524198716</v>
      </c>
      <c r="BL428">
        <v>5446.5189306451393</v>
      </c>
      <c r="BM428">
        <v>5302.8607150269518</v>
      </c>
      <c r="BN428">
        <v>5712.4439834926416</v>
      </c>
      <c r="BO428">
        <v>6098.4747178001599</v>
      </c>
      <c r="BP428">
        <v>6452.9370060243036</v>
      </c>
      <c r="BQ428">
        <v>6460.5615625362789</v>
      </c>
      <c r="BR428">
        <v>6652.4716804754989</v>
      </c>
      <c r="BS428">
        <v>7117.2460664350365</v>
      </c>
      <c r="BT428">
        <v>6868.2396638851133</v>
      </c>
      <c r="BU428">
        <v>7233.7359819494768</v>
      </c>
      <c r="BV428">
        <v>6818.5077442738802</v>
      </c>
      <c r="BW428">
        <v>6627.6613794739242</v>
      </c>
      <c r="BX428">
        <v>6628.898751487578</v>
      </c>
      <c r="BY428">
        <v>6489.8131652598058</v>
      </c>
      <c r="BZ428">
        <v>6902.4254872236052</v>
      </c>
      <c r="CA428">
        <v>7289.6255797262711</v>
      </c>
      <c r="CB428">
        <v>7643.9396198509157</v>
      </c>
      <c r="CC428">
        <v>7651.5309095514494</v>
      </c>
      <c r="CD428">
        <v>7845.3132050651111</v>
      </c>
      <c r="CE428">
        <v>8315.0278411650088</v>
      </c>
      <c r="CF428">
        <v>8073.5854373691091</v>
      </c>
      <c r="CG428">
        <v>8446.8453168013002</v>
      </c>
      <c r="CH428">
        <v>8035.9598961124411</v>
      </c>
      <c r="CI428">
        <v>7843.2146892139863</v>
      </c>
      <c r="CJ428">
        <v>7836.5789255877608</v>
      </c>
      <c r="CK428">
        <v>7686.6399262731229</v>
      </c>
      <c r="CL428">
        <v>8091.849307419885</v>
      </c>
      <c r="CM428">
        <v>8480.863487884033</v>
      </c>
      <c r="CN428">
        <v>8845.0248505225118</v>
      </c>
      <c r="CO428">
        <v>8861.6202426976743</v>
      </c>
      <c r="CP428">
        <v>9051.8233787196459</v>
      </c>
      <c r="CQ428">
        <v>9478.2156456775228</v>
      </c>
      <c r="CR428">
        <v>9197.578212172335</v>
      </c>
      <c r="CS428">
        <v>9357.4145502224164</v>
      </c>
      <c r="CT428">
        <v>9090.2907937395212</v>
      </c>
      <c r="CU428">
        <v>9384.9586256307739</v>
      </c>
      <c r="CW428">
        <v>-1</v>
      </c>
    </row>
    <row r="429" spans="1:101" x14ac:dyDescent="0.25">
      <c r="A429" t="s">
        <v>103</v>
      </c>
      <c r="B429" t="s">
        <v>103</v>
      </c>
      <c r="C429" t="s">
        <v>104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2621.561485988509</v>
      </c>
      <c r="E430">
        <v>2291.6238837346291</v>
      </c>
      <c r="F430">
        <v>2001.5739690805362</v>
      </c>
      <c r="G430">
        <v>2321.4185127101578</v>
      </c>
      <c r="H430">
        <v>1866.3775051209029</v>
      </c>
      <c r="I430">
        <v>2963.4840446452949</v>
      </c>
      <c r="J430">
        <v>2378.8453464564604</v>
      </c>
      <c r="K430">
        <v>2986.981523049516</v>
      </c>
      <c r="L430">
        <v>2701.4562090569666</v>
      </c>
      <c r="M430">
        <v>2514.7235949187502</v>
      </c>
      <c r="N430">
        <v>2691.4213516891255</v>
      </c>
      <c r="O430">
        <v>2222.8974991305331</v>
      </c>
      <c r="P430">
        <v>2257.1949629903957</v>
      </c>
      <c r="Q430">
        <v>2143.4905743743602</v>
      </c>
      <c r="R430">
        <v>1839.7468647356777</v>
      </c>
      <c r="S430">
        <v>2279.1688603890839</v>
      </c>
      <c r="T430">
        <v>1894.3181777964619</v>
      </c>
      <c r="U430">
        <v>3073.3735029539921</v>
      </c>
      <c r="V430">
        <v>2557.1435831058084</v>
      </c>
      <c r="W430">
        <v>3211.2938967625378</v>
      </c>
      <c r="X430">
        <v>2955.4650532043211</v>
      </c>
      <c r="Y430">
        <v>2779.9395966063071</v>
      </c>
      <c r="Z430">
        <v>2954.5295396076503</v>
      </c>
      <c r="AA430">
        <v>2478.4737606674948</v>
      </c>
      <c r="AB430">
        <v>2505.4258013255308</v>
      </c>
      <c r="AC430">
        <v>2389.701293416636</v>
      </c>
      <c r="AD430">
        <v>2091.7670064588906</v>
      </c>
      <c r="AE430">
        <v>2544.0189933239176</v>
      </c>
      <c r="AF430">
        <v>2176.5859800188136</v>
      </c>
      <c r="AG430">
        <v>3374.9676170173839</v>
      </c>
      <c r="AH430">
        <v>2877.9620056097415</v>
      </c>
      <c r="AI430">
        <v>3550.1387093105427</v>
      </c>
      <c r="AJ430">
        <v>3310.7881483511969</v>
      </c>
      <c r="AK430">
        <v>3150.2072414535351</v>
      </c>
      <c r="AL430">
        <v>3338.26322637872</v>
      </c>
      <c r="AM430">
        <v>2874.1723490997583</v>
      </c>
      <c r="AN430">
        <v>2911.5402024458599</v>
      </c>
      <c r="AO430">
        <v>2804.7429258206294</v>
      </c>
      <c r="AP430">
        <v>2514.5056043759987</v>
      </c>
      <c r="AQ430">
        <v>2973.6509246068672</v>
      </c>
      <c r="AR430">
        <v>2612.7809291201047</v>
      </c>
      <c r="AS430">
        <v>3817.7757605253837</v>
      </c>
      <c r="AT430">
        <v>3327.6300601691369</v>
      </c>
      <c r="AU430">
        <v>4006.9152366189937</v>
      </c>
      <c r="AV430">
        <v>3774.7872695812616</v>
      </c>
      <c r="AW430">
        <v>3621.3603783554026</v>
      </c>
      <c r="AX430">
        <v>3816.3461624863348</v>
      </c>
      <c r="AY430">
        <v>3358.8698075717857</v>
      </c>
      <c r="AZ430">
        <v>3402.5089802187408</v>
      </c>
      <c r="BA430">
        <v>3301.6511616481375</v>
      </c>
      <c r="BB430">
        <v>3017.0463294609463</v>
      </c>
      <c r="BC430">
        <v>3481.5408134704544</v>
      </c>
      <c r="BD430">
        <v>3125.7561749905904</v>
      </c>
      <c r="BE430">
        <v>4335.5901343991563</v>
      </c>
      <c r="BF430">
        <v>3850.0529578610749</v>
      </c>
      <c r="BG430">
        <v>4533.7257536642692</v>
      </c>
      <c r="BH430">
        <v>4305.7648481050182</v>
      </c>
      <c r="BI430">
        <v>4156.2789838786666</v>
      </c>
      <c r="BJ430">
        <v>4354.9809746501051</v>
      </c>
      <c r="BK430">
        <v>3901.0193435577248</v>
      </c>
      <c r="BL430">
        <v>3948.02352476533</v>
      </c>
      <c r="BM430">
        <v>3850.4479886493991</v>
      </c>
      <c r="BN430">
        <v>3569.0923798725048</v>
      </c>
      <c r="BO430">
        <v>4036.7984244376303</v>
      </c>
      <c r="BP430">
        <v>3684.1119711470355</v>
      </c>
      <c r="BQ430">
        <v>4896.8073399342848</v>
      </c>
      <c r="BR430">
        <v>4413.7872983640264</v>
      </c>
      <c r="BS430">
        <v>5099.6167697127694</v>
      </c>
      <c r="BT430">
        <v>4873.5662889926334</v>
      </c>
      <c r="BU430">
        <v>4725.950147585897</v>
      </c>
      <c r="BV430">
        <v>4926.656136878215</v>
      </c>
      <c r="BW430">
        <v>4474.8274203698275</v>
      </c>
      <c r="BX430">
        <v>4523.8234169506486</v>
      </c>
      <c r="BY430">
        <v>4427.6294579026726</v>
      </c>
      <c r="BZ430">
        <v>4146.6252582163643</v>
      </c>
      <c r="CA430">
        <v>4613.6008515740159</v>
      </c>
      <c r="CB430">
        <v>4259.6314630582765</v>
      </c>
      <c r="CC430">
        <v>5471.5851749415797</v>
      </c>
      <c r="CD430">
        <v>4989.4880069540541</v>
      </c>
      <c r="CE430">
        <v>5678.4462730061441</v>
      </c>
      <c r="CF430">
        <v>5457.2572595390538</v>
      </c>
      <c r="CG430">
        <v>5314.2352032465451</v>
      </c>
      <c r="CH430">
        <v>5517.4053701463199</v>
      </c>
      <c r="CI430">
        <v>5064.4983316095058</v>
      </c>
      <c r="CJ430">
        <v>5108.2462182334702</v>
      </c>
      <c r="CK430">
        <v>5008.9009374899033</v>
      </c>
      <c r="CL430">
        <v>4724.4341878024852</v>
      </c>
      <c r="CM430">
        <v>5190.9574086379062</v>
      </c>
      <c r="CN430">
        <v>4855.4242386754368</v>
      </c>
      <c r="CO430">
        <v>6047.4334293676584</v>
      </c>
      <c r="CP430">
        <v>5566.6566665770879</v>
      </c>
      <c r="CQ430">
        <v>6252.5470466856286</v>
      </c>
      <c r="CR430">
        <v>5869.5362540616497</v>
      </c>
      <c r="CS430">
        <v>6001.4757360777439</v>
      </c>
      <c r="CT430">
        <v>5911.609201480358</v>
      </c>
      <c r="CU430">
        <v>5462.0957802273315</v>
      </c>
      <c r="CW430">
        <v>1</v>
      </c>
    </row>
    <row r="431" spans="1:101" x14ac:dyDescent="0.25">
      <c r="A431" t="s">
        <v>103</v>
      </c>
      <c r="B431" t="s">
        <v>103</v>
      </c>
      <c r="C431" t="s">
        <v>104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2342.0234326323375</v>
      </c>
      <c r="E432">
        <v>2127.9113661730335</v>
      </c>
      <c r="F432">
        <v>2266.3283711531762</v>
      </c>
      <c r="G432">
        <v>2324.5730505556967</v>
      </c>
      <c r="H432">
        <v>2297.242122444597</v>
      </c>
      <c r="I432">
        <v>2489.0305643583429</v>
      </c>
      <c r="J432">
        <v>2431.0311343818016</v>
      </c>
      <c r="K432">
        <v>2771.9659308917862</v>
      </c>
      <c r="L432">
        <v>2405.4644230007866</v>
      </c>
      <c r="M432">
        <v>2602.608348522092</v>
      </c>
      <c r="N432">
        <v>2252.5423089714941</v>
      </c>
      <c r="O432">
        <v>2096.257170462191</v>
      </c>
      <c r="P432">
        <v>2072.2341425486557</v>
      </c>
      <c r="Q432">
        <v>1861.4006852301993</v>
      </c>
      <c r="R432">
        <v>2011.5450218529743</v>
      </c>
      <c r="S432">
        <v>2146.0651596615653</v>
      </c>
      <c r="T432">
        <v>2178.1144596064591</v>
      </c>
      <c r="U432">
        <v>2438.3634670619099</v>
      </c>
      <c r="V432">
        <v>2437.4206059863118</v>
      </c>
      <c r="W432">
        <v>2831.3461538498163</v>
      </c>
      <c r="X432">
        <v>2505.0377121833176</v>
      </c>
      <c r="Y432">
        <v>2729.1397918936509</v>
      </c>
      <c r="Z432">
        <v>2394.6853238319168</v>
      </c>
      <c r="AA432">
        <v>2245.7288791183601</v>
      </c>
      <c r="AB432">
        <v>2224.8916289051808</v>
      </c>
      <c r="AC432">
        <v>2017.1248958064341</v>
      </c>
      <c r="AD432">
        <v>2172.7092274977617</v>
      </c>
      <c r="AE432">
        <v>2315.9654250711496</v>
      </c>
      <c r="AF432">
        <v>2359.8333743284029</v>
      </c>
      <c r="AG432">
        <v>2634.0577092577814</v>
      </c>
      <c r="AH432">
        <v>2648.1716486459745</v>
      </c>
      <c r="AI432">
        <v>3057.3833984251914</v>
      </c>
      <c r="AJ432">
        <v>2746.058966739196</v>
      </c>
      <c r="AK432">
        <v>2984.5444165209974</v>
      </c>
      <c r="AL432">
        <v>2663.6783520917979</v>
      </c>
      <c r="AM432">
        <v>2527.3450033924805</v>
      </c>
      <c r="AN432">
        <v>2518.0270284216217</v>
      </c>
      <c r="AO432">
        <v>2320.6241531736582</v>
      </c>
      <c r="AP432">
        <v>2485.4933368214065</v>
      </c>
      <c r="AQ432">
        <v>2637.1555792557469</v>
      </c>
      <c r="AR432">
        <v>2688.8240343837306</v>
      </c>
      <c r="AS432">
        <v>2970.5139642547692</v>
      </c>
      <c r="AT432">
        <v>2991.9596121527852</v>
      </c>
      <c r="AU432">
        <v>3408.4681716589712</v>
      </c>
      <c r="AV432">
        <v>3104.4100376739452</v>
      </c>
      <c r="AW432">
        <v>3350.075565194727</v>
      </c>
      <c r="AX432">
        <v>3036.2285240773631</v>
      </c>
      <c r="AY432">
        <v>2906.6896124526161</v>
      </c>
      <c r="AZ432">
        <v>2903.9023806417622</v>
      </c>
      <c r="BA432">
        <v>2712.7506795442769</v>
      </c>
      <c r="BB432">
        <v>2883.5910006693002</v>
      </c>
      <c r="BC432">
        <v>3040.951637903021</v>
      </c>
      <c r="BD432">
        <v>3098.0561425151463</v>
      </c>
      <c r="BE432">
        <v>3384.930705519695</v>
      </c>
      <c r="BF432">
        <v>3411.3186177166122</v>
      </c>
      <c r="BG432">
        <v>3832.5317257858233</v>
      </c>
      <c r="BH432">
        <v>3532.9401215061202</v>
      </c>
      <c r="BI432">
        <v>3782.8327914473202</v>
      </c>
      <c r="BJ432">
        <v>3472.9794095420184</v>
      </c>
      <c r="BK432">
        <v>3347.2224431663499</v>
      </c>
      <c r="BL432">
        <v>3348.0449539638721</v>
      </c>
      <c r="BM432">
        <v>3160.3778187403113</v>
      </c>
      <c r="BN432">
        <v>3334.610895553702</v>
      </c>
      <c r="BO432">
        <v>3495.2698352186248</v>
      </c>
      <c r="BP432">
        <v>3555.5309446402234</v>
      </c>
      <c r="BQ432">
        <v>3845.3453010432713</v>
      </c>
      <c r="BR432">
        <v>3874.3939647559941</v>
      </c>
      <c r="BS432">
        <v>4297.9855220617728</v>
      </c>
      <c r="BT432">
        <v>4000.5671808359984</v>
      </c>
      <c r="BU432">
        <v>4252.5573295621998</v>
      </c>
      <c r="BV432">
        <v>3944.8294742166308</v>
      </c>
      <c r="BW432">
        <v>3821.2112236616381</v>
      </c>
      <c r="BX432">
        <v>3824.0026996445908</v>
      </c>
      <c r="BY432">
        <v>3637.8317292673164</v>
      </c>
      <c r="BZ432">
        <v>3812.8223581243024</v>
      </c>
      <c r="CA432">
        <v>3973.4722541039509</v>
      </c>
      <c r="CB432">
        <v>4033.3040861429085</v>
      </c>
      <c r="CC432">
        <v>4322.9420936456872</v>
      </c>
      <c r="CD432">
        <v>4352.7683761269745</v>
      </c>
      <c r="CE432">
        <v>4778.4358430775937</v>
      </c>
      <c r="CF432">
        <v>4484.0481040835884</v>
      </c>
      <c r="CG432">
        <v>4738.8695040766943</v>
      </c>
      <c r="CH432">
        <v>4432.5479517314507</v>
      </c>
      <c r="CI432">
        <v>4308.0832711209823</v>
      </c>
      <c r="CJ432">
        <v>4308.1167790835261</v>
      </c>
      <c r="CK432">
        <v>4119.3549068407447</v>
      </c>
      <c r="CL432">
        <v>4292.9363011025534</v>
      </c>
      <c r="CM432">
        <v>4456.0846619118538</v>
      </c>
      <c r="CN432">
        <v>4522.5414421999749</v>
      </c>
      <c r="CO432">
        <v>4806.1924890536775</v>
      </c>
      <c r="CP432">
        <v>4834.7237516608893</v>
      </c>
      <c r="CQ432">
        <v>5235.0286496827994</v>
      </c>
      <c r="CR432">
        <v>4899.4652940395408</v>
      </c>
      <c r="CS432">
        <v>5127.5908384616978</v>
      </c>
      <c r="CT432">
        <v>4873.5546358675765</v>
      </c>
      <c r="CU432">
        <v>4969.020156028886</v>
      </c>
      <c r="CW432">
        <v>-1</v>
      </c>
    </row>
    <row r="433" spans="1:101" x14ac:dyDescent="0.25">
      <c r="A433" t="s">
        <v>103</v>
      </c>
      <c r="B433" t="s">
        <v>103</v>
      </c>
      <c r="C433" t="s">
        <v>104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1952.9115378862316</v>
      </c>
      <c r="E434">
        <v>1732.6374757086462</v>
      </c>
      <c r="F434">
        <v>1496.2502699436961</v>
      </c>
      <c r="G434">
        <v>1590.7767909169595</v>
      </c>
      <c r="H434">
        <v>1322.7675470955771</v>
      </c>
      <c r="I434">
        <v>1832.8201991407823</v>
      </c>
      <c r="J434">
        <v>1688.4714915072293</v>
      </c>
      <c r="K434">
        <v>2048.9481464300588</v>
      </c>
      <c r="L434">
        <v>1947.9455908721261</v>
      </c>
      <c r="M434">
        <v>1869.0865997590606</v>
      </c>
      <c r="N434">
        <v>1923.6999821185864</v>
      </c>
      <c r="O434">
        <v>1654.8729725985095</v>
      </c>
      <c r="P434">
        <v>1631.754623657037</v>
      </c>
      <c r="Q434">
        <v>1512.0242563775269</v>
      </c>
      <c r="R434">
        <v>1298.9213738948115</v>
      </c>
      <c r="S434">
        <v>1469.5178340374939</v>
      </c>
      <c r="T434">
        <v>1268.8056459607774</v>
      </c>
      <c r="U434">
        <v>1843.1001652744599</v>
      </c>
      <c r="V434">
        <v>1758.9098920071031</v>
      </c>
      <c r="W434">
        <v>2165.7545087617414</v>
      </c>
      <c r="X434">
        <v>2099.2385362966979</v>
      </c>
      <c r="Y434">
        <v>2041.0549755100483</v>
      </c>
      <c r="Z434">
        <v>2104.3678762235554</v>
      </c>
      <c r="AA434">
        <v>1836.8593210354741</v>
      </c>
      <c r="AB434">
        <v>1811.7690557560427</v>
      </c>
      <c r="AC434">
        <v>1690.7666067561759</v>
      </c>
      <c r="AD434">
        <v>1479.8174510245151</v>
      </c>
      <c r="AE434">
        <v>1656.6316851723864</v>
      </c>
      <c r="AF434">
        <v>1465.4974238540422</v>
      </c>
      <c r="AG434">
        <v>2051.4522087348341</v>
      </c>
      <c r="AH434">
        <v>1979.7856512500275</v>
      </c>
      <c r="AI434">
        <v>2399.1763197258056</v>
      </c>
      <c r="AJ434">
        <v>2344.7890067378848</v>
      </c>
      <c r="AK434">
        <v>2298.1257891124937</v>
      </c>
      <c r="AL434">
        <v>2372.2306279483623</v>
      </c>
      <c r="AM434">
        <v>2114.6479255960421</v>
      </c>
      <c r="AN434">
        <v>2098.4780238993744</v>
      </c>
      <c r="AO434">
        <v>1985.3266644981343</v>
      </c>
      <c r="AP434">
        <v>1781.2369488710183</v>
      </c>
      <c r="AQ434">
        <v>1964.1382316073186</v>
      </c>
      <c r="AR434">
        <v>1778.6155444689718</v>
      </c>
      <c r="AS434">
        <v>2369.9901547038376</v>
      </c>
      <c r="AT434">
        <v>2303.7473004440972</v>
      </c>
      <c r="AU434">
        <v>2728.6424051028134</v>
      </c>
      <c r="AV434">
        <v>2679.8148288270786</v>
      </c>
      <c r="AW434">
        <v>2638.6842648897177</v>
      </c>
      <c r="AX434">
        <v>2718.2038203319562</v>
      </c>
      <c r="AY434">
        <v>2465.8506771944312</v>
      </c>
      <c r="AZ434">
        <v>2454.6910753666666</v>
      </c>
      <c r="BA434">
        <v>2346.3225632478648</v>
      </c>
      <c r="BB434">
        <v>2146.7932027709776</v>
      </c>
      <c r="BC434">
        <v>2334.0409992608738</v>
      </c>
      <c r="BD434">
        <v>2152.6598401337919</v>
      </c>
      <c r="BE434">
        <v>2747.9799961404233</v>
      </c>
      <c r="BF434">
        <v>2685.4953161494768</v>
      </c>
      <c r="BG434">
        <v>3113.9669481431501</v>
      </c>
      <c r="BH434">
        <v>3068.5348245332307</v>
      </c>
      <c r="BI434">
        <v>3030.6158221098158</v>
      </c>
      <c r="BJ434">
        <v>3113.1643184246682</v>
      </c>
      <c r="BK434">
        <v>2863.672887031672</v>
      </c>
      <c r="BL434">
        <v>2855.2425213932556</v>
      </c>
      <c r="BM434">
        <v>2749.5181284405412</v>
      </c>
      <c r="BN434">
        <v>2552.587729563948</v>
      </c>
      <c r="BO434">
        <v>2742.3968374355154</v>
      </c>
      <c r="BP434">
        <v>2563.4997470303815</v>
      </c>
      <c r="BQ434">
        <v>3161.1502431615568</v>
      </c>
      <c r="BR434">
        <v>3100.766689832989</v>
      </c>
      <c r="BS434">
        <v>3531.0858852384999</v>
      </c>
      <c r="BT434">
        <v>3487.3066109118554</v>
      </c>
      <c r="BU434">
        <v>3450.9720493504847</v>
      </c>
      <c r="BV434">
        <v>3535.158127919718</v>
      </c>
      <c r="BW434">
        <v>3287.3746689574673</v>
      </c>
      <c r="BX434">
        <v>3280.5675858833747</v>
      </c>
      <c r="BY434">
        <v>3176.0783590279971</v>
      </c>
      <c r="BZ434">
        <v>2979.6892475993577</v>
      </c>
      <c r="CA434">
        <v>3169.2501085201829</v>
      </c>
      <c r="CB434">
        <v>2989.5965717475738</v>
      </c>
      <c r="CC434">
        <v>3586.6629388756787</v>
      </c>
      <c r="CD434">
        <v>3526.656268612398</v>
      </c>
      <c r="CE434">
        <v>3958.805186642132</v>
      </c>
      <c r="CF434">
        <v>3918.1562192644024</v>
      </c>
      <c r="CG434">
        <v>3885.1282314158707</v>
      </c>
      <c r="CH434">
        <v>3971.503696555269</v>
      </c>
      <c r="CI434">
        <v>3723.7399210397839</v>
      </c>
      <c r="CJ434">
        <v>3714.2990994902102</v>
      </c>
      <c r="CK434">
        <v>3607.6993437643359</v>
      </c>
      <c r="CL434">
        <v>3409.2867271303048</v>
      </c>
      <c r="CM434">
        <v>3598.8637751901342</v>
      </c>
      <c r="CN434">
        <v>3428.5439036413763</v>
      </c>
      <c r="CO434">
        <v>4017.127010657352</v>
      </c>
      <c r="CP434">
        <v>3954.0058524922501</v>
      </c>
      <c r="CQ434">
        <v>4380.1367567875532</v>
      </c>
      <c r="CR434">
        <v>4255.1343629158246</v>
      </c>
      <c r="CS434">
        <v>4330.2141369077626</v>
      </c>
      <c r="CT434">
        <v>4300.524538992684</v>
      </c>
      <c r="CU434">
        <v>4055.3407926189161</v>
      </c>
      <c r="CW434">
        <v>1</v>
      </c>
    </row>
    <row r="435" spans="1:101" x14ac:dyDescent="0.25">
      <c r="A435" t="s">
        <v>103</v>
      </c>
      <c r="B435" t="s">
        <v>103</v>
      </c>
      <c r="C435" t="s">
        <v>104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1866.0526018580385</v>
      </c>
      <c r="E436">
        <v>1608.1608919319544</v>
      </c>
      <c r="F436">
        <v>1692.971338680916</v>
      </c>
      <c r="G436">
        <v>1779.1111547443143</v>
      </c>
      <c r="H436">
        <v>1747.1277281177577</v>
      </c>
      <c r="I436">
        <v>1865.2328915387543</v>
      </c>
      <c r="J436">
        <v>1691.2809952525834</v>
      </c>
      <c r="K436">
        <v>1895.389890296331</v>
      </c>
      <c r="L436">
        <v>1561.8820966659425</v>
      </c>
      <c r="M436">
        <v>1790.2115546199682</v>
      </c>
      <c r="N436">
        <v>1500.9762788189059</v>
      </c>
      <c r="O436">
        <v>1455.2770607665996</v>
      </c>
      <c r="P436">
        <v>1441.2766908933547</v>
      </c>
      <c r="Q436">
        <v>1324.6439764243908</v>
      </c>
      <c r="R436">
        <v>1475.790152457444</v>
      </c>
      <c r="S436">
        <v>1621.2094528527155</v>
      </c>
      <c r="T436">
        <v>1653.6831682400721</v>
      </c>
      <c r="U436">
        <v>1827.6813935258381</v>
      </c>
      <c r="V436">
        <v>1700.2860028525167</v>
      </c>
      <c r="W436">
        <v>1942.1456796593454</v>
      </c>
      <c r="X436">
        <v>1637.1583840782357</v>
      </c>
      <c r="Y436">
        <v>1885.1492673921725</v>
      </c>
      <c r="Z436">
        <v>1608.3761365121525</v>
      </c>
      <c r="AA436">
        <v>1570.7685029929655</v>
      </c>
      <c r="AB436">
        <v>1563.4275170668043</v>
      </c>
      <c r="AC436">
        <v>1454.3974771733683</v>
      </c>
      <c r="AD436">
        <v>1615.3693563852762</v>
      </c>
      <c r="AE436">
        <v>1772.7496413055505</v>
      </c>
      <c r="AF436">
        <v>1818.480848000253</v>
      </c>
      <c r="AG436">
        <v>2006.0605349368541</v>
      </c>
      <c r="AH436">
        <v>1891.8267205545628</v>
      </c>
      <c r="AI436">
        <v>2146.055005407622</v>
      </c>
      <c r="AJ436">
        <v>1852.579154965335</v>
      </c>
      <c r="AK436">
        <v>2111.3029556254296</v>
      </c>
      <c r="AL436">
        <v>1844.5566157909016</v>
      </c>
      <c r="AM436">
        <v>1816.2716856505954</v>
      </c>
      <c r="AN436">
        <v>1817.5105323258144</v>
      </c>
      <c r="AO436">
        <v>1716.3101429644448</v>
      </c>
      <c r="AP436">
        <v>1884.4370944504922</v>
      </c>
      <c r="AQ436">
        <v>2048.4547210075798</v>
      </c>
      <c r="AR436">
        <v>2100.4977407966899</v>
      </c>
      <c r="AS436">
        <v>2294.2311562874629</v>
      </c>
      <c r="AT436">
        <v>2186.0915990900703</v>
      </c>
      <c r="AU436">
        <v>2446.3732586410397</v>
      </c>
      <c r="AV436">
        <v>2158.8684278861306</v>
      </c>
      <c r="AW436">
        <v>2423.4148792860242</v>
      </c>
      <c r="AX436">
        <v>2162.2846893455085</v>
      </c>
      <c r="AY436">
        <v>2139.3764202964167</v>
      </c>
      <c r="AZ436">
        <v>2145.7451961445345</v>
      </c>
      <c r="BA436">
        <v>2049.4370493144397</v>
      </c>
      <c r="BB436">
        <v>2222.2331208149362</v>
      </c>
      <c r="BC436">
        <v>2390.7103775637802</v>
      </c>
      <c r="BD436">
        <v>2447.0147357636943</v>
      </c>
      <c r="BE436">
        <v>2644.8205812859514</v>
      </c>
      <c r="BF436">
        <v>2540.5718472444128</v>
      </c>
      <c r="BG436">
        <v>2804.5662200907063</v>
      </c>
      <c r="BH436">
        <v>2520.5947090894533</v>
      </c>
      <c r="BI436">
        <v>2788.4916890010718</v>
      </c>
      <c r="BJ436">
        <v>2530.5306408863721</v>
      </c>
      <c r="BK436">
        <v>2510.6241310031969</v>
      </c>
      <c r="BL436">
        <v>2519.8564127493937</v>
      </c>
      <c r="BM436">
        <v>2426.309983803008</v>
      </c>
      <c r="BN436">
        <v>2601.7922203383168</v>
      </c>
      <c r="BO436">
        <v>2772.8768448355586</v>
      </c>
      <c r="BP436">
        <v>2831.6689494102775</v>
      </c>
      <c r="BQ436">
        <v>3031.7778587487464</v>
      </c>
      <c r="BR436">
        <v>2929.5925063375594</v>
      </c>
      <c r="BS436">
        <v>3195.4055855108759</v>
      </c>
      <c r="BT436">
        <v>2913.073322653282</v>
      </c>
      <c r="BU436">
        <v>3182.544275267589</v>
      </c>
      <c r="BV436">
        <v>2926.1908842049415</v>
      </c>
      <c r="BW436">
        <v>2907.9300971666771</v>
      </c>
      <c r="BX436">
        <v>2918.710829009121</v>
      </c>
      <c r="BY436">
        <v>2826.3754394865991</v>
      </c>
      <c r="BZ436">
        <v>3002.5124764911011</v>
      </c>
      <c r="CA436">
        <v>3173.6647357675656</v>
      </c>
      <c r="CB436">
        <v>3232.2084149968805</v>
      </c>
      <c r="CC436">
        <v>3432.2882232529514</v>
      </c>
      <c r="CD436">
        <v>3330.8507003668483</v>
      </c>
      <c r="CE436">
        <v>3598.4364329016657</v>
      </c>
      <c r="CF436">
        <v>3318.574589018132</v>
      </c>
      <c r="CG436">
        <v>3590.2350885909054</v>
      </c>
      <c r="CH436">
        <v>3334.660239834323</v>
      </c>
      <c r="CI436">
        <v>3315.0672536498023</v>
      </c>
      <c r="CJ436">
        <v>3322.699457907855</v>
      </c>
      <c r="CK436">
        <v>3227.0954399417024</v>
      </c>
      <c r="CL436">
        <v>3401.2355305864812</v>
      </c>
      <c r="CM436">
        <v>3573.4589003179753</v>
      </c>
      <c r="CN436">
        <v>3636.7693343317674</v>
      </c>
      <c r="CO436">
        <v>3835.2517908574664</v>
      </c>
      <c r="CP436">
        <v>3730.6338869717065</v>
      </c>
      <c r="CQ436">
        <v>3982.9187016215237</v>
      </c>
      <c r="CR436">
        <v>3676.8769424093784</v>
      </c>
      <c r="CS436">
        <v>3916.5069430714066</v>
      </c>
      <c r="CT436">
        <v>3680.076540517126</v>
      </c>
      <c r="CU436">
        <v>3829.7919517880732</v>
      </c>
      <c r="CW436">
        <v>-1</v>
      </c>
    </row>
    <row r="437" spans="1:101" x14ac:dyDescent="0.25">
      <c r="A437" t="s">
        <v>103</v>
      </c>
      <c r="B437" t="s">
        <v>103</v>
      </c>
      <c r="C437" t="s">
        <v>104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37113.794357148319</v>
      </c>
      <c r="E438">
        <v>33554.988618947995</v>
      </c>
      <c r="F438">
        <v>30165.492895423471</v>
      </c>
      <c r="G438">
        <v>32454.104683808688</v>
      </c>
      <c r="H438">
        <v>25140.652828722741</v>
      </c>
      <c r="I438">
        <v>34371.089858726002</v>
      </c>
      <c r="J438">
        <v>30072.88821215893</v>
      </c>
      <c r="K438">
        <v>38603.043660492331</v>
      </c>
      <c r="L438">
        <v>36530.092155080747</v>
      </c>
      <c r="M438">
        <v>37226.214060549224</v>
      </c>
      <c r="N438">
        <v>39391.289951521132</v>
      </c>
      <c r="O438">
        <v>35419.362760964112</v>
      </c>
      <c r="P438">
        <v>37137.02486073623</v>
      </c>
      <c r="Q438">
        <v>35550.353790280402</v>
      </c>
      <c r="R438">
        <v>32074.8721393735</v>
      </c>
      <c r="S438">
        <v>35542.712727544262</v>
      </c>
      <c r="T438">
        <v>29218.411626192792</v>
      </c>
      <c r="U438">
        <v>39566.26268512063</v>
      </c>
      <c r="V438">
        <v>36312.381844750271</v>
      </c>
      <c r="W438">
        <v>45684.003738923318</v>
      </c>
      <c r="X438">
        <v>44226.15538963263</v>
      </c>
      <c r="Y438">
        <v>45263.468718920602</v>
      </c>
      <c r="Z438">
        <v>47520.397801765124</v>
      </c>
      <c r="AA438">
        <v>43480.385351436831</v>
      </c>
      <c r="AB438">
        <v>45057.135932561629</v>
      </c>
      <c r="AC438">
        <v>43343.91640248469</v>
      </c>
      <c r="AD438">
        <v>39816.717032388282</v>
      </c>
      <c r="AE438">
        <v>43324.598517253318</v>
      </c>
      <c r="AF438">
        <v>37119.417052644341</v>
      </c>
      <c r="AG438">
        <v>47639.790586334442</v>
      </c>
      <c r="AH438">
        <v>44586.650138248777</v>
      </c>
      <c r="AI438">
        <v>54169.460895648677</v>
      </c>
      <c r="AJ438">
        <v>52923.471218660816</v>
      </c>
      <c r="AK438">
        <v>54168.275584560259</v>
      </c>
      <c r="AL438">
        <v>56624.311351578537</v>
      </c>
      <c r="AM438">
        <v>52770.316928708591</v>
      </c>
      <c r="AN438">
        <v>54515.210493039944</v>
      </c>
      <c r="AO438">
        <v>52949.325696868269</v>
      </c>
      <c r="AP438">
        <v>49549.16455749829</v>
      </c>
      <c r="AQ438">
        <v>53167.815103540452</v>
      </c>
      <c r="AR438">
        <v>47063.254512851927</v>
      </c>
      <c r="AS438">
        <v>57680.239183383776</v>
      </c>
      <c r="AT438">
        <v>54724.100537116174</v>
      </c>
      <c r="AU438">
        <v>64406.186759282966</v>
      </c>
      <c r="AV438">
        <v>63261.394188563921</v>
      </c>
      <c r="AW438">
        <v>64607.679570062537</v>
      </c>
      <c r="AX438">
        <v>67163.601835093665</v>
      </c>
      <c r="AY438">
        <v>63406.480950266741</v>
      </c>
      <c r="AZ438">
        <v>65244.486840754063</v>
      </c>
      <c r="BA438">
        <v>63767.721712004532</v>
      </c>
      <c r="BB438">
        <v>60452.702461109933</v>
      </c>
      <c r="BC438">
        <v>64152.587965387786</v>
      </c>
      <c r="BD438">
        <v>58125.430853144993</v>
      </c>
      <c r="BE438">
        <v>68816.093000714987</v>
      </c>
      <c r="BF438">
        <v>65930.046741392798</v>
      </c>
      <c r="BG438">
        <v>75678.759675926936</v>
      </c>
      <c r="BH438">
        <v>74597.152539500006</v>
      </c>
      <c r="BI438">
        <v>76003.114914795326</v>
      </c>
      <c r="BJ438">
        <v>78615.184446563537</v>
      </c>
      <c r="BK438">
        <v>74910.928315823941</v>
      </c>
      <c r="BL438">
        <v>76799.186269531987</v>
      </c>
      <c r="BM438">
        <v>75371.065801353165</v>
      </c>
      <c r="BN438">
        <v>72104.033887445985</v>
      </c>
      <c r="BO438">
        <v>75851.590988217155</v>
      </c>
      <c r="BP438">
        <v>69871.127874271624</v>
      </c>
      <c r="BQ438">
        <v>80605.943960758304</v>
      </c>
      <c r="BR438">
        <v>77759.774448690339</v>
      </c>
      <c r="BS438">
        <v>87543.262100582535</v>
      </c>
      <c r="BT438">
        <v>86492.24097024143</v>
      </c>
      <c r="BU438">
        <v>87927.132410070422</v>
      </c>
      <c r="BV438">
        <v>90569.253188341114</v>
      </c>
      <c r="BW438">
        <v>86897.05612787517</v>
      </c>
      <c r="BX438">
        <v>88816.661702149111</v>
      </c>
      <c r="BY438">
        <v>87412.939655583701</v>
      </c>
      <c r="BZ438">
        <v>84156.358162317891</v>
      </c>
      <c r="CA438">
        <v>87897.204806761874</v>
      </c>
      <c r="CB438">
        <v>81897.463080824731</v>
      </c>
      <c r="CC438">
        <v>92614.200946787591</v>
      </c>
      <c r="CD438">
        <v>89768.81032985395</v>
      </c>
      <c r="CE438">
        <v>99584.806157430314</v>
      </c>
      <c r="CF438">
        <v>98598.396074125427</v>
      </c>
      <c r="CG438">
        <v>100108.59627298682</v>
      </c>
      <c r="CH438">
        <v>102808.01318507537</v>
      </c>
      <c r="CI438">
        <v>99150.394228685647</v>
      </c>
      <c r="CJ438">
        <v>101024.27643544071</v>
      </c>
      <c r="CK438">
        <v>99576.25526761885</v>
      </c>
      <c r="CL438">
        <v>96277.534075718577</v>
      </c>
      <c r="CM438">
        <v>100002.12638462678</v>
      </c>
      <c r="CN438">
        <v>94218.223293997682</v>
      </c>
      <c r="CO438">
        <v>104809.05266405152</v>
      </c>
      <c r="CP438">
        <v>101900.72829700611</v>
      </c>
      <c r="CQ438">
        <v>111745.72565950525</v>
      </c>
      <c r="CR438">
        <v>108893.00002208396</v>
      </c>
      <c r="CS438">
        <v>112411.23695530681</v>
      </c>
      <c r="CT438">
        <v>112800.70347630609</v>
      </c>
      <c r="CU438">
        <v>109202.58565771978</v>
      </c>
      <c r="CW438">
        <v>1</v>
      </c>
    </row>
    <row r="439" spans="1:101" x14ac:dyDescent="0.25">
      <c r="A439" t="s">
        <v>103</v>
      </c>
      <c r="B439" t="s">
        <v>103</v>
      </c>
      <c r="C439" t="s">
        <v>104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33784.125746657854</v>
      </c>
      <c r="E440">
        <v>30361.101309100974</v>
      </c>
      <c r="F440">
        <v>32535.730970309654</v>
      </c>
      <c r="G440">
        <v>33500.49795891883</v>
      </c>
      <c r="H440">
        <v>32815.844763074805</v>
      </c>
      <c r="I440">
        <v>32224.03913924751</v>
      </c>
      <c r="J440">
        <v>31815.863983373845</v>
      </c>
      <c r="K440">
        <v>36309.323560460536</v>
      </c>
      <c r="L440">
        <v>31139.550308899205</v>
      </c>
      <c r="M440">
        <v>36220.180962936764</v>
      </c>
      <c r="N440">
        <v>30910.637597620505</v>
      </c>
      <c r="O440">
        <v>30416.974250848834</v>
      </c>
      <c r="P440">
        <v>30946.603021520663</v>
      </c>
      <c r="Q440">
        <v>28823.11917071831</v>
      </c>
      <c r="R440">
        <v>32144.128483120116</v>
      </c>
      <c r="S440">
        <v>34151.517323301501</v>
      </c>
      <c r="T440">
        <v>34683.347939153471</v>
      </c>
      <c r="U440">
        <v>35271.762066524389</v>
      </c>
      <c r="V440">
        <v>35908.815114428216</v>
      </c>
      <c r="W440">
        <v>41356.277919353524</v>
      </c>
      <c r="X440">
        <v>36923.533994776066</v>
      </c>
      <c r="Y440">
        <v>42532.835817664673</v>
      </c>
      <c r="Z440">
        <v>37545.578643264838</v>
      </c>
      <c r="AA440">
        <v>37216.866868022196</v>
      </c>
      <c r="AB440">
        <v>37826.911012005097</v>
      </c>
      <c r="AC440">
        <v>35767.654313751817</v>
      </c>
      <c r="AD440">
        <v>39186.025227454782</v>
      </c>
      <c r="AE440">
        <v>41343.885625172181</v>
      </c>
      <c r="AF440">
        <v>42076.147626346181</v>
      </c>
      <c r="AG440">
        <v>42899.747295273744</v>
      </c>
      <c r="AH440">
        <v>43789.467786571615</v>
      </c>
      <c r="AI440">
        <v>49494.257045899976</v>
      </c>
      <c r="AJ440">
        <v>45316.436618938977</v>
      </c>
      <c r="AK440">
        <v>51174.932382107567</v>
      </c>
      <c r="AL440">
        <v>46428.749242950682</v>
      </c>
      <c r="AM440">
        <v>46329.832632299091</v>
      </c>
      <c r="AN440">
        <v>47154.746590748393</v>
      </c>
      <c r="AO440">
        <v>45292.759131412</v>
      </c>
      <c r="AP440">
        <v>48890.430667157001</v>
      </c>
      <c r="AQ440">
        <v>51211.904769832574</v>
      </c>
      <c r="AR440">
        <v>52096.238539393751</v>
      </c>
      <c r="AS440">
        <v>53064.935045566177</v>
      </c>
      <c r="AT440">
        <v>54096.38895238073</v>
      </c>
      <c r="AU440">
        <v>59941.446265320163</v>
      </c>
      <c r="AV440">
        <v>55902.638482690614</v>
      </c>
      <c r="AW440">
        <v>61898.004038633226</v>
      </c>
      <c r="AX440">
        <v>57285.316174747393</v>
      </c>
      <c r="AY440">
        <v>57315.50935450464</v>
      </c>
      <c r="AZ440">
        <v>58264.584643273585</v>
      </c>
      <c r="BA440">
        <v>56521.641240437319</v>
      </c>
      <c r="BB440">
        <v>60233.292071501455</v>
      </c>
      <c r="BC440">
        <v>62663.808652284155</v>
      </c>
      <c r="BD440">
        <v>63652.389172814517</v>
      </c>
      <c r="BE440">
        <v>64720.681951568367</v>
      </c>
      <c r="BF440">
        <v>65847.215853065209</v>
      </c>
      <c r="BG440">
        <v>71782.91448697244</v>
      </c>
      <c r="BH440">
        <v>67830.291158837674</v>
      </c>
      <c r="BI440">
        <v>73907.304372543251</v>
      </c>
      <c r="BJ440">
        <v>69371.725373263616</v>
      </c>
      <c r="BK440">
        <v>69474.756182532175</v>
      </c>
      <c r="BL440">
        <v>70493.045006474043</v>
      </c>
      <c r="BM440">
        <v>68816.607467684851</v>
      </c>
      <c r="BN440">
        <v>72592.87561971636</v>
      </c>
      <c r="BO440">
        <v>75086.359097928871</v>
      </c>
      <c r="BP440">
        <v>76135.598193878744</v>
      </c>
      <c r="BQ440">
        <v>77260.828293263578</v>
      </c>
      <c r="BR440">
        <v>78439.093902546912</v>
      </c>
      <c r="BS440">
        <v>84420.731621977553</v>
      </c>
      <c r="BT440">
        <v>80509.259331937297</v>
      </c>
      <c r="BU440">
        <v>86625.060660068848</v>
      </c>
      <c r="BV440">
        <v>82128.493919577639</v>
      </c>
      <c r="BW440">
        <v>82271.601781404577</v>
      </c>
      <c r="BX440">
        <v>83328.647485834896</v>
      </c>
      <c r="BY440">
        <v>81684.210954426089</v>
      </c>
      <c r="BZ440">
        <v>85479.67635224812</v>
      </c>
      <c r="CA440">
        <v>87976.877915205128</v>
      </c>
      <c r="CB440">
        <v>89018.581161069378</v>
      </c>
      <c r="CC440">
        <v>90136.583394138623</v>
      </c>
      <c r="CD440">
        <v>91322.664091590108</v>
      </c>
      <c r="CE440">
        <v>97337.309794367975</v>
      </c>
      <c r="CF440">
        <v>93481.965145628812</v>
      </c>
      <c r="CG440">
        <v>99658.688490534347</v>
      </c>
      <c r="CH440">
        <v>95200.263987665909</v>
      </c>
      <c r="CI440">
        <v>95337.200463654182</v>
      </c>
      <c r="CJ440">
        <v>96342.888373689842</v>
      </c>
      <c r="CK440">
        <v>94626.867937113217</v>
      </c>
      <c r="CL440">
        <v>98378.036554627586</v>
      </c>
      <c r="CM440">
        <v>100895.77146724367</v>
      </c>
      <c r="CN440">
        <v>102037.31278978047</v>
      </c>
      <c r="CO440">
        <v>103196.71442836634</v>
      </c>
      <c r="CP440">
        <v>104330.14013317612</v>
      </c>
      <c r="CQ440">
        <v>110022.03826206083</v>
      </c>
      <c r="CR440">
        <v>105685.61075983359</v>
      </c>
      <c r="CS440">
        <v>110268.49263095898</v>
      </c>
      <c r="CT440">
        <v>107161.37128786396</v>
      </c>
      <c r="CU440">
        <v>110930.50866980289</v>
      </c>
      <c r="CW440">
        <v>-1</v>
      </c>
    </row>
    <row r="441" spans="1:101" x14ac:dyDescent="0.25">
      <c r="A441" t="s">
        <v>103</v>
      </c>
      <c r="B441" t="s">
        <v>103</v>
      </c>
      <c r="C441" t="s">
        <v>104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12189.937316316975</v>
      </c>
      <c r="E442">
        <v>10675.371080602172</v>
      </c>
      <c r="F442">
        <v>9287.9313257331414</v>
      </c>
      <c r="G442">
        <v>10939.06130065489</v>
      </c>
      <c r="H442">
        <v>9246.9785405192924</v>
      </c>
      <c r="I442">
        <v>14195.640591735304</v>
      </c>
      <c r="J442">
        <v>11523.547298515152</v>
      </c>
      <c r="K442">
        <v>13215.723258313303</v>
      </c>
      <c r="L442">
        <v>12550.572696820944</v>
      </c>
      <c r="M442">
        <v>11465.895750142286</v>
      </c>
      <c r="N442">
        <v>12496.583356597472</v>
      </c>
      <c r="O442">
        <v>10883.514771424088</v>
      </c>
      <c r="P442">
        <v>10690.55353354326</v>
      </c>
      <c r="Q442">
        <v>10645.649226671236</v>
      </c>
      <c r="R442">
        <v>9319.7805925705979</v>
      </c>
      <c r="S442">
        <v>11369.904661469811</v>
      </c>
      <c r="T442">
        <v>10056.429797983003</v>
      </c>
      <c r="U442">
        <v>15307.606339273801</v>
      </c>
      <c r="V442">
        <v>12935.140491877524</v>
      </c>
      <c r="W442">
        <v>14814.574982854661</v>
      </c>
      <c r="X442">
        <v>14266.213936484419</v>
      </c>
      <c r="Y442">
        <v>13217.435077344811</v>
      </c>
      <c r="Z442">
        <v>14218.104496348245</v>
      </c>
      <c r="AA442">
        <v>12548.214212488248</v>
      </c>
      <c r="AB442">
        <v>12296.84614364238</v>
      </c>
      <c r="AC442">
        <v>12214.5788282873</v>
      </c>
      <c r="AD442">
        <v>10885.416759906058</v>
      </c>
      <c r="AE442">
        <v>12963.717485182289</v>
      </c>
      <c r="AF442">
        <v>11699.71009570461</v>
      </c>
      <c r="AG442">
        <v>17010.459969804648</v>
      </c>
      <c r="AH442">
        <v>14699.542290859234</v>
      </c>
      <c r="AI442">
        <v>16638.237125830361</v>
      </c>
      <c r="AJ442">
        <v>16145.458900972266</v>
      </c>
      <c r="AK442">
        <v>15148.427633743055</v>
      </c>
      <c r="AL442">
        <v>16196.716814490865</v>
      </c>
      <c r="AM442">
        <v>14569.511731277491</v>
      </c>
      <c r="AN442">
        <v>14354.9967024782</v>
      </c>
      <c r="AO442">
        <v>14303.481882693577</v>
      </c>
      <c r="AP442">
        <v>12999.792430725029</v>
      </c>
      <c r="AQ442">
        <v>15100.049495821202</v>
      </c>
      <c r="AR442">
        <v>13856.579163994556</v>
      </c>
      <c r="AS442">
        <v>19188.186142156712</v>
      </c>
      <c r="AT442">
        <v>16899.377010789736</v>
      </c>
      <c r="AU442">
        <v>18861.489507966799</v>
      </c>
      <c r="AV442">
        <v>18392.88248241492</v>
      </c>
      <c r="AW442">
        <v>17420.004810739971</v>
      </c>
      <c r="AX442">
        <v>18491.779381398981</v>
      </c>
      <c r="AY442">
        <v>16887.021372813138</v>
      </c>
      <c r="AZ442">
        <v>16693.808394990996</v>
      </c>
      <c r="BA442">
        <v>16662.493756298198</v>
      </c>
      <c r="BB442">
        <v>15377.982471721529</v>
      </c>
      <c r="BC442">
        <v>17496.456594136536</v>
      </c>
      <c r="BD442">
        <v>16270.285791798065</v>
      </c>
      <c r="BE442">
        <v>21618.322536550273</v>
      </c>
      <c r="BF442">
        <v>19345.12907837626</v>
      </c>
      <c r="BG442">
        <v>21322.083626393614</v>
      </c>
      <c r="BH442">
        <v>20867.544154305539</v>
      </c>
      <c r="BI442">
        <v>19907.923676359547</v>
      </c>
      <c r="BJ442">
        <v>20992.128843071965</v>
      </c>
      <c r="BK442">
        <v>19399.056567038668</v>
      </c>
      <c r="BL442">
        <v>19217.008508564562</v>
      </c>
      <c r="BM442">
        <v>19196.65871144801</v>
      </c>
      <c r="BN442">
        <v>17923.184138587312</v>
      </c>
      <c r="BO442">
        <v>20052.806188595154</v>
      </c>
      <c r="BP442">
        <v>18837.594102156578</v>
      </c>
      <c r="BQ442">
        <v>24195.835623128696</v>
      </c>
      <c r="BR442">
        <v>21931.541283853829</v>
      </c>
      <c r="BS442">
        <v>23915.914999631466</v>
      </c>
      <c r="BT442">
        <v>23467.747363640297</v>
      </c>
      <c r="BU442">
        <v>22514.370220448429</v>
      </c>
      <c r="BV442">
        <v>23605.565158031954</v>
      </c>
      <c r="BW442">
        <v>22020.342279821904</v>
      </c>
      <c r="BX442">
        <v>21845.875126395087</v>
      </c>
      <c r="BY442">
        <v>21830.65599056891</v>
      </c>
      <c r="BZ442">
        <v>20557.70787510453</v>
      </c>
      <c r="CA442">
        <v>22682.65129508121</v>
      </c>
      <c r="CB442">
        <v>21459.666296069423</v>
      </c>
      <c r="CC442">
        <v>26812.050429947769</v>
      </c>
      <c r="CD442">
        <v>24549.445400018842</v>
      </c>
      <c r="CE442">
        <v>26546.393851471148</v>
      </c>
      <c r="CF442">
        <v>26120.440804229398</v>
      </c>
      <c r="CG442">
        <v>25190.270072935171</v>
      </c>
      <c r="CH442">
        <v>26296.535518958925</v>
      </c>
      <c r="CI442">
        <v>24710.391554811889</v>
      </c>
      <c r="CJ442">
        <v>24514.498820048299</v>
      </c>
      <c r="CK442">
        <v>24485.517258657492</v>
      </c>
      <c r="CL442">
        <v>23195.405128552578</v>
      </c>
      <c r="CM442">
        <v>25315.766309751081</v>
      </c>
      <c r="CN442">
        <v>24178.302142042467</v>
      </c>
      <c r="CO442">
        <v>29448.268599475261</v>
      </c>
      <c r="CP442">
        <v>27184.46922160589</v>
      </c>
      <c r="CQ442">
        <v>29171.477923441387</v>
      </c>
      <c r="CR442">
        <v>27989.027321712027</v>
      </c>
      <c r="CS442">
        <v>28355.534073735966</v>
      </c>
      <c r="CT442">
        <v>28085.591004172558</v>
      </c>
      <c r="CU442">
        <v>26086.076015987852</v>
      </c>
      <c r="CW442">
        <v>1</v>
      </c>
    </row>
    <row r="443" spans="1:101" x14ac:dyDescent="0.25">
      <c r="A443" t="s">
        <v>103</v>
      </c>
      <c r="B443" t="s">
        <v>103</v>
      </c>
      <c r="C443" t="s">
        <v>104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10036.658183432022</v>
      </c>
      <c r="E444">
        <v>8949.3265751247473</v>
      </c>
      <c r="F444">
        <v>10324.299613052586</v>
      </c>
      <c r="G444">
        <v>10560.111752825387</v>
      </c>
      <c r="H444">
        <v>11743.652051651919</v>
      </c>
      <c r="I444">
        <v>11189.654011723238</v>
      </c>
      <c r="J444">
        <v>12202.737938779088</v>
      </c>
      <c r="K444">
        <v>12890.11071382376</v>
      </c>
      <c r="L444">
        <v>10265.044638361072</v>
      </c>
      <c r="M444">
        <v>12268.33684775007</v>
      </c>
      <c r="N444">
        <v>9001.0933295844843</v>
      </c>
      <c r="O444">
        <v>9236.8984451934903</v>
      </c>
      <c r="P444">
        <v>8951.9318824416205</v>
      </c>
      <c r="Q444">
        <v>7799.295476595461</v>
      </c>
      <c r="R444">
        <v>9802.1143808218731</v>
      </c>
      <c r="S444">
        <v>10430.330363567195</v>
      </c>
      <c r="T444">
        <v>12013.22114517981</v>
      </c>
      <c r="U444">
        <v>11831.792930942858</v>
      </c>
      <c r="V444">
        <v>13134.792146554875</v>
      </c>
      <c r="W444">
        <v>14067.56035457643</v>
      </c>
      <c r="X444">
        <v>11606.505651369172</v>
      </c>
      <c r="Y444">
        <v>13696.832221740518</v>
      </c>
      <c r="Z444">
        <v>10451.020778731867</v>
      </c>
      <c r="AA444">
        <v>10661.294787834348</v>
      </c>
      <c r="AB444">
        <v>10335.961468322044</v>
      </c>
      <c r="AC444">
        <v>9153.8676427154096</v>
      </c>
      <c r="AD444">
        <v>11153.976535712614</v>
      </c>
      <c r="AE444">
        <v>11810.499965432184</v>
      </c>
      <c r="AF444">
        <v>13446.885437058434</v>
      </c>
      <c r="AG444">
        <v>13333.816281819749</v>
      </c>
      <c r="AH444">
        <v>14710.150759840022</v>
      </c>
      <c r="AI444">
        <v>15714.662578608351</v>
      </c>
      <c r="AJ444">
        <v>13320.937889493682</v>
      </c>
      <c r="AK444">
        <v>15473.736432469776</v>
      </c>
      <c r="AL444">
        <v>12285.812036741861</v>
      </c>
      <c r="AM444">
        <v>12549.296465203573</v>
      </c>
      <c r="AN444">
        <v>12271.938141342334</v>
      </c>
      <c r="AO444">
        <v>11132.102354247323</v>
      </c>
      <c r="AP444">
        <v>13168.946340298797</v>
      </c>
      <c r="AQ444">
        <v>13857.77416779395</v>
      </c>
      <c r="AR444">
        <v>15523.760733552261</v>
      </c>
      <c r="AS444">
        <v>15439.383549546144</v>
      </c>
      <c r="AT444">
        <v>16844.80651276734</v>
      </c>
      <c r="AU444">
        <v>17879.329892263158</v>
      </c>
      <c r="AV444">
        <v>15516.338618790181</v>
      </c>
      <c r="AW444">
        <v>17699.959040922146</v>
      </c>
      <c r="AX444">
        <v>14542.236107918605</v>
      </c>
      <c r="AY444">
        <v>14834.77462697251</v>
      </c>
      <c r="AZ444">
        <v>14585.068089301916</v>
      </c>
      <c r="BA444">
        <v>13471.449946991601</v>
      </c>
      <c r="BB444">
        <v>15533.161029641038</v>
      </c>
      <c r="BC444">
        <v>16245.613294080649</v>
      </c>
      <c r="BD444">
        <v>17934.072568863121</v>
      </c>
      <c r="BE444">
        <v>17871.087762506737</v>
      </c>
      <c r="BF444">
        <v>19296.879564279887</v>
      </c>
      <c r="BG444">
        <v>20350.782562016564</v>
      </c>
      <c r="BH444">
        <v>18006.17940215861</v>
      </c>
      <c r="BI444">
        <v>20207.162417230255</v>
      </c>
      <c r="BJ444">
        <v>17065.753450452441</v>
      </c>
      <c r="BK444">
        <v>17373.614118967565</v>
      </c>
      <c r="BL444">
        <v>17138.425109663396</v>
      </c>
      <c r="BM444">
        <v>16038.815044855935</v>
      </c>
      <c r="BN444">
        <v>18114.309429981931</v>
      </c>
      <c r="BO444">
        <v>18840.419609281322</v>
      </c>
      <c r="BP444">
        <v>20542.193949725202</v>
      </c>
      <c r="BQ444">
        <v>20491.670219147833</v>
      </c>
      <c r="BR444">
        <v>21928.490602357837</v>
      </c>
      <c r="BS444">
        <v>22991.698420798806</v>
      </c>
      <c r="BT444">
        <v>20654.960333602226</v>
      </c>
      <c r="BU444">
        <v>22863.223166314689</v>
      </c>
      <c r="BV444">
        <v>19729.525138390607</v>
      </c>
      <c r="BW444">
        <v>20046.011677896204</v>
      </c>
      <c r="BX444">
        <v>19819.708744158484</v>
      </c>
      <c r="BY444">
        <v>18727.401216298473</v>
      </c>
      <c r="BZ444">
        <v>20806.345169072709</v>
      </c>
      <c r="CA444">
        <v>21530.786365764689</v>
      </c>
      <c r="CB444">
        <v>23226.903653276644</v>
      </c>
      <c r="CC444">
        <v>23170.552451480442</v>
      </c>
      <c r="CD444">
        <v>24606.738658230905</v>
      </c>
      <c r="CE444">
        <v>25678.574418481425</v>
      </c>
      <c r="CF444">
        <v>23359.407479889836</v>
      </c>
      <c r="CG444">
        <v>25588.363313855752</v>
      </c>
      <c r="CH444">
        <v>22467.773330891221</v>
      </c>
      <c r="CI444">
        <v>22781.314422897645</v>
      </c>
      <c r="CJ444">
        <v>22535.813000961309</v>
      </c>
      <c r="CK444">
        <v>21410.806519973579</v>
      </c>
      <c r="CL444">
        <v>23470.536814956613</v>
      </c>
      <c r="CM444">
        <v>24201.219227844187</v>
      </c>
      <c r="CN444">
        <v>25913.00823046167</v>
      </c>
      <c r="CO444">
        <v>25914.676113599988</v>
      </c>
      <c r="CP444">
        <v>27324.327232246636</v>
      </c>
      <c r="CQ444">
        <v>28287.501193328219</v>
      </c>
      <c r="CR444">
        <v>25964.195278003554</v>
      </c>
      <c r="CS444">
        <v>27163.864492751665</v>
      </c>
      <c r="CT444">
        <v>25015.653062772762</v>
      </c>
      <c r="CU444">
        <v>26686.114289936959</v>
      </c>
      <c r="CW444">
        <v>-1</v>
      </c>
    </row>
    <row r="445" spans="1:101" x14ac:dyDescent="0.25">
      <c r="A445" t="s">
        <v>103</v>
      </c>
      <c r="B445" t="s">
        <v>103</v>
      </c>
      <c r="C445" t="s">
        <v>104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13655.592246080203</v>
      </c>
      <c r="E446">
        <v>11965.289769751391</v>
      </c>
      <c r="F446">
        <v>9711.5726044875628</v>
      </c>
      <c r="G446">
        <v>10513.049175750413</v>
      </c>
      <c r="H446">
        <v>8019.2298651821002</v>
      </c>
      <c r="I446">
        <v>12886.964120491886</v>
      </c>
      <c r="J446">
        <v>11751.953286627995</v>
      </c>
      <c r="K446">
        <v>14333.827057891194</v>
      </c>
      <c r="L446">
        <v>13952.010433983065</v>
      </c>
      <c r="M446">
        <v>13418.519309037572</v>
      </c>
      <c r="N446">
        <v>13946.417210591128</v>
      </c>
      <c r="O446">
        <v>12539.370870015044</v>
      </c>
      <c r="P446">
        <v>12005.97745793009</v>
      </c>
      <c r="Q446">
        <v>11486.311764683896</v>
      </c>
      <c r="R446">
        <v>9568.9771418793844</v>
      </c>
      <c r="S446">
        <v>10821.267711006292</v>
      </c>
      <c r="T446">
        <v>8924.8917783772577</v>
      </c>
      <c r="U446">
        <v>14275.834595579456</v>
      </c>
      <c r="V446">
        <v>13624.137693811615</v>
      </c>
      <c r="W446">
        <v>16556.091285707422</v>
      </c>
      <c r="X446">
        <v>16405.823129812721</v>
      </c>
      <c r="Y446">
        <v>15981.166532890949</v>
      </c>
      <c r="Z446">
        <v>16506.72441243237</v>
      </c>
      <c r="AA446">
        <v>15035.657523516156</v>
      </c>
      <c r="AB446">
        <v>14418.927654408062</v>
      </c>
      <c r="AC446">
        <v>13831.832804635429</v>
      </c>
      <c r="AD446">
        <v>11888.141711655189</v>
      </c>
      <c r="AE446">
        <v>13158.464508780811</v>
      </c>
      <c r="AF446">
        <v>11315.085079880713</v>
      </c>
      <c r="AG446">
        <v>16740.297840162828</v>
      </c>
      <c r="AH446">
        <v>16172.335732453139</v>
      </c>
      <c r="AI446">
        <v>19189.895633488712</v>
      </c>
      <c r="AJ446">
        <v>19123.395232834115</v>
      </c>
      <c r="AK446">
        <v>18778.978341120266</v>
      </c>
      <c r="AL446">
        <v>19379.854980130673</v>
      </c>
      <c r="AM446">
        <v>17977.400266496257</v>
      </c>
      <c r="AN446">
        <v>17420.819729399071</v>
      </c>
      <c r="AO446">
        <v>16884.574609293628</v>
      </c>
      <c r="AP446">
        <v>14983.179543336766</v>
      </c>
      <c r="AQ446">
        <v>16289.481382586917</v>
      </c>
      <c r="AR446">
        <v>14478.734392776169</v>
      </c>
      <c r="AS446">
        <v>19935.963203440086</v>
      </c>
      <c r="AT446">
        <v>19401.15704198306</v>
      </c>
      <c r="AU446">
        <v>22453.55418623906</v>
      </c>
      <c r="AV446">
        <v>22423.137008840247</v>
      </c>
      <c r="AW446">
        <v>22115.133291564995</v>
      </c>
      <c r="AX446">
        <v>22751.839488316713</v>
      </c>
      <c r="AY446">
        <v>21384.005176217586</v>
      </c>
      <c r="AZ446">
        <v>20860.547644757247</v>
      </c>
      <c r="BA446">
        <v>20355.871556476304</v>
      </c>
      <c r="BB446">
        <v>18484.529051492747</v>
      </c>
      <c r="BC446">
        <v>19819.415267899119</v>
      </c>
      <c r="BD446">
        <v>18035.829908596832</v>
      </c>
      <c r="BE446">
        <v>23518.857451211414</v>
      </c>
      <c r="BF446">
        <v>23008.561921101998</v>
      </c>
      <c r="BG446">
        <v>26084.239518882474</v>
      </c>
      <c r="BH446">
        <v>26075.876931608636</v>
      </c>
      <c r="BI446">
        <v>25788.657788808487</v>
      </c>
      <c r="BJ446">
        <v>26444.857345726268</v>
      </c>
      <c r="BK446">
        <v>25095.335944386814</v>
      </c>
      <c r="BL446">
        <v>24589.323197080241</v>
      </c>
      <c r="BM446">
        <v>24101.68699829101</v>
      </c>
      <c r="BN446">
        <v>22247.39993659261</v>
      </c>
      <c r="BO446">
        <v>23599.473553663607</v>
      </c>
      <c r="BP446">
        <v>21832.847676466168</v>
      </c>
      <c r="BQ446">
        <v>27331.843597836625</v>
      </c>
      <c r="BR446">
        <v>26835.7226459905</v>
      </c>
      <c r="BS446">
        <v>29923.452928895815</v>
      </c>
      <c r="BT446">
        <v>29925.529560217594</v>
      </c>
      <c r="BU446">
        <v>29648.374917714729</v>
      </c>
      <c r="BV446">
        <v>30315.540194665977</v>
      </c>
      <c r="BW446">
        <v>28978.182279364781</v>
      </c>
      <c r="BX446">
        <v>28484.09316807862</v>
      </c>
      <c r="BY446">
        <v>28005.107490421437</v>
      </c>
      <c r="BZ446">
        <v>26152.970642276632</v>
      </c>
      <c r="CA446">
        <v>27499.43190435796</v>
      </c>
      <c r="CB446">
        <v>25721.940064160852</v>
      </c>
      <c r="CC446">
        <v>31211.562219388343</v>
      </c>
      <c r="CD446">
        <v>30715.79039519791</v>
      </c>
      <c r="CE446">
        <v>33819.174213806182</v>
      </c>
      <c r="CF446">
        <v>33851.544027062191</v>
      </c>
      <c r="CG446">
        <v>33608.406717847938</v>
      </c>
      <c r="CH446">
        <v>34300.07157079129</v>
      </c>
      <c r="CI446">
        <v>32966.144235634434</v>
      </c>
      <c r="CJ446">
        <v>32447.447157903698</v>
      </c>
      <c r="CK446">
        <v>31948.239835658991</v>
      </c>
      <c r="CL446">
        <v>30075.509560160594</v>
      </c>
      <c r="CM446">
        <v>31417.58545588372</v>
      </c>
      <c r="CN446">
        <v>29744.624307038459</v>
      </c>
      <c r="CO446">
        <v>35158.26128536441</v>
      </c>
      <c r="CP446">
        <v>34647.985967451794</v>
      </c>
      <c r="CQ446">
        <v>37722.868573169268</v>
      </c>
      <c r="CR446">
        <v>36851.525233747205</v>
      </c>
      <c r="CS446">
        <v>37779.650199684096</v>
      </c>
      <c r="CT446">
        <v>37439.693683585574</v>
      </c>
      <c r="CU446">
        <v>35371.5779485807</v>
      </c>
      <c r="CW446">
        <v>1</v>
      </c>
    </row>
    <row r="447" spans="1:101" x14ac:dyDescent="0.25">
      <c r="A447" t="s">
        <v>103</v>
      </c>
      <c r="B447" t="s">
        <v>103</v>
      </c>
      <c r="C447" t="s">
        <v>104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11985.927740195346</v>
      </c>
      <c r="E448">
        <v>10959.594408225865</v>
      </c>
      <c r="F448">
        <v>11435.470458394433</v>
      </c>
      <c r="G448">
        <v>11666.832097110873</v>
      </c>
      <c r="H448">
        <v>11343.556230000888</v>
      </c>
      <c r="I448">
        <v>11610.08877492938</v>
      </c>
      <c r="J448">
        <v>11199.39360332355</v>
      </c>
      <c r="K448">
        <v>12697.865107418418</v>
      </c>
      <c r="L448">
        <v>11115.598786981698</v>
      </c>
      <c r="M448">
        <v>12856.697129123972</v>
      </c>
      <c r="N448">
        <v>10789.187848518692</v>
      </c>
      <c r="O448">
        <v>10909.520549842224</v>
      </c>
      <c r="P448">
        <v>10381.225549327757</v>
      </c>
      <c r="Q448">
        <v>9800.1088086719974</v>
      </c>
      <c r="R448">
        <v>10588.776042125497</v>
      </c>
      <c r="S448">
        <v>11205.659761435778</v>
      </c>
      <c r="T448">
        <v>11478.359513900365</v>
      </c>
      <c r="U448">
        <v>12169.362805528726</v>
      </c>
      <c r="V448">
        <v>12212.066389779349</v>
      </c>
      <c r="W448">
        <v>14083.768551775185</v>
      </c>
      <c r="X448">
        <v>12796.941029489302</v>
      </c>
      <c r="Y448">
        <v>14748.657979746664</v>
      </c>
      <c r="Z448">
        <v>12804.912219532425</v>
      </c>
      <c r="AA448">
        <v>12985.735371431512</v>
      </c>
      <c r="AB448">
        <v>12481.172801932416</v>
      </c>
      <c r="AC448">
        <v>11913.113736154612</v>
      </c>
      <c r="AD448">
        <v>12726.040237955895</v>
      </c>
      <c r="AE448">
        <v>13386.75689100716</v>
      </c>
      <c r="AF448">
        <v>13723.557492672906</v>
      </c>
      <c r="AG448">
        <v>14493.936259456475</v>
      </c>
      <c r="AH448">
        <v>14624.669318548298</v>
      </c>
      <c r="AI448">
        <v>16587.505891255525</v>
      </c>
      <c r="AJ448">
        <v>15391.472799741234</v>
      </c>
      <c r="AK448">
        <v>17431.768425340379</v>
      </c>
      <c r="AL448">
        <v>15573.189759395751</v>
      </c>
      <c r="AM448">
        <v>15834.542651819953</v>
      </c>
      <c r="AN448">
        <v>15404.618506324152</v>
      </c>
      <c r="AO448">
        <v>14904.421469565887</v>
      </c>
      <c r="AP448">
        <v>15778.365290325655</v>
      </c>
      <c r="AQ448">
        <v>16494.130257784971</v>
      </c>
      <c r="AR448">
        <v>16881.580482693917</v>
      </c>
      <c r="AS448">
        <v>17699.974924969098</v>
      </c>
      <c r="AT448">
        <v>17877.541099302893</v>
      </c>
      <c r="AU448">
        <v>19886.856948802932</v>
      </c>
      <c r="AV448">
        <v>18737.127847349799</v>
      </c>
      <c r="AW448">
        <v>20823.272355981331</v>
      </c>
      <c r="AX448">
        <v>19009.623609764956</v>
      </c>
      <c r="AY448">
        <v>19314.564780648172</v>
      </c>
      <c r="AZ448">
        <v>18926.615825495355</v>
      </c>
      <c r="BA448">
        <v>18466.66350593762</v>
      </c>
      <c r="BB448">
        <v>19379.1060818878</v>
      </c>
      <c r="BC448">
        <v>20131.656482227212</v>
      </c>
      <c r="BD448">
        <v>20554.230129514646</v>
      </c>
      <c r="BE448">
        <v>21406.145618335606</v>
      </c>
      <c r="BF448">
        <v>21615.688544438977</v>
      </c>
      <c r="BG448">
        <v>23655.474684209214</v>
      </c>
      <c r="BH448">
        <v>22534.710641446291</v>
      </c>
      <c r="BI448">
        <v>24648.288703435068</v>
      </c>
      <c r="BJ448">
        <v>22860.535885188849</v>
      </c>
      <c r="BK448">
        <v>23189.919294322593</v>
      </c>
      <c r="BL448">
        <v>22825.178923894826</v>
      </c>
      <c r="BM448">
        <v>22387.528310269761</v>
      </c>
      <c r="BN448">
        <v>23321.675840662814</v>
      </c>
      <c r="BO448">
        <v>24095.453450839952</v>
      </c>
      <c r="BP448">
        <v>24538.577889050906</v>
      </c>
      <c r="BQ448">
        <v>25409.879702007194</v>
      </c>
      <c r="BR448">
        <v>25637.092961772687</v>
      </c>
      <c r="BS448">
        <v>27692.56380008124</v>
      </c>
      <c r="BT448">
        <v>26585.783188422312</v>
      </c>
      <c r="BU448">
        <v>28712.462271430621</v>
      </c>
      <c r="BV448">
        <v>26937.867978065584</v>
      </c>
      <c r="BW448">
        <v>27280.851709844268</v>
      </c>
      <c r="BX448">
        <v>26929.410744049288</v>
      </c>
      <c r="BY448">
        <v>26502.870878957419</v>
      </c>
      <c r="BZ448">
        <v>27443.710433410204</v>
      </c>
      <c r="CA448">
        <v>28218.593284272298</v>
      </c>
      <c r="CB448">
        <v>28658.474897259901</v>
      </c>
      <c r="CC448">
        <v>29526.176996359558</v>
      </c>
      <c r="CD448">
        <v>29754.807732530793</v>
      </c>
      <c r="CE448">
        <v>31820.81868810649</v>
      </c>
      <c r="CF448">
        <v>30733.629188346764</v>
      </c>
      <c r="CG448">
        <v>32882.758654874706</v>
      </c>
      <c r="CH448">
        <v>31123.932200786432</v>
      </c>
      <c r="CI448">
        <v>31467.328477030285</v>
      </c>
      <c r="CJ448">
        <v>31099.166246782537</v>
      </c>
      <c r="CK448">
        <v>30648.636530601179</v>
      </c>
      <c r="CL448">
        <v>31570.185205958274</v>
      </c>
      <c r="CM448">
        <v>32349.137617949389</v>
      </c>
      <c r="CN448">
        <v>32826.698117239437</v>
      </c>
      <c r="CO448">
        <v>33695.231120569428</v>
      </c>
      <c r="CP448">
        <v>33926.131874232342</v>
      </c>
      <c r="CQ448">
        <v>35875.557660469189</v>
      </c>
      <c r="CR448">
        <v>34560.262151310199</v>
      </c>
      <c r="CS448">
        <v>36328.069114800688</v>
      </c>
      <c r="CT448">
        <v>34847.580844412812</v>
      </c>
      <c r="CU448">
        <v>36207.10704851913</v>
      </c>
      <c r="CW448">
        <v>-1</v>
      </c>
    </row>
    <row r="449" spans="1:101" x14ac:dyDescent="0.25">
      <c r="A449" t="s">
        <v>103</v>
      </c>
      <c r="B449" t="s">
        <v>103</v>
      </c>
      <c r="C449" t="s">
        <v>104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3437.6662470335964</v>
      </c>
      <c r="E450">
        <v>3298.19857027433</v>
      </c>
      <c r="F450">
        <v>2643.6136630903575</v>
      </c>
      <c r="G450">
        <v>3273.6023998918668</v>
      </c>
      <c r="H450">
        <v>2845.6067716492166</v>
      </c>
      <c r="I450">
        <v>4555.693702920852</v>
      </c>
      <c r="J450">
        <v>3919.4419360727402</v>
      </c>
      <c r="K450">
        <v>4047.6457053927079</v>
      </c>
      <c r="L450">
        <v>4310.175116942457</v>
      </c>
      <c r="M450">
        <v>3420.9557808548984</v>
      </c>
      <c r="N450">
        <v>4121.4425072216081</v>
      </c>
      <c r="O450">
        <v>3490.9121520659637</v>
      </c>
      <c r="P450">
        <v>3268.8803484434825</v>
      </c>
      <c r="Q450">
        <v>3442.0691754903646</v>
      </c>
      <c r="R450">
        <v>2803.996158302557</v>
      </c>
      <c r="S450">
        <v>3501.4361646869716</v>
      </c>
      <c r="T450">
        <v>3136.956240237932</v>
      </c>
      <c r="U450">
        <v>4901.4519962436243</v>
      </c>
      <c r="V450">
        <v>4323.5709822317922</v>
      </c>
      <c r="W450">
        <v>4472.7546497132744</v>
      </c>
      <c r="X450">
        <v>4731.6492161111782</v>
      </c>
      <c r="Y450">
        <v>3813.4321017500711</v>
      </c>
      <c r="Z450">
        <v>4469.1877188122298</v>
      </c>
      <c r="AA450">
        <v>3793.5172107352237</v>
      </c>
      <c r="AB450">
        <v>3535.2500354758799</v>
      </c>
      <c r="AC450">
        <v>3686.0783633589672</v>
      </c>
      <c r="AD450">
        <v>3040.6794343145425</v>
      </c>
      <c r="AE450">
        <v>3741.6790671084123</v>
      </c>
      <c r="AF450">
        <v>3386.1341409058432</v>
      </c>
      <c r="AG450">
        <v>5160.7304576588012</v>
      </c>
      <c r="AH450">
        <v>4592.19326201896</v>
      </c>
      <c r="AI450">
        <v>4749.6716943777774</v>
      </c>
      <c r="AJ450">
        <v>5016.1660796202532</v>
      </c>
      <c r="AK450">
        <v>4105.036326215698</v>
      </c>
      <c r="AL450">
        <v>4767.0714606641923</v>
      </c>
      <c r="AM450">
        <v>4096.2763369704862</v>
      </c>
      <c r="AN450">
        <v>3840.9986838198192</v>
      </c>
      <c r="AO450">
        <v>3992.9068264168181</v>
      </c>
      <c r="AP450">
        <v>3347.1972534271599</v>
      </c>
      <c r="AQ450">
        <v>4047.3451724176794</v>
      </c>
      <c r="AR450">
        <v>3691.2367551294328</v>
      </c>
      <c r="AS450">
        <v>5466.0815987205588</v>
      </c>
      <c r="AT450">
        <v>4898.7198346430087</v>
      </c>
      <c r="AU450">
        <v>5058.0865177727701</v>
      </c>
      <c r="AV450">
        <v>5326.8218502759455</v>
      </c>
      <c r="AW450">
        <v>4417.9595492949384</v>
      </c>
      <c r="AX450">
        <v>5082.0985833331615</v>
      </c>
      <c r="AY450">
        <v>4413.1963353140445</v>
      </c>
      <c r="AZ450">
        <v>4159.6377946487391</v>
      </c>
      <c r="BA450">
        <v>4313.1429896395466</v>
      </c>
      <c r="BB450">
        <v>3668.9325454760606</v>
      </c>
      <c r="BC450">
        <v>4370.4760683158747</v>
      </c>
      <c r="BD450">
        <v>4015.6468980053855</v>
      </c>
      <c r="BE450">
        <v>5791.6562897555668</v>
      </c>
      <c r="BF450">
        <v>5225.3638802434252</v>
      </c>
      <c r="BG450">
        <v>5385.7271235491053</v>
      </c>
      <c r="BH450">
        <v>5655.3932739645797</v>
      </c>
      <c r="BI450">
        <v>4747.3841721956214</v>
      </c>
      <c r="BJ450">
        <v>5412.2863110090984</v>
      </c>
      <c r="BK450">
        <v>4744.0739726268675</v>
      </c>
      <c r="BL450">
        <v>4491.1969924365021</v>
      </c>
      <c r="BM450">
        <v>4645.4741209080521</v>
      </c>
      <c r="BN450">
        <v>4002.2088232553788</v>
      </c>
      <c r="BO450">
        <v>4704.8752431258017</v>
      </c>
      <c r="BP450">
        <v>4351.2387760729971</v>
      </c>
      <c r="BQ450">
        <v>6128.3197657051678</v>
      </c>
      <c r="BR450">
        <v>5562.8005254140817</v>
      </c>
      <c r="BS450">
        <v>5723.595768688725</v>
      </c>
      <c r="BT450">
        <v>5993.5134869892481</v>
      </c>
      <c r="BU450">
        <v>5085.8867066067342</v>
      </c>
      <c r="BV450">
        <v>5751.5753992135596</v>
      </c>
      <c r="BW450">
        <v>5084.5496702868686</v>
      </c>
      <c r="BX450">
        <v>4832.8339690037938</v>
      </c>
      <c r="BY450">
        <v>4987.4913120300562</v>
      </c>
      <c r="BZ450">
        <v>4343.1309333759637</v>
      </c>
      <c r="CA450">
        <v>5043.1090554330412</v>
      </c>
      <c r="CB450">
        <v>4685.9963972743381</v>
      </c>
      <c r="CC450">
        <v>6460.5697627611771</v>
      </c>
      <c r="CD450">
        <v>5895.3940817679268</v>
      </c>
      <c r="CE450">
        <v>6060.3724493450063</v>
      </c>
      <c r="CF450">
        <v>6337.776078486093</v>
      </c>
      <c r="CG450">
        <v>5437.8438485994511</v>
      </c>
      <c r="CH450">
        <v>6108.3971833800579</v>
      </c>
      <c r="CI450">
        <v>5441.1182677948282</v>
      </c>
      <c r="CJ450">
        <v>5182.4587078243003</v>
      </c>
      <c r="CK450">
        <v>5334.2678443459481</v>
      </c>
      <c r="CL450">
        <v>4686.7296498082696</v>
      </c>
      <c r="CM450">
        <v>5385.1579792623852</v>
      </c>
      <c r="CN450">
        <v>5063.5046913170527</v>
      </c>
      <c r="CO450">
        <v>6807.830588093675</v>
      </c>
      <c r="CP450">
        <v>6238.7626257525244</v>
      </c>
      <c r="CQ450">
        <v>6411.2488155955252</v>
      </c>
      <c r="CR450">
        <v>6385.5296581272614</v>
      </c>
      <c r="CS450">
        <v>6012.9084928072534</v>
      </c>
      <c r="CT450">
        <v>6227.0589589281963</v>
      </c>
      <c r="CU450">
        <v>5200.7565137016591</v>
      </c>
      <c r="CW450">
        <v>1</v>
      </c>
    </row>
    <row r="451" spans="1:101" x14ac:dyDescent="0.25">
      <c r="A451" t="s">
        <v>103</v>
      </c>
      <c r="B451" t="s">
        <v>103</v>
      </c>
      <c r="C451" t="s">
        <v>104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2798.9790186123078</v>
      </c>
      <c r="E452">
        <v>2820.4611014733587</v>
      </c>
      <c r="F452">
        <v>3356.459796632168</v>
      </c>
      <c r="G452">
        <v>2980.4341144548794</v>
      </c>
      <c r="H452">
        <v>3261.5076173629295</v>
      </c>
      <c r="I452">
        <v>3146.9886542479817</v>
      </c>
      <c r="J452">
        <v>3924.1273175526294</v>
      </c>
      <c r="K452">
        <v>4382.3531799119446</v>
      </c>
      <c r="L452">
        <v>3354.7776412215594</v>
      </c>
      <c r="M452">
        <v>4617.4140068908764</v>
      </c>
      <c r="N452">
        <v>2892.2280942213542</v>
      </c>
      <c r="O452">
        <v>3696.6160906920159</v>
      </c>
      <c r="P452">
        <v>3278.4453034057801</v>
      </c>
      <c r="Q452">
        <v>2845.7165416191292</v>
      </c>
      <c r="R452">
        <v>3465.3296606149861</v>
      </c>
      <c r="S452">
        <v>3086.0813855423125</v>
      </c>
      <c r="T452">
        <v>3437.4600047603831</v>
      </c>
      <c r="U452">
        <v>3376.0706585958787</v>
      </c>
      <c r="V452">
        <v>4205.172133643594</v>
      </c>
      <c r="W452">
        <v>4708.6354577059083</v>
      </c>
      <c r="X452">
        <v>3703.6590029887407</v>
      </c>
      <c r="Y452">
        <v>4963.0523294715676</v>
      </c>
      <c r="Z452">
        <v>3214.2696889766394</v>
      </c>
      <c r="AA452">
        <v>3979.9967836605429</v>
      </c>
      <c r="AB452">
        <v>3521.5873690392027</v>
      </c>
      <c r="AC452">
        <v>3055.4027641305725</v>
      </c>
      <c r="AD452">
        <v>3653.9521895295293</v>
      </c>
      <c r="AE452">
        <v>3266.6303029932992</v>
      </c>
      <c r="AF452">
        <v>3620.4788730131145</v>
      </c>
      <c r="AG452">
        <v>3567.7161028698556</v>
      </c>
      <c r="AH452">
        <v>4407.7979826754581</v>
      </c>
      <c r="AI452">
        <v>4922.2512265320665</v>
      </c>
      <c r="AJ452">
        <v>3927.4695600610899</v>
      </c>
      <c r="AK452">
        <v>5196.192457660115</v>
      </c>
      <c r="AL452">
        <v>3455.9271324517017</v>
      </c>
      <c r="AM452">
        <v>4229.1503531122489</v>
      </c>
      <c r="AN452">
        <v>3776.8215729292701</v>
      </c>
      <c r="AO452">
        <v>3314.9832552736257</v>
      </c>
      <c r="AP452">
        <v>3916.1588357980554</v>
      </c>
      <c r="AQ452">
        <v>3530.1608118800327</v>
      </c>
      <c r="AR452">
        <v>3884.7207987215384</v>
      </c>
      <c r="AS452">
        <v>3832.762242471455</v>
      </c>
      <c r="AT452">
        <v>4674.2295864271719</v>
      </c>
      <c r="AU452">
        <v>5190.813109593083</v>
      </c>
      <c r="AV452">
        <v>4198.7834113414301</v>
      </c>
      <c r="AW452">
        <v>5470.6020942920313</v>
      </c>
      <c r="AX452">
        <v>3733.4905416177126</v>
      </c>
      <c r="AY452">
        <v>4509.7291885249833</v>
      </c>
      <c r="AZ452">
        <v>4060.196129077121</v>
      </c>
      <c r="BA452">
        <v>3600.9369372013898</v>
      </c>
      <c r="BB452">
        <v>4204.5118340007102</v>
      </c>
      <c r="BC452">
        <v>3820.7645499748965</v>
      </c>
      <c r="BD452">
        <v>4177.4384421215673</v>
      </c>
      <c r="BE452">
        <v>4127.4552768911917</v>
      </c>
      <c r="BF452">
        <v>4970.7561759219925</v>
      </c>
      <c r="BG452">
        <v>5489.0326612446679</v>
      </c>
      <c r="BH452">
        <v>4498.560137100455</v>
      </c>
      <c r="BI452">
        <v>5771.8066087411034</v>
      </c>
      <c r="BJ452">
        <v>4036.0052466626285</v>
      </c>
      <c r="BK452">
        <v>4813.4631524633805</v>
      </c>
      <c r="BL452">
        <v>4365.1067531655817</v>
      </c>
      <c r="BM452">
        <v>3907.0445117862919</v>
      </c>
      <c r="BN452">
        <v>4511.8887216129287</v>
      </c>
      <c r="BO452">
        <v>4129.4901509445053</v>
      </c>
      <c r="BP452">
        <v>4487.5326751132989</v>
      </c>
      <c r="BQ452">
        <v>4438.8253642584341</v>
      </c>
      <c r="BR452">
        <v>5283.1974204841918</v>
      </c>
      <c r="BS452">
        <v>5802.3021794183078</v>
      </c>
      <c r="BT452">
        <v>4812.4978814711312</v>
      </c>
      <c r="BU452">
        <v>6086.4332581823164</v>
      </c>
      <c r="BV452">
        <v>4351.5135402263704</v>
      </c>
      <c r="BW452">
        <v>5130.057902046352</v>
      </c>
      <c r="BX452">
        <v>4682.7405095612257</v>
      </c>
      <c r="BY452">
        <v>4225.1916470939723</v>
      </c>
      <c r="BZ452">
        <v>4829.5350864323646</v>
      </c>
      <c r="CA452">
        <v>4445.4598822180251</v>
      </c>
      <c r="CB452">
        <v>4801.0923146172745</v>
      </c>
      <c r="CC452">
        <v>4750.2657059734411</v>
      </c>
      <c r="CD452">
        <v>5594.1021016511613</v>
      </c>
      <c r="CE452">
        <v>6115.1238821078268</v>
      </c>
      <c r="CF452">
        <v>5129.4772911443288</v>
      </c>
      <c r="CG452">
        <v>6408.4028841669842</v>
      </c>
      <c r="CH452">
        <v>4676.9971455932027</v>
      </c>
      <c r="CI452">
        <v>5456.1613066711679</v>
      </c>
      <c r="CJ452">
        <v>5006.7432148722128</v>
      </c>
      <c r="CK452">
        <v>4544.6302594542876</v>
      </c>
      <c r="CL452">
        <v>5149.2880225470053</v>
      </c>
      <c r="CM452">
        <v>4769.7978830842649</v>
      </c>
      <c r="CN452">
        <v>5127.8925112428224</v>
      </c>
      <c r="CO452">
        <v>5086.489358430741</v>
      </c>
      <c r="CP452">
        <v>5910.7819793227445</v>
      </c>
      <c r="CQ452">
        <v>6397.2118758128599</v>
      </c>
      <c r="CR452">
        <v>5410.558707615236</v>
      </c>
      <c r="CS452">
        <v>6381.7208720424642</v>
      </c>
      <c r="CT452">
        <v>5159.9787091280868</v>
      </c>
      <c r="CU452">
        <v>6093.3385273428976</v>
      </c>
      <c r="CW452">
        <v>-1</v>
      </c>
    </row>
    <row r="453" spans="1:101" x14ac:dyDescent="0.25">
      <c r="A453" t="s">
        <v>103</v>
      </c>
      <c r="B453" t="s">
        <v>103</v>
      </c>
      <c r="C453" t="s">
        <v>104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21092.460760945469</v>
      </c>
      <c r="E454">
        <v>18625.271546575848</v>
      </c>
      <c r="F454">
        <v>15648.676425998925</v>
      </c>
      <c r="G454">
        <v>17982.453350965403</v>
      </c>
      <c r="H454">
        <v>15253.66498901341</v>
      </c>
      <c r="I454">
        <v>22532.822287901901</v>
      </c>
      <c r="J454">
        <v>20198.176211278987</v>
      </c>
      <c r="K454">
        <v>23455.75703147017</v>
      </c>
      <c r="L454">
        <v>21602.045590545018</v>
      </c>
      <c r="M454">
        <v>20768.176111776691</v>
      </c>
      <c r="N454">
        <v>20988.557282197431</v>
      </c>
      <c r="O454">
        <v>18687.598907308198</v>
      </c>
      <c r="P454">
        <v>17999.351810204047</v>
      </c>
      <c r="Q454">
        <v>17350.852581013038</v>
      </c>
      <c r="R454">
        <v>15220.882546966808</v>
      </c>
      <c r="S454">
        <v>18179.06430199138</v>
      </c>
      <c r="T454">
        <v>16331.982633567801</v>
      </c>
      <c r="U454">
        <v>24284.845634328922</v>
      </c>
      <c r="V454">
        <v>22669.836678905383</v>
      </c>
      <c r="W454">
        <v>26396.993514760052</v>
      </c>
      <c r="X454">
        <v>24886.507744298178</v>
      </c>
      <c r="Y454">
        <v>24217.490692979271</v>
      </c>
      <c r="Z454">
        <v>24471.970029155113</v>
      </c>
      <c r="AA454">
        <v>22128.471852402989</v>
      </c>
      <c r="AB454">
        <v>21381.81080584924</v>
      </c>
      <c r="AC454">
        <v>20697.677073119587</v>
      </c>
      <c r="AD454">
        <v>18585.914741921079</v>
      </c>
      <c r="AE454">
        <v>21614.307844114181</v>
      </c>
      <c r="AF454">
        <v>19875.320189778206</v>
      </c>
      <c r="AG454">
        <v>27955.771243347441</v>
      </c>
      <c r="AH454">
        <v>26474.674164952696</v>
      </c>
      <c r="AI454">
        <v>30334.185706096752</v>
      </c>
      <c r="AJ454">
        <v>28951.451364732275</v>
      </c>
      <c r="AK454">
        <v>28404.268086791129</v>
      </c>
      <c r="AL454">
        <v>28773.238806620244</v>
      </c>
      <c r="AM454">
        <v>26534.635608203989</v>
      </c>
      <c r="AN454">
        <v>25881.118456925142</v>
      </c>
      <c r="AO454">
        <v>25277.550538830441</v>
      </c>
      <c r="AP454">
        <v>23235.108081432118</v>
      </c>
      <c r="AQ454">
        <v>26324.750708965697</v>
      </c>
      <c r="AR454">
        <v>24642.847532862925</v>
      </c>
      <c r="AS454">
        <v>32779.568845170987</v>
      </c>
      <c r="AT454">
        <v>31355.878105053358</v>
      </c>
      <c r="AU454">
        <v>35274.312701869669</v>
      </c>
      <c r="AV454">
        <v>33951.254067225062</v>
      </c>
      <c r="AW454">
        <v>33463.27411485387</v>
      </c>
      <c r="AX454">
        <v>33889.884940469812</v>
      </c>
      <c r="AY454">
        <v>31706.699637332655</v>
      </c>
      <c r="AZ454">
        <v>31106.14464538762</v>
      </c>
      <c r="BA454">
        <v>30553.099571921772</v>
      </c>
      <c r="BB454">
        <v>28558.828359821051</v>
      </c>
      <c r="BC454">
        <v>31694.364632283417</v>
      </c>
      <c r="BD454">
        <v>30056.144345043314</v>
      </c>
      <c r="BE454">
        <v>38234.429986185482</v>
      </c>
      <c r="BF454">
        <v>36850.297854383651</v>
      </c>
      <c r="BG454">
        <v>40806.366553408261</v>
      </c>
      <c r="BH454">
        <v>39519.015686584215</v>
      </c>
      <c r="BI454">
        <v>39064.748667438042</v>
      </c>
      <c r="BJ454">
        <v>39523.053259865563</v>
      </c>
      <c r="BK454">
        <v>37369.716869240052</v>
      </c>
      <c r="BL454">
        <v>36797.623643163119</v>
      </c>
      <c r="BM454">
        <v>36272.301272502198</v>
      </c>
      <c r="BN454">
        <v>34305.564062642297</v>
      </c>
      <c r="BO454">
        <v>37468.536649313901</v>
      </c>
      <c r="BP454">
        <v>35857.076596623199</v>
      </c>
      <c r="BQ454">
        <v>44060.347159803932</v>
      </c>
      <c r="BR454">
        <v>42698.348963521028</v>
      </c>
      <c r="BS454">
        <v>46673.363672586958</v>
      </c>
      <c r="BT454">
        <v>45402.624095004037</v>
      </c>
      <c r="BU454">
        <v>44964.443240565168</v>
      </c>
      <c r="BV454">
        <v>45440.040564673931</v>
      </c>
      <c r="BW454">
        <v>43305.445201273891</v>
      </c>
      <c r="BX454">
        <v>42751.344374320077</v>
      </c>
      <c r="BY454">
        <v>42238.992152395585</v>
      </c>
      <c r="BZ454">
        <v>40275.943838204155</v>
      </c>
      <c r="CA454">
        <v>43432.082763507584</v>
      </c>
      <c r="CB454">
        <v>41807.353499332618</v>
      </c>
      <c r="CC454">
        <v>50000.594332829955</v>
      </c>
      <c r="CD454">
        <v>48642.878162872381</v>
      </c>
      <c r="CE454">
        <v>52643.120154610689</v>
      </c>
      <c r="CF454">
        <v>51416.100803815702</v>
      </c>
      <c r="CG454">
        <v>51023.729131663989</v>
      </c>
      <c r="CH454">
        <v>51528.518894569817</v>
      </c>
      <c r="CI454">
        <v>49391.728117000683</v>
      </c>
      <c r="CJ454">
        <v>48797.165348726798</v>
      </c>
      <c r="CK454">
        <v>48252.218991890593</v>
      </c>
      <c r="CL454">
        <v>46259.397213418837</v>
      </c>
      <c r="CM454">
        <v>49411.251455750389</v>
      </c>
      <c r="CN454">
        <v>47931.76408874456</v>
      </c>
      <c r="CO454">
        <v>56015.618275305795</v>
      </c>
      <c r="CP454">
        <v>54631.439876325501</v>
      </c>
      <c r="CQ454">
        <v>58585.116992790216</v>
      </c>
      <c r="CR454">
        <v>56151.318279621089</v>
      </c>
      <c r="CS454">
        <v>57256.713345965683</v>
      </c>
      <c r="CT454">
        <v>56233.699782747273</v>
      </c>
      <c r="CU454">
        <v>53684.049916557939</v>
      </c>
      <c r="CW454">
        <v>1</v>
      </c>
    </row>
    <row r="455" spans="1:101" x14ac:dyDescent="0.25">
      <c r="A455" t="s">
        <v>103</v>
      </c>
      <c r="B455" t="s">
        <v>103</v>
      </c>
      <c r="C455" t="s">
        <v>104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18056.946184993918</v>
      </c>
      <c r="E456">
        <v>17313.961333497198</v>
      </c>
      <c r="F456">
        <v>18483.422977364877</v>
      </c>
      <c r="G456">
        <v>19174.046573752443</v>
      </c>
      <c r="H456">
        <v>20569.492773426842</v>
      </c>
      <c r="I456">
        <v>19670.453432195722</v>
      </c>
      <c r="J456">
        <v>20353.27602190683</v>
      </c>
      <c r="K456">
        <v>21046.102321666276</v>
      </c>
      <c r="L456">
        <v>18030.827984692321</v>
      </c>
      <c r="M456">
        <v>20567.013574377666</v>
      </c>
      <c r="N456">
        <v>15883.629790637844</v>
      </c>
      <c r="O456">
        <v>16650.947881593434</v>
      </c>
      <c r="P456">
        <v>15166.231732422133</v>
      </c>
      <c r="Q456">
        <v>14584.67844514086</v>
      </c>
      <c r="R456">
        <v>17029.495275451522</v>
      </c>
      <c r="S456">
        <v>18254.090417872118</v>
      </c>
      <c r="T456">
        <v>20640.891806190535</v>
      </c>
      <c r="U456">
        <v>20364.186392490366</v>
      </c>
      <c r="V456">
        <v>21750.585168801397</v>
      </c>
      <c r="W456">
        <v>22954.780914744653</v>
      </c>
      <c r="X456">
        <v>20370.581679537965</v>
      </c>
      <c r="Y456">
        <v>23179.853954487487</v>
      </c>
      <c r="Z456">
        <v>18670.673422253338</v>
      </c>
      <c r="AA456">
        <v>19518.813788396477</v>
      </c>
      <c r="AB456">
        <v>18081.587963941864</v>
      </c>
      <c r="AC456">
        <v>17542.448650751445</v>
      </c>
      <c r="AD456">
        <v>20055.411514132855</v>
      </c>
      <c r="AE456">
        <v>21378.200650114479</v>
      </c>
      <c r="AF456">
        <v>23890.232733557579</v>
      </c>
      <c r="AG456">
        <v>23754.033200509286</v>
      </c>
      <c r="AH456">
        <v>25286.504540209178</v>
      </c>
      <c r="AI456">
        <v>26635.047128442726</v>
      </c>
      <c r="AJ456">
        <v>24190.494615074436</v>
      </c>
      <c r="AK456">
        <v>27133.570569369658</v>
      </c>
      <c r="AL456">
        <v>22751.831998454669</v>
      </c>
      <c r="AM456">
        <v>23719.837618058569</v>
      </c>
      <c r="AN456">
        <v>22393.417584252784</v>
      </c>
      <c r="AO456">
        <v>21955.019605670394</v>
      </c>
      <c r="AP456">
        <v>24558.936762635822</v>
      </c>
      <c r="AQ456">
        <v>25964.537821168793</v>
      </c>
      <c r="AR456">
        <v>28553.765435760764</v>
      </c>
      <c r="AS456">
        <v>28491.704950802137</v>
      </c>
      <c r="AT456">
        <v>30097.124884842036</v>
      </c>
      <c r="AU456">
        <v>31518.247307011461</v>
      </c>
      <c r="AV456">
        <v>29145.788191816475</v>
      </c>
      <c r="AW456">
        <v>32159.806547726272</v>
      </c>
      <c r="AX456">
        <v>27847.093190393112</v>
      </c>
      <c r="AY456">
        <v>28881.640359833924</v>
      </c>
      <c r="AZ456">
        <v>27619.005847986598</v>
      </c>
      <c r="BA456">
        <v>27241.596585095755</v>
      </c>
      <c r="BB456">
        <v>29903.781047221848</v>
      </c>
      <c r="BC456">
        <v>31365.033825672039</v>
      </c>
      <c r="BD456">
        <v>34007.403118501781</v>
      </c>
      <c r="BE456">
        <v>33996.078254996326</v>
      </c>
      <c r="BF456">
        <v>35649.920528086637</v>
      </c>
      <c r="BG456">
        <v>37117.203275071093</v>
      </c>
      <c r="BH456">
        <v>34788.627088305031</v>
      </c>
      <c r="BI456">
        <v>37844.191123774697</v>
      </c>
      <c r="BJ456">
        <v>33570.669771761255</v>
      </c>
      <c r="BK456">
        <v>34642.200573376715</v>
      </c>
      <c r="BL456">
        <v>33414.714248137345</v>
      </c>
      <c r="BM456">
        <v>33071.148543056392</v>
      </c>
      <c r="BN456">
        <v>35766.336912631552</v>
      </c>
      <c r="BO456">
        <v>37259.863381860676</v>
      </c>
      <c r="BP456">
        <v>39933.348512131648</v>
      </c>
      <c r="BQ456">
        <v>39951.114040378547</v>
      </c>
      <c r="BR456">
        <v>41631.13481695138</v>
      </c>
      <c r="BS456">
        <v>43121.361274140159</v>
      </c>
      <c r="BT456">
        <v>40813.138730446197</v>
      </c>
      <c r="BU456">
        <v>43887.953588630604</v>
      </c>
      <c r="BV456">
        <v>39634.135742014332</v>
      </c>
      <c r="BW456">
        <v>40726.29891988774</v>
      </c>
      <c r="BX456">
        <v>39518.906346565433</v>
      </c>
      <c r="BY456">
        <v>39191.632967042009</v>
      </c>
      <c r="BZ456">
        <v>41895.750016137419</v>
      </c>
      <c r="CA456">
        <v>43389.363611609166</v>
      </c>
      <c r="CB456">
        <v>46056.773552500978</v>
      </c>
      <c r="CC456">
        <v>46069.2446850048</v>
      </c>
      <c r="CD456">
        <v>47753.439285085617</v>
      </c>
      <c r="CE456">
        <v>49263.030697510127</v>
      </c>
      <c r="CF456">
        <v>46987.457736887125</v>
      </c>
      <c r="CG456">
        <v>50096.855378688182</v>
      </c>
      <c r="CH456">
        <v>45862.741501579032</v>
      </c>
      <c r="CI456">
        <v>46946.687994935281</v>
      </c>
      <c r="CJ456">
        <v>45704.679275708644</v>
      </c>
      <c r="CK456">
        <v>45329.298743925268</v>
      </c>
      <c r="CL456">
        <v>48003.535537028074</v>
      </c>
      <c r="CM456">
        <v>49511.290952015421</v>
      </c>
      <c r="CN456">
        <v>52226.825450681165</v>
      </c>
      <c r="CO456">
        <v>52276.684470134598</v>
      </c>
      <c r="CP456">
        <v>53939.205232896318</v>
      </c>
      <c r="CQ456">
        <v>55210.579647437058</v>
      </c>
      <c r="CR456">
        <v>52766.606672823182</v>
      </c>
      <c r="CS456">
        <v>54664.47853325824</v>
      </c>
      <c r="CT456">
        <v>51659.027345041774</v>
      </c>
      <c r="CU456">
        <v>54710.051839485037</v>
      </c>
      <c r="CW456">
        <v>-1</v>
      </c>
    </row>
    <row r="457" spans="1:101" x14ac:dyDescent="0.25">
      <c r="A457" t="s">
        <v>103</v>
      </c>
      <c r="B457" t="s">
        <v>103</v>
      </c>
      <c r="C457" t="s">
        <v>104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13681.89577039978</v>
      </c>
      <c r="E458">
        <v>12184.180725988173</v>
      </c>
      <c r="F458">
        <v>11911.722700611623</v>
      </c>
      <c r="G458">
        <v>12926.897167202473</v>
      </c>
      <c r="H458">
        <v>11640.700747902692</v>
      </c>
      <c r="I458">
        <v>13674.238841882474</v>
      </c>
      <c r="J458">
        <v>11898.184290461284</v>
      </c>
      <c r="K458">
        <v>13886.809061285474</v>
      </c>
      <c r="L458">
        <v>12402.269841162646</v>
      </c>
      <c r="M458">
        <v>12823.723479362347</v>
      </c>
      <c r="N458">
        <v>12515.118918347129</v>
      </c>
      <c r="O458">
        <v>11328.618724079442</v>
      </c>
      <c r="P458">
        <v>11758.322147438812</v>
      </c>
      <c r="Q458">
        <v>11259.314157330047</v>
      </c>
      <c r="R458">
        <v>11245.28419321719</v>
      </c>
      <c r="S458">
        <v>12897.454353655339</v>
      </c>
      <c r="T458">
        <v>12159.591592076198</v>
      </c>
      <c r="U458">
        <v>14698.105397124265</v>
      </c>
      <c r="V458">
        <v>13379.041448847787</v>
      </c>
      <c r="W458">
        <v>15735.099989076116</v>
      </c>
      <c r="X458">
        <v>14537.623751152634</v>
      </c>
      <c r="Y458">
        <v>15146.848713722609</v>
      </c>
      <c r="Z458">
        <v>14942.410405344639</v>
      </c>
      <c r="AA458">
        <v>13805.972920682832</v>
      </c>
      <c r="AB458">
        <v>14259.333513218722</v>
      </c>
      <c r="AC458">
        <v>13786.2152624179</v>
      </c>
      <c r="AD458">
        <v>13818.292074883795</v>
      </c>
      <c r="AE458">
        <v>15541.057288036603</v>
      </c>
      <c r="AF458">
        <v>14893.270346440819</v>
      </c>
      <c r="AG458">
        <v>17532.512355596049</v>
      </c>
      <c r="AH458">
        <v>16316.703673483607</v>
      </c>
      <c r="AI458">
        <v>18773.336826321101</v>
      </c>
      <c r="AJ458">
        <v>17671.50627815086</v>
      </c>
      <c r="AK458">
        <v>18370.917390133887</v>
      </c>
      <c r="AL458">
        <v>18250.977021627587</v>
      </c>
      <c r="AM458">
        <v>17192.735493666994</v>
      </c>
      <c r="AN458">
        <v>17717.116276566056</v>
      </c>
      <c r="AO458">
        <v>17307.338507333341</v>
      </c>
      <c r="AP458">
        <v>17395.494706781159</v>
      </c>
      <c r="AQ458">
        <v>19168.492446036849</v>
      </c>
      <c r="AR458">
        <v>18567.091808863672</v>
      </c>
      <c r="AS458">
        <v>21250.83072882862</v>
      </c>
      <c r="AT458">
        <v>20079.003626583421</v>
      </c>
      <c r="AU458">
        <v>22579.662110027362</v>
      </c>
      <c r="AV458">
        <v>21521.750315464105</v>
      </c>
      <c r="AW458">
        <v>22264.43125685136</v>
      </c>
      <c r="AX458">
        <v>22186.521021937726</v>
      </c>
      <c r="AY458">
        <v>21168.656801259367</v>
      </c>
      <c r="AZ458">
        <v>21731.587789810634</v>
      </c>
      <c r="BA458">
        <v>21358.536882774875</v>
      </c>
      <c r="BB458">
        <v>21481.678245411757</v>
      </c>
      <c r="BC458">
        <v>23288.006716724085</v>
      </c>
      <c r="BD458">
        <v>22718.352889020134</v>
      </c>
      <c r="BE458">
        <v>25432.317296264137</v>
      </c>
      <c r="BF458">
        <v>24289.257038121934</v>
      </c>
      <c r="BG458">
        <v>26817.27683728682</v>
      </c>
      <c r="BH458">
        <v>25785.347472813955</v>
      </c>
      <c r="BI458">
        <v>26552.634271909072</v>
      </c>
      <c r="BJ458">
        <v>26497.969573014707</v>
      </c>
      <c r="BK458">
        <v>25502.081987727928</v>
      </c>
      <c r="BL458">
        <v>26085.927942046601</v>
      </c>
      <c r="BM458">
        <v>25733.024512767279</v>
      </c>
      <c r="BN458">
        <v>25875.812173836614</v>
      </c>
      <c r="BO458">
        <v>27701.365946525686</v>
      </c>
      <c r="BP458">
        <v>27150.302579448478</v>
      </c>
      <c r="BQ458">
        <v>29881.75422411113</v>
      </c>
      <c r="BR458">
        <v>28754.574369519134</v>
      </c>
      <c r="BS458">
        <v>31296.647249349167</v>
      </c>
      <c r="BT458">
        <v>30277.240415869877</v>
      </c>
      <c r="BU458">
        <v>31056.28665684217</v>
      </c>
      <c r="BV458">
        <v>31013.449000303506</v>
      </c>
      <c r="BW458">
        <v>30029.727082605481</v>
      </c>
      <c r="BX458">
        <v>30625.303689832523</v>
      </c>
      <c r="BY458">
        <v>30281.929387977943</v>
      </c>
      <c r="BZ458">
        <v>30430.097596937128</v>
      </c>
      <c r="CA458">
        <v>32256.076544035517</v>
      </c>
      <c r="CB458">
        <v>31701.949061565203</v>
      </c>
      <c r="CC458">
        <v>34430.845106752487</v>
      </c>
      <c r="CD458">
        <v>33306.624999328298</v>
      </c>
      <c r="CE458">
        <v>35860.595959279985</v>
      </c>
      <c r="CF458">
        <v>34861.592858865974</v>
      </c>
      <c r="CG458">
        <v>35663.173131605421</v>
      </c>
      <c r="CH458">
        <v>35635.911972570873</v>
      </c>
      <c r="CI458">
        <v>34653.791271582268</v>
      </c>
      <c r="CJ458">
        <v>35233.60908628891</v>
      </c>
      <c r="CK458">
        <v>34871.294924316549</v>
      </c>
      <c r="CL458">
        <v>35004.760499411088</v>
      </c>
      <c r="CM458">
        <v>36827.054584768048</v>
      </c>
      <c r="CN458">
        <v>36321.466908419156</v>
      </c>
      <c r="CO458">
        <v>39035.605419055377</v>
      </c>
      <c r="CP458">
        <v>37878.072679947218</v>
      </c>
      <c r="CQ458">
        <v>40428.54836825026</v>
      </c>
      <c r="CR458">
        <v>39045.161273539452</v>
      </c>
      <c r="CS458">
        <v>40034.347217333314</v>
      </c>
      <c r="CT458">
        <v>39479.768369117948</v>
      </c>
      <c r="CU458">
        <v>39196.577182873414</v>
      </c>
      <c r="CW458">
        <v>1</v>
      </c>
    </row>
    <row r="459" spans="1:101" x14ac:dyDescent="0.25">
      <c r="A459" t="s">
        <v>103</v>
      </c>
      <c r="B459" t="s">
        <v>103</v>
      </c>
      <c r="C459" t="s">
        <v>104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12370.122087720378</v>
      </c>
      <c r="E460">
        <v>11399.140099434189</v>
      </c>
      <c r="F460">
        <v>12052.460429904007</v>
      </c>
      <c r="G460">
        <v>12226.888756175611</v>
      </c>
      <c r="H460">
        <v>12949.872925894955</v>
      </c>
      <c r="I460">
        <v>12641.132078315348</v>
      </c>
      <c r="J460">
        <v>12899.819874755745</v>
      </c>
      <c r="K460">
        <v>13603.022282633578</v>
      </c>
      <c r="L460">
        <v>11536.34588084871</v>
      </c>
      <c r="M460">
        <v>12574.245833601644</v>
      </c>
      <c r="N460">
        <v>10298.219299143615</v>
      </c>
      <c r="O460">
        <v>10007.723680274818</v>
      </c>
      <c r="P460">
        <v>9735.3952788102379</v>
      </c>
      <c r="Q460">
        <v>8983.6643356547338</v>
      </c>
      <c r="R460">
        <v>10431.666373322945</v>
      </c>
      <c r="S460">
        <v>11283.23741645195</v>
      </c>
      <c r="T460">
        <v>12554.747227374039</v>
      </c>
      <c r="U460">
        <v>12811.8644967991</v>
      </c>
      <c r="V460">
        <v>13550.864633259469</v>
      </c>
      <c r="W460">
        <v>14673.065789503089</v>
      </c>
      <c r="X460">
        <v>12934.363904258153</v>
      </c>
      <c r="Y460">
        <v>14215.701721406242</v>
      </c>
      <c r="Z460">
        <v>12111.002962067927</v>
      </c>
      <c r="AA460">
        <v>11934.593267236925</v>
      </c>
      <c r="AB460">
        <v>11745.404848611377</v>
      </c>
      <c r="AC460">
        <v>11069.442470554153</v>
      </c>
      <c r="AD460">
        <v>12600.951763875899</v>
      </c>
      <c r="AE460">
        <v>13550.299124891068</v>
      </c>
      <c r="AF460">
        <v>14931.75635909769</v>
      </c>
      <c r="AG460">
        <v>15305.415817473635</v>
      </c>
      <c r="AH460">
        <v>16161.81380734595</v>
      </c>
      <c r="AI460">
        <v>17398.259976595913</v>
      </c>
      <c r="AJ460">
        <v>15768.71137571709</v>
      </c>
      <c r="AK460">
        <v>17153.551414972724</v>
      </c>
      <c r="AL460">
        <v>15146.534387853711</v>
      </c>
      <c r="AM460">
        <v>15061.60319986043</v>
      </c>
      <c r="AN460">
        <v>14957.100818702867</v>
      </c>
      <c r="AO460">
        <v>14358.675843645946</v>
      </c>
      <c r="AP460">
        <v>15960.860368235732</v>
      </c>
      <c r="AQ460">
        <v>16975.051420573422</v>
      </c>
      <c r="AR460">
        <v>18417.039814467716</v>
      </c>
      <c r="AS460">
        <v>18848.474869200654</v>
      </c>
      <c r="AT460">
        <v>19761.071972875019</v>
      </c>
      <c r="AU460">
        <v>21052.730935202027</v>
      </c>
      <c r="AV460">
        <v>19477.446500203416</v>
      </c>
      <c r="AW460">
        <v>20915.296910787543</v>
      </c>
      <c r="AX460">
        <v>18959.639743783817</v>
      </c>
      <c r="AY460">
        <v>18924.111582920003</v>
      </c>
      <c r="AZ460">
        <v>18866.907476097495</v>
      </c>
      <c r="BA460">
        <v>18313.662897773316</v>
      </c>
      <c r="BB460">
        <v>19958.971415125023</v>
      </c>
      <c r="BC460">
        <v>21014.316896317676</v>
      </c>
      <c r="BD460">
        <v>22495.580944820471</v>
      </c>
      <c r="BE460">
        <v>22964.50248047385</v>
      </c>
      <c r="BF460">
        <v>23912.876601772667</v>
      </c>
      <c r="BG460">
        <v>25238.654012782885</v>
      </c>
      <c r="BH460">
        <v>23695.836601428389</v>
      </c>
      <c r="BI460">
        <v>25164.47889210478</v>
      </c>
      <c r="BJ460">
        <v>23237.935445268362</v>
      </c>
      <c r="BK460">
        <v>23229.931043299839</v>
      </c>
      <c r="BL460">
        <v>23198.881812718333</v>
      </c>
      <c r="BM460">
        <v>22670.740518537696</v>
      </c>
      <c r="BN460">
        <v>24340.386059127301</v>
      </c>
      <c r="BO460">
        <v>25419.384691433246</v>
      </c>
      <c r="BP460">
        <v>26923.384557884136</v>
      </c>
      <c r="BQ460">
        <v>27413.622710796764</v>
      </c>
      <c r="BR460">
        <v>28381.364058487612</v>
      </c>
      <c r="BS460">
        <v>29724.344970016951</v>
      </c>
      <c r="BT460">
        <v>28196.921110630959</v>
      </c>
      <c r="BU460">
        <v>29680.01929081757</v>
      </c>
      <c r="BV460">
        <v>27767.950630987048</v>
      </c>
      <c r="BW460">
        <v>27774.808765055586</v>
      </c>
      <c r="BX460">
        <v>27758.256701116137</v>
      </c>
      <c r="BY460">
        <v>27242.410844327955</v>
      </c>
      <c r="BZ460">
        <v>28920.054791247578</v>
      </c>
      <c r="CA460">
        <v>30001.783098279888</v>
      </c>
      <c r="CB460">
        <v>31504.634798714</v>
      </c>
      <c r="CC460">
        <v>31993.743923134196</v>
      </c>
      <c r="CD460">
        <v>32965.40498423684</v>
      </c>
      <c r="CE460">
        <v>34320.779225384322</v>
      </c>
      <c r="CF460">
        <v>32813.290110244663</v>
      </c>
      <c r="CG460">
        <v>34317.556173194389</v>
      </c>
      <c r="CH460">
        <v>32417.90106867396</v>
      </c>
      <c r="CI460">
        <v>32420.706982760141</v>
      </c>
      <c r="CJ460">
        <v>32384.095935328609</v>
      </c>
      <c r="CK460">
        <v>31839.148364588211</v>
      </c>
      <c r="CL460">
        <v>33498.677566632665</v>
      </c>
      <c r="CM460">
        <v>34586.610149774002</v>
      </c>
      <c r="CN460">
        <v>36114.352090872249</v>
      </c>
      <c r="CO460">
        <v>36638.500184526682</v>
      </c>
      <c r="CP460">
        <v>37590.80557698656</v>
      </c>
      <c r="CQ460">
        <v>38828.531079056913</v>
      </c>
      <c r="CR460">
        <v>37229.599464830608</v>
      </c>
      <c r="CS460">
        <v>38062.813950852127</v>
      </c>
      <c r="CT460">
        <v>36748.554828030639</v>
      </c>
      <c r="CU460">
        <v>37989.977338905926</v>
      </c>
      <c r="CW460">
        <v>-1</v>
      </c>
    </row>
    <row r="461" spans="1:101" x14ac:dyDescent="0.25">
      <c r="A461" t="s">
        <v>103</v>
      </c>
      <c r="B461" t="s">
        <v>103</v>
      </c>
      <c r="C461" t="s">
        <v>104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8790.8654941402128</v>
      </c>
      <c r="E462">
        <v>7505.9677475144463</v>
      </c>
      <c r="F462">
        <v>6812.0699262159051</v>
      </c>
      <c r="G462">
        <v>7450.2926008231443</v>
      </c>
      <c r="H462">
        <v>6285.2407855467072</v>
      </c>
      <c r="I462">
        <v>8359.5725706132289</v>
      </c>
      <c r="J462">
        <v>7467.6312365874501</v>
      </c>
      <c r="K462">
        <v>9263.573949144431</v>
      </c>
      <c r="L462">
        <v>8293.2496173969867</v>
      </c>
      <c r="M462">
        <v>8309.442453587224</v>
      </c>
      <c r="N462">
        <v>8305.8471539019756</v>
      </c>
      <c r="O462">
        <v>7087.5724547758164</v>
      </c>
      <c r="P462">
        <v>7356.4831471084981</v>
      </c>
      <c r="Q462">
        <v>6763.591428049469</v>
      </c>
      <c r="R462">
        <v>6291.4135940667429</v>
      </c>
      <c r="S462">
        <v>7344.4299789609331</v>
      </c>
      <c r="T462">
        <v>6491.6775355121981</v>
      </c>
      <c r="U462">
        <v>8862.3781863841705</v>
      </c>
      <c r="V462">
        <v>8235.9144344094566</v>
      </c>
      <c r="W462">
        <v>10232.315110886826</v>
      </c>
      <c r="X462">
        <v>9409.6515103817328</v>
      </c>
      <c r="Y462">
        <v>9508.1620482971812</v>
      </c>
      <c r="Z462">
        <v>9533.5691291865551</v>
      </c>
      <c r="AA462">
        <v>8312.0084075768336</v>
      </c>
      <c r="AB462">
        <v>8566.2740625186307</v>
      </c>
      <c r="AC462">
        <v>7966.8099283298134</v>
      </c>
      <c r="AD462">
        <v>7507.5982759738208</v>
      </c>
      <c r="AE462">
        <v>8594.4218888583073</v>
      </c>
      <c r="AF462">
        <v>7791.0337643086077</v>
      </c>
      <c r="AG462">
        <v>10219.228585561737</v>
      </c>
      <c r="AH462">
        <v>9652.2384923848294</v>
      </c>
      <c r="AI462">
        <v>11706.476665386155</v>
      </c>
      <c r="AJ462">
        <v>10938.718180967584</v>
      </c>
      <c r="AK462">
        <v>11089.098440659251</v>
      </c>
      <c r="AL462">
        <v>11163.289795513308</v>
      </c>
      <c r="AM462">
        <v>9986.945661317357</v>
      </c>
      <c r="AN462">
        <v>10282.130874564007</v>
      </c>
      <c r="AO462">
        <v>9718.8451893987403</v>
      </c>
      <c r="AP462">
        <v>9291.3431656944758</v>
      </c>
      <c r="AQ462">
        <v>10406.43098796873</v>
      </c>
      <c r="AR462">
        <v>9629.2966986975262</v>
      </c>
      <c r="AS462">
        <v>12083.090982736219</v>
      </c>
      <c r="AT462">
        <v>11541.92869059543</v>
      </c>
      <c r="AU462">
        <v>13622.487870171406</v>
      </c>
      <c r="AV462">
        <v>12881.30284386102</v>
      </c>
      <c r="AW462">
        <v>13058.021661365561</v>
      </c>
      <c r="AX462">
        <v>13157.842159092947</v>
      </c>
      <c r="AY462">
        <v>12006.111355720754</v>
      </c>
      <c r="AZ462">
        <v>12324.781256445081</v>
      </c>
      <c r="BA462">
        <v>11783.869883780999</v>
      </c>
      <c r="BB462">
        <v>11377.69814923692</v>
      </c>
      <c r="BC462">
        <v>12513.133022510392</v>
      </c>
      <c r="BD462">
        <v>11755.405556442041</v>
      </c>
      <c r="BE462">
        <v>14227.702081191877</v>
      </c>
      <c r="BF462">
        <v>13704.172352713587</v>
      </c>
      <c r="BG462">
        <v>15801.519835329091</v>
      </c>
      <c r="BH462">
        <v>15076.281353478555</v>
      </c>
      <c r="BI462">
        <v>15268.088531564252</v>
      </c>
      <c r="BJ462">
        <v>15382.137793340384</v>
      </c>
      <c r="BK462">
        <v>14243.840638971669</v>
      </c>
      <c r="BL462">
        <v>14575.310423643841</v>
      </c>
      <c r="BM462">
        <v>14046.795548165739</v>
      </c>
      <c r="BN462">
        <v>13652.819364739236</v>
      </c>
      <c r="BO462">
        <v>14800.295403794211</v>
      </c>
      <c r="BP462">
        <v>14054.264218745997</v>
      </c>
      <c r="BQ462">
        <v>16537.526638618754</v>
      </c>
      <c r="BR462">
        <v>16023.837629223519</v>
      </c>
      <c r="BS462">
        <v>18129.753531959635</v>
      </c>
      <c r="BT462">
        <v>17412.088113252012</v>
      </c>
      <c r="BU462">
        <v>17611.114257957524</v>
      </c>
      <c r="BV462">
        <v>17732.683945111727</v>
      </c>
      <c r="BW462">
        <v>16602.371369621393</v>
      </c>
      <c r="BX462">
        <v>16941.588228647739</v>
      </c>
      <c r="BY462">
        <v>16419.097527289738</v>
      </c>
      <c r="BZ462">
        <v>16027.852435227163</v>
      </c>
      <c r="CA462">
        <v>17174.182691377122</v>
      </c>
      <c r="CB462">
        <v>16424.415193199871</v>
      </c>
      <c r="CC462">
        <v>18904.658302086544</v>
      </c>
      <c r="CD462">
        <v>18392.645691685699</v>
      </c>
      <c r="CE462">
        <v>20507.522910523447</v>
      </c>
      <c r="CF462">
        <v>19805.482901824449</v>
      </c>
      <c r="CG462">
        <v>20021.347931523997</v>
      </c>
      <c r="CH462">
        <v>20154.032934061259</v>
      </c>
      <c r="CI462">
        <v>19023.539300356078</v>
      </c>
      <c r="CJ462">
        <v>19349.137088305441</v>
      </c>
      <c r="CK462">
        <v>18813.262055300969</v>
      </c>
      <c r="CL462">
        <v>18410.877974103907</v>
      </c>
      <c r="CM462">
        <v>19557.368200546283</v>
      </c>
      <c r="CN462">
        <v>18851.442506033763</v>
      </c>
      <c r="CO462">
        <v>21307.837508874676</v>
      </c>
      <c r="CP462">
        <v>20784.198926264748</v>
      </c>
      <c r="CQ462">
        <v>22872.860940971397</v>
      </c>
      <c r="CR462">
        <v>21819.892882878827</v>
      </c>
      <c r="CS462">
        <v>22352.231685021998</v>
      </c>
      <c r="CT462">
        <v>22057.117971174106</v>
      </c>
      <c r="CU462">
        <v>21287.756705192085</v>
      </c>
      <c r="CW462">
        <v>1</v>
      </c>
    </row>
    <row r="463" spans="1:101" x14ac:dyDescent="0.25">
      <c r="A463" t="s">
        <v>103</v>
      </c>
      <c r="B463" t="s">
        <v>103</v>
      </c>
      <c r="C463" t="s">
        <v>104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8028.2018080909802</v>
      </c>
      <c r="E464">
        <v>6885.1198185263192</v>
      </c>
      <c r="F464">
        <v>7401.911733224375</v>
      </c>
      <c r="G464">
        <v>7518.3735632025873</v>
      </c>
      <c r="H464">
        <v>7866.5040627336657</v>
      </c>
      <c r="I464">
        <v>7665.3225029887553</v>
      </c>
      <c r="J464">
        <v>7862.8217675150354</v>
      </c>
      <c r="K464">
        <v>8539.0523089345807</v>
      </c>
      <c r="L464">
        <v>6907.8030328799496</v>
      </c>
      <c r="M464">
        <v>8271.6005806453722</v>
      </c>
      <c r="N464">
        <v>6259.301145150911</v>
      </c>
      <c r="O464">
        <v>6429.182337537527</v>
      </c>
      <c r="P464">
        <v>6174.9786867802613</v>
      </c>
      <c r="Q464">
        <v>5543.0651039715131</v>
      </c>
      <c r="R464">
        <v>6599.5397436655885</v>
      </c>
      <c r="S464">
        <v>6986.1752822876615</v>
      </c>
      <c r="T464">
        <v>7674.1306190137366</v>
      </c>
      <c r="U464">
        <v>7763.8582264265942</v>
      </c>
      <c r="V464">
        <v>8202.933701312666</v>
      </c>
      <c r="W464">
        <v>9088.0532935702249</v>
      </c>
      <c r="X464">
        <v>7615.9535686426898</v>
      </c>
      <c r="Y464">
        <v>9094.1677083955856</v>
      </c>
      <c r="Z464">
        <v>7153.2001679771101</v>
      </c>
      <c r="AA464">
        <v>7366.84253562295</v>
      </c>
      <c r="AB464">
        <v>7144.6063862250776</v>
      </c>
      <c r="AC464">
        <v>6545.9014510818743</v>
      </c>
      <c r="AD464">
        <v>7645.6272546148866</v>
      </c>
      <c r="AE464">
        <v>8086.8481000009415</v>
      </c>
      <c r="AF464">
        <v>8837.1744735701468</v>
      </c>
      <c r="AG464">
        <v>8992.4661983300684</v>
      </c>
      <c r="AH464">
        <v>9496.3822791426337</v>
      </c>
      <c r="AI464">
        <v>10443.511714361663</v>
      </c>
      <c r="AJ464">
        <v>9030.161207830306</v>
      </c>
      <c r="AK464">
        <v>10564.18709340394</v>
      </c>
      <c r="AL464">
        <v>8676.3348642204292</v>
      </c>
      <c r="AM464">
        <v>8940.1951490004303</v>
      </c>
      <c r="AN464">
        <v>8764.7806523409854</v>
      </c>
      <c r="AO464">
        <v>8209.1271144755847</v>
      </c>
      <c r="AP464">
        <v>9348.2367744132025</v>
      </c>
      <c r="AQ464">
        <v>9825.8130189778149</v>
      </c>
      <c r="AR464">
        <v>10610.423675835342</v>
      </c>
      <c r="AS464">
        <v>10798.86557621248</v>
      </c>
      <c r="AT464">
        <v>11335.429935718947</v>
      </c>
      <c r="AU464">
        <v>12314.919044792074</v>
      </c>
      <c r="AV464">
        <v>10933.503339003473</v>
      </c>
      <c r="AW464">
        <v>12498.730301842435</v>
      </c>
      <c r="AX464">
        <v>10641.044460410876</v>
      </c>
      <c r="AY464">
        <v>10933.852010060175</v>
      </c>
      <c r="AZ464">
        <v>10786.115206966402</v>
      </c>
      <c r="BA464">
        <v>10256.908863159581</v>
      </c>
      <c r="BB464">
        <v>11421.305011923039</v>
      </c>
      <c r="BC464">
        <v>11923.069478170934</v>
      </c>
      <c r="BD464">
        <v>12730.816048189023</v>
      </c>
      <c r="BE464">
        <v>12941.377450650842</v>
      </c>
      <c r="BF464">
        <v>13499.074439935186</v>
      </c>
      <c r="BG464">
        <v>14498.726356394469</v>
      </c>
      <c r="BH464">
        <v>13136.501067670111</v>
      </c>
      <c r="BI464">
        <v>14719.931728050022</v>
      </c>
      <c r="BJ464">
        <v>12879.466960776794</v>
      </c>
      <c r="BK464">
        <v>13188.575439795924</v>
      </c>
      <c r="BL464">
        <v>13056.360283475931</v>
      </c>
      <c r="BM464">
        <v>12542.08657597487</v>
      </c>
      <c r="BN464">
        <v>13720.983604541772</v>
      </c>
      <c r="BO464">
        <v>14236.839605517796</v>
      </c>
      <c r="BP464">
        <v>15058.098151491189</v>
      </c>
      <c r="BQ464">
        <v>15281.27429660593</v>
      </c>
      <c r="BR464">
        <v>15850.382523439364</v>
      </c>
      <c r="BS464">
        <v>16860.155325132153</v>
      </c>
      <c r="BT464">
        <v>15507.025633545751</v>
      </c>
      <c r="BU464">
        <v>17099.078912654812</v>
      </c>
      <c r="BV464">
        <v>15267.309747765983</v>
      </c>
      <c r="BW464">
        <v>15585.315533806915</v>
      </c>
      <c r="BX464">
        <v>15461.625185410769</v>
      </c>
      <c r="BY464">
        <v>14954.321249228935</v>
      </c>
      <c r="BZ464">
        <v>16137.411345524752</v>
      </c>
      <c r="CA464">
        <v>16654.28460940154</v>
      </c>
      <c r="CB464">
        <v>17474.500182619224</v>
      </c>
      <c r="CC464">
        <v>17697.144570866843</v>
      </c>
      <c r="CD464">
        <v>18269.286916454432</v>
      </c>
      <c r="CE464">
        <v>19287.449743894183</v>
      </c>
      <c r="CF464">
        <v>17947.014380486209</v>
      </c>
      <c r="CG464">
        <v>19551.785259203956</v>
      </c>
      <c r="CH464">
        <v>17726.525876307896</v>
      </c>
      <c r="CI464">
        <v>18040.680573701335</v>
      </c>
      <c r="CJ464">
        <v>17903.899039956901</v>
      </c>
      <c r="CK464">
        <v>17378.621186862834</v>
      </c>
      <c r="CL464">
        <v>18552.240671835425</v>
      </c>
      <c r="CM464">
        <v>19074.574004565118</v>
      </c>
      <c r="CN464">
        <v>19909.15992345976</v>
      </c>
      <c r="CO464">
        <v>20148.643231551221</v>
      </c>
      <c r="CP464">
        <v>20695.532974004742</v>
      </c>
      <c r="CQ464">
        <v>21636.374056389861</v>
      </c>
      <c r="CR464">
        <v>20261.457914189748</v>
      </c>
      <c r="CS464">
        <v>21374.177448868963</v>
      </c>
      <c r="CT464">
        <v>20039.83148856679</v>
      </c>
      <c r="CU464">
        <v>21195.73023244182</v>
      </c>
      <c r="CW464">
        <v>-1</v>
      </c>
    </row>
    <row r="465" spans="1:101" x14ac:dyDescent="0.25">
      <c r="A465" t="s">
        <v>103</v>
      </c>
      <c r="B465" t="s">
        <v>103</v>
      </c>
      <c r="C465" t="s">
        <v>104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11202.497721240017</v>
      </c>
      <c r="E466">
        <v>9604.9400893796683</v>
      </c>
      <c r="F466">
        <v>8865.0004191188036</v>
      </c>
      <c r="G466">
        <v>9477.4911322119551</v>
      </c>
      <c r="H466">
        <v>7459.1490208902815</v>
      </c>
      <c r="I466">
        <v>9951.867791656694</v>
      </c>
      <c r="J466">
        <v>8882.3020583247107</v>
      </c>
      <c r="K466">
        <v>11760.298610111102</v>
      </c>
      <c r="L466">
        <v>10054.638061064568</v>
      </c>
      <c r="M466">
        <v>10733.076688015582</v>
      </c>
      <c r="N466">
        <v>10538.151653884055</v>
      </c>
      <c r="O466">
        <v>9308.4510365319893</v>
      </c>
      <c r="P466">
        <v>10025.253178081906</v>
      </c>
      <c r="Q466">
        <v>9147.4711528996977</v>
      </c>
      <c r="R466">
        <v>8606.2169733066348</v>
      </c>
      <c r="S466">
        <v>9757.1605763942553</v>
      </c>
      <c r="T466">
        <v>8167.9465908674629</v>
      </c>
      <c r="U466">
        <v>11091.458607598415</v>
      </c>
      <c r="V466">
        <v>10416.702562545375</v>
      </c>
      <c r="W466">
        <v>13593.707259373678</v>
      </c>
      <c r="X466">
        <v>12101.453119511945</v>
      </c>
      <c r="Y466">
        <v>12890.428726741848</v>
      </c>
      <c r="Z466">
        <v>12720.700397995333</v>
      </c>
      <c r="AA466">
        <v>11461.931634153902</v>
      </c>
      <c r="AB466">
        <v>12130.596515880055</v>
      </c>
      <c r="AC466">
        <v>11216.702498774928</v>
      </c>
      <c r="AD466">
        <v>10669.730338562693</v>
      </c>
      <c r="AE466">
        <v>11848.705106628768</v>
      </c>
      <c r="AF466">
        <v>10313.734058321072</v>
      </c>
      <c r="AG466">
        <v>13306.455101142134</v>
      </c>
      <c r="AH466">
        <v>12706.454204514244</v>
      </c>
      <c r="AI466">
        <v>15957.939590808754</v>
      </c>
      <c r="AJ466">
        <v>14537.426242014917</v>
      </c>
      <c r="AK466">
        <v>15394.740178038279</v>
      </c>
      <c r="AL466">
        <v>15289.397759114683</v>
      </c>
      <c r="AM466">
        <v>14089.921745957885</v>
      </c>
      <c r="AN466">
        <v>14811.39076814802</v>
      </c>
      <c r="AO466">
        <v>13942.988037759662</v>
      </c>
      <c r="AP466">
        <v>13434.58297913495</v>
      </c>
      <c r="AQ466">
        <v>14646.827995788844</v>
      </c>
      <c r="AR466">
        <v>13142.137508603049</v>
      </c>
      <c r="AS466">
        <v>16164.346727807686</v>
      </c>
      <c r="AT466">
        <v>15594.499333450423</v>
      </c>
      <c r="AU466">
        <v>18877.285350382364</v>
      </c>
      <c r="AV466">
        <v>17488.892655655916</v>
      </c>
      <c r="AW466">
        <v>18378.411992088866</v>
      </c>
      <c r="AX466">
        <v>18304.621957665229</v>
      </c>
      <c r="AY466">
        <v>17135.551199897996</v>
      </c>
      <c r="AZ466">
        <v>17886.07307691763</v>
      </c>
      <c r="BA466">
        <v>17045.362523821652</v>
      </c>
      <c r="BB466">
        <v>16563.353122637815</v>
      </c>
      <c r="BC466">
        <v>17800.754744507998</v>
      </c>
      <c r="BD466">
        <v>16320.018261022295</v>
      </c>
      <c r="BE466">
        <v>19365.015218377488</v>
      </c>
      <c r="BF466">
        <v>18816.838939917336</v>
      </c>
      <c r="BG466">
        <v>22120.227822613044</v>
      </c>
      <c r="BH466">
        <v>20751.38924252431</v>
      </c>
      <c r="BI466">
        <v>21659.399426179625</v>
      </c>
      <c r="BJ466">
        <v>21603.029936692299</v>
      </c>
      <c r="BK466">
        <v>20450.384489077744</v>
      </c>
      <c r="BL466">
        <v>21216.549177457018</v>
      </c>
      <c r="BM466">
        <v>20391.024754314967</v>
      </c>
      <c r="BN466">
        <v>19924.054710687826</v>
      </c>
      <c r="BO466">
        <v>21176.455501540091</v>
      </c>
      <c r="BP466">
        <v>19710.4448282673</v>
      </c>
      <c r="BQ466">
        <v>22769.353583219887</v>
      </c>
      <c r="BR466">
        <v>22233.673342365433</v>
      </c>
      <c r="BS466">
        <v>25547.852740470058</v>
      </c>
      <c r="BT466">
        <v>24188.409197123052</v>
      </c>
      <c r="BU466">
        <v>25105.295542906402</v>
      </c>
      <c r="BV466">
        <v>25058.26555307025</v>
      </c>
      <c r="BW466">
        <v>23915.778934407368</v>
      </c>
      <c r="BX466">
        <v>24692.055475324581</v>
      </c>
      <c r="BY466">
        <v>23874.522596685227</v>
      </c>
      <c r="BZ466">
        <v>23411.06124304737</v>
      </c>
      <c r="CA466">
        <v>24661.378422968417</v>
      </c>
      <c r="CB466">
        <v>23189.220812257976</v>
      </c>
      <c r="CC466">
        <v>26242.496566077476</v>
      </c>
      <c r="CD466">
        <v>25707.630278574554</v>
      </c>
      <c r="CE466">
        <v>29033.383127593042</v>
      </c>
      <c r="CF466">
        <v>27696.188806877122</v>
      </c>
      <c r="CG466">
        <v>28638.872230383829</v>
      </c>
      <c r="CH466">
        <v>28610.921100126769</v>
      </c>
      <c r="CI466">
        <v>27472.072191276518</v>
      </c>
      <c r="CJ466">
        <v>28232.298775134659</v>
      </c>
      <c r="CK466">
        <v>27395.945110291796</v>
      </c>
      <c r="CL466">
        <v>26917.071089063775</v>
      </c>
      <c r="CM466">
        <v>28165.30702861966</v>
      </c>
      <c r="CN466">
        <v>26752.606776408051</v>
      </c>
      <c r="CO466">
        <v>29785.152888232831</v>
      </c>
      <c r="CP466">
        <v>29229.689649898977</v>
      </c>
      <c r="CQ466">
        <v>32530.107068156616</v>
      </c>
      <c r="CR466">
        <v>30732.497562448378</v>
      </c>
      <c r="CS466">
        <v>31987.737787695849</v>
      </c>
      <c r="CT466">
        <v>31520.588552712274</v>
      </c>
      <c r="CU466">
        <v>30865.863344664525</v>
      </c>
      <c r="CW466">
        <v>1</v>
      </c>
    </row>
    <row r="467" spans="1:101" x14ac:dyDescent="0.25">
      <c r="A467" t="s">
        <v>103</v>
      </c>
      <c r="B467" t="s">
        <v>103</v>
      </c>
      <c r="C467" t="s">
        <v>104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10119.121276233303</v>
      </c>
      <c r="E468">
        <v>8981.9342199770726</v>
      </c>
      <c r="F468">
        <v>9236.7345889393273</v>
      </c>
      <c r="G468">
        <v>9536.4229848836621</v>
      </c>
      <c r="H468">
        <v>9715.7131436415148</v>
      </c>
      <c r="I468">
        <v>9737.8733843191858</v>
      </c>
      <c r="J468">
        <v>9475.8083850247967</v>
      </c>
      <c r="K468">
        <v>10435.611212247866</v>
      </c>
      <c r="L468">
        <v>9100.019115301875</v>
      </c>
      <c r="M468">
        <v>10260.670642550058</v>
      </c>
      <c r="N468">
        <v>8416.2949348983311</v>
      </c>
      <c r="O468">
        <v>8198.7679689366778</v>
      </c>
      <c r="P468">
        <v>7758.9972468614169</v>
      </c>
      <c r="Q468">
        <v>7122.9205271166793</v>
      </c>
      <c r="R468">
        <v>8010.2569673764492</v>
      </c>
      <c r="S468">
        <v>8738.6692570570412</v>
      </c>
      <c r="T468">
        <v>9359.9564016563018</v>
      </c>
      <c r="U468">
        <v>9843.810810406354</v>
      </c>
      <c r="V468">
        <v>9987.5345028465617</v>
      </c>
      <c r="W468">
        <v>11284.668782985409</v>
      </c>
      <c r="X468">
        <v>10228.776785734342</v>
      </c>
      <c r="Y468">
        <v>11588.534396614976</v>
      </c>
      <c r="Z468">
        <v>9860.5102612283936</v>
      </c>
      <c r="AA468">
        <v>9703.3764396556726</v>
      </c>
      <c r="AB468">
        <v>9290.1592558817392</v>
      </c>
      <c r="AC468">
        <v>8670.7652402919794</v>
      </c>
      <c r="AD468">
        <v>9586.2210766893659</v>
      </c>
      <c r="AE468">
        <v>10362.39140250632</v>
      </c>
      <c r="AF468">
        <v>11049.626253381426</v>
      </c>
      <c r="AG468">
        <v>11612.132321023524</v>
      </c>
      <c r="AH468">
        <v>11840.299675945054</v>
      </c>
      <c r="AI468">
        <v>13222.242672330309</v>
      </c>
      <c r="AJ468">
        <v>12248.853072613769</v>
      </c>
      <c r="AK468">
        <v>13687.920204208545</v>
      </c>
      <c r="AL468">
        <v>12035.636759844421</v>
      </c>
      <c r="AM468">
        <v>11950.088728149869</v>
      </c>
      <c r="AN468">
        <v>11603.364588321303</v>
      </c>
      <c r="AO468">
        <v>11044.513680034061</v>
      </c>
      <c r="AP468">
        <v>12014.371203861712</v>
      </c>
      <c r="AQ468">
        <v>12839.519965935833</v>
      </c>
      <c r="AR468">
        <v>13571.741937174425</v>
      </c>
      <c r="AS468">
        <v>14176.91169509527</v>
      </c>
      <c r="AT468">
        <v>14446.801963206304</v>
      </c>
      <c r="AU468">
        <v>15870.294298139468</v>
      </c>
      <c r="AV468">
        <v>14938.397375799328</v>
      </c>
      <c r="AW468">
        <v>16418.566947405412</v>
      </c>
      <c r="AX468">
        <v>14806.500074109834</v>
      </c>
      <c r="AY468">
        <v>14759.861608525382</v>
      </c>
      <c r="AZ468">
        <v>14450.502775990939</v>
      </c>
      <c r="BA468">
        <v>13927.408543280621</v>
      </c>
      <c r="BB468">
        <v>14931.450221069934</v>
      </c>
      <c r="BC468">
        <v>15789.276292182418</v>
      </c>
      <c r="BD468">
        <v>16552.727694949757</v>
      </c>
      <c r="BE468">
        <v>17187.726627983011</v>
      </c>
      <c r="BF468">
        <v>17486.086470470462</v>
      </c>
      <c r="BG468">
        <v>18936.718377198842</v>
      </c>
      <c r="BH468">
        <v>18030.639657753596</v>
      </c>
      <c r="BI468">
        <v>19535.296624274626</v>
      </c>
      <c r="BJ468">
        <v>17946.390029040795</v>
      </c>
      <c r="BK468">
        <v>17921.653936806521</v>
      </c>
      <c r="BL468">
        <v>17633.113749451215</v>
      </c>
      <c r="BM468">
        <v>17130.016654539984</v>
      </c>
      <c r="BN468">
        <v>18153.490461725036</v>
      </c>
      <c r="BO468">
        <v>19030.292994672109</v>
      </c>
      <c r="BP468">
        <v>19812.116685764035</v>
      </c>
      <c r="BQ468">
        <v>20464.488195826438</v>
      </c>
      <c r="BR468">
        <v>20778.753667380508</v>
      </c>
      <c r="BS468">
        <v>22243.570103966187</v>
      </c>
      <c r="BT468">
        <v>21350.153799607102</v>
      </c>
      <c r="BU468">
        <v>22866.613850950853</v>
      </c>
      <c r="BV468">
        <v>21289.460466422788</v>
      </c>
      <c r="BW468">
        <v>21276.827573405535</v>
      </c>
      <c r="BX468">
        <v>21000.230670613448</v>
      </c>
      <c r="BY468">
        <v>20507.42967115988</v>
      </c>
      <c r="BZ468">
        <v>21537.692329210407</v>
      </c>
      <c r="CA468">
        <v>22416.696797890305</v>
      </c>
      <c r="CB468">
        <v>23196.981662828286</v>
      </c>
      <c r="CC468">
        <v>23847.208263800709</v>
      </c>
      <c r="CD468">
        <v>24163.178532482481</v>
      </c>
      <c r="CE468">
        <v>25637.094465490954</v>
      </c>
      <c r="CF468">
        <v>24760.410388698008</v>
      </c>
      <c r="CG468">
        <v>26296.575187369868</v>
      </c>
      <c r="CH468">
        <v>24733.822691581317</v>
      </c>
      <c r="CI468">
        <v>24723.118950632255</v>
      </c>
      <c r="CJ468">
        <v>24433.841879065945</v>
      </c>
      <c r="CK468">
        <v>23919.709448257599</v>
      </c>
      <c r="CL468">
        <v>24934.924675310718</v>
      </c>
      <c r="CM468">
        <v>25814.890741366667</v>
      </c>
      <c r="CN468">
        <v>26621.690995963414</v>
      </c>
      <c r="CO468">
        <v>27293.692162308427</v>
      </c>
      <c r="CP468">
        <v>27593.503733556005</v>
      </c>
      <c r="CQ468">
        <v>29008.852937727894</v>
      </c>
      <c r="CR468">
        <v>27981.033400813409</v>
      </c>
      <c r="CS468">
        <v>29055.322476818928</v>
      </c>
      <c r="CT468">
        <v>27794.600797974024</v>
      </c>
      <c r="CU468">
        <v>28762.236320183943</v>
      </c>
      <c r="CW468">
        <v>-1</v>
      </c>
    </row>
    <row r="469" spans="1:101" x14ac:dyDescent="0.25">
      <c r="A469" t="s">
        <v>103</v>
      </c>
      <c r="B469" t="s">
        <v>103</v>
      </c>
      <c r="C469" t="s">
        <v>104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12934.045487490996</v>
      </c>
      <c r="E470">
        <v>9827.5592624862129</v>
      </c>
      <c r="F470">
        <v>7900.4471029000397</v>
      </c>
      <c r="G470">
        <v>11216.322460421025</v>
      </c>
      <c r="H470">
        <v>8550.2855757769212</v>
      </c>
      <c r="I470">
        <v>13935.605153342956</v>
      </c>
      <c r="J470">
        <v>12649.702659279623</v>
      </c>
      <c r="K470">
        <v>14752.010978111581</v>
      </c>
      <c r="L470">
        <v>14766.25164362057</v>
      </c>
      <c r="M470">
        <v>12430.352534744237</v>
      </c>
      <c r="N470">
        <v>14342.174532585605</v>
      </c>
      <c r="O470">
        <v>11483.67206308126</v>
      </c>
      <c r="P470">
        <v>11061.303232033217</v>
      </c>
      <c r="Q470">
        <v>11321.303722894274</v>
      </c>
      <c r="R470">
        <v>8973.6395078629594</v>
      </c>
      <c r="S470">
        <v>11841.031268617475</v>
      </c>
      <c r="T470">
        <v>10238.553764848522</v>
      </c>
      <c r="U470">
        <v>16041.327720183526</v>
      </c>
      <c r="V470">
        <v>14897.214828182447</v>
      </c>
      <c r="W470">
        <v>17378.140594178436</v>
      </c>
      <c r="X470">
        <v>17563.79223282044</v>
      </c>
      <c r="Y470">
        <v>15154.696448868865</v>
      </c>
      <c r="Z470">
        <v>16957.791093735123</v>
      </c>
      <c r="AA470">
        <v>13936.991940197353</v>
      </c>
      <c r="AB470">
        <v>13317.750552102803</v>
      </c>
      <c r="AC470">
        <v>13435.499635869352</v>
      </c>
      <c r="AD470">
        <v>11015.432001434725</v>
      </c>
      <c r="AE470">
        <v>13863.878834443822</v>
      </c>
      <c r="AF470">
        <v>12288.77250398184</v>
      </c>
      <c r="AG470">
        <v>18146.790412834256</v>
      </c>
      <c r="AH470">
        <v>17066.985737060102</v>
      </c>
      <c r="AI470">
        <v>19614.511047824792</v>
      </c>
      <c r="AJ470">
        <v>19866.310906438248</v>
      </c>
      <c r="AK470">
        <v>17520.523536855984</v>
      </c>
      <c r="AL470">
        <v>19382.613792825869</v>
      </c>
      <c r="AM470">
        <v>16414.200185788148</v>
      </c>
      <c r="AN470">
        <v>15837.953796869089</v>
      </c>
      <c r="AO470">
        <v>15988.182641146977</v>
      </c>
      <c r="AP470">
        <v>13591.300893811291</v>
      </c>
      <c r="AQ470">
        <v>16456.678154639951</v>
      </c>
      <c r="AR470">
        <v>14896.105588681852</v>
      </c>
      <c r="AS470">
        <v>20769.628705424664</v>
      </c>
      <c r="AT470">
        <v>19708.215285341732</v>
      </c>
      <c r="AU470">
        <v>22277.31787805909</v>
      </c>
      <c r="AV470">
        <v>22553.0123189189</v>
      </c>
      <c r="AW470">
        <v>20232.096598423144</v>
      </c>
      <c r="AX470">
        <v>22118.848358883472</v>
      </c>
      <c r="AY470">
        <v>19174.166484059322</v>
      </c>
      <c r="AZ470">
        <v>18620.455611149016</v>
      </c>
      <c r="BA470">
        <v>18792.020554376133</v>
      </c>
      <c r="BB470">
        <v>16415.341921572373</v>
      </c>
      <c r="BC470">
        <v>19299.829068955929</v>
      </c>
      <c r="BD470">
        <v>17757.291981927494</v>
      </c>
      <c r="BE470">
        <v>23647.816123325159</v>
      </c>
      <c r="BF470">
        <v>22602.43924630537</v>
      </c>
      <c r="BG470">
        <v>25186.672002927051</v>
      </c>
      <c r="BH470">
        <v>25476.585703279259</v>
      </c>
      <c r="BI470">
        <v>23168.915926100104</v>
      </c>
      <c r="BJ470">
        <v>25067.911002895074</v>
      </c>
      <c r="BK470">
        <v>22134.609921725751</v>
      </c>
      <c r="BL470">
        <v>21591.80691701562</v>
      </c>
      <c r="BM470">
        <v>21774.369176226694</v>
      </c>
      <c r="BN470">
        <v>19409.258571730348</v>
      </c>
      <c r="BO470">
        <v>22305.95964878887</v>
      </c>
      <c r="BP470">
        <v>20775.758286724045</v>
      </c>
      <c r="BQ470">
        <v>26677.744616532964</v>
      </c>
      <c r="BR470">
        <v>25641.97660831987</v>
      </c>
      <c r="BS470">
        <v>28233.646282490572</v>
      </c>
      <c r="BT470">
        <v>28529.579190826727</v>
      </c>
      <c r="BU470">
        <v>26228.131114338306</v>
      </c>
      <c r="BV470">
        <v>28135.103241920973</v>
      </c>
      <c r="BW470">
        <v>25211.738550993839</v>
      </c>
      <c r="BX470">
        <v>24678.813600405578</v>
      </c>
      <c r="BY470">
        <v>24867.271988148445</v>
      </c>
      <c r="BZ470">
        <v>22500.14609349642</v>
      </c>
      <c r="CA470">
        <v>25385.727247120587</v>
      </c>
      <c r="CB470">
        <v>23838.958642801714</v>
      </c>
      <c r="CC470">
        <v>29727.738992819308</v>
      </c>
      <c r="CD470">
        <v>28692.344567200584</v>
      </c>
      <c r="CE470">
        <v>31304.209896399345</v>
      </c>
      <c r="CF470">
        <v>31638.288812044422</v>
      </c>
      <c r="CG470">
        <v>29378.532565768153</v>
      </c>
      <c r="CH470">
        <v>31313.520478285176</v>
      </c>
      <c r="CI470">
        <v>28391.136362652542</v>
      </c>
      <c r="CJ470">
        <v>27826.443629977202</v>
      </c>
      <c r="CK470">
        <v>27991.660398390588</v>
      </c>
      <c r="CL470">
        <v>25606.788749616368</v>
      </c>
      <c r="CM470">
        <v>28498.430758351609</v>
      </c>
      <c r="CN470">
        <v>27093.923087099054</v>
      </c>
      <c r="CO470">
        <v>32904.210229526259</v>
      </c>
      <c r="CP470">
        <v>31838.566519218057</v>
      </c>
      <c r="CQ470">
        <v>34421.201144870196</v>
      </c>
      <c r="CR470">
        <v>33642.869511562865</v>
      </c>
      <c r="CS470">
        <v>32758.951990822818</v>
      </c>
      <c r="CT470">
        <v>33391.954325499377</v>
      </c>
      <c r="CU470">
        <v>30212.597672706943</v>
      </c>
      <c r="CW470">
        <v>1</v>
      </c>
    </row>
    <row r="471" spans="1:101" x14ac:dyDescent="0.25">
      <c r="A471" t="s">
        <v>103</v>
      </c>
      <c r="B471" t="s">
        <v>103</v>
      </c>
      <c r="C471" t="s">
        <v>104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10778.77581497794</v>
      </c>
      <c r="E472">
        <v>10595.681220705768</v>
      </c>
      <c r="F472">
        <v>10803.250789311613</v>
      </c>
      <c r="G472">
        <v>9955.3479673046713</v>
      </c>
      <c r="H472">
        <v>11840.181311967543</v>
      </c>
      <c r="I472">
        <v>11634.366438943613</v>
      </c>
      <c r="J472">
        <v>12867.415096881374</v>
      </c>
      <c r="K472">
        <v>14691.759001897472</v>
      </c>
      <c r="L472">
        <v>11469.94734610195</v>
      </c>
      <c r="M472">
        <v>15065.817173478445</v>
      </c>
      <c r="N472">
        <v>10142.476507430572</v>
      </c>
      <c r="O472">
        <v>11455.794802145492</v>
      </c>
      <c r="P472">
        <v>10491.04761049499</v>
      </c>
      <c r="Q472">
        <v>8354.818448028258</v>
      </c>
      <c r="R472">
        <v>10820.223040814008</v>
      </c>
      <c r="S472">
        <v>10297.306706950483</v>
      </c>
      <c r="T472">
        <v>11860.832942775556</v>
      </c>
      <c r="U472">
        <v>12503.769825888627</v>
      </c>
      <c r="V472">
        <v>14214.803914304957</v>
      </c>
      <c r="W472">
        <v>16205.480452381229</v>
      </c>
      <c r="X472">
        <v>13297.285362750561</v>
      </c>
      <c r="Y472">
        <v>17072.042416808294</v>
      </c>
      <c r="Z472">
        <v>12133.387221917181</v>
      </c>
      <c r="AA472">
        <v>13398.260568796626</v>
      </c>
      <c r="AB472">
        <v>12361.295546308078</v>
      </c>
      <c r="AC472">
        <v>10135.419873353261</v>
      </c>
      <c r="AD472">
        <v>12552.383809243907</v>
      </c>
      <c r="AE472">
        <v>12032.348990492155</v>
      </c>
      <c r="AF472">
        <v>13633.047723366715</v>
      </c>
      <c r="AG472">
        <v>14339.755539169733</v>
      </c>
      <c r="AH472">
        <v>16129.529968087962</v>
      </c>
      <c r="AI472">
        <v>18201.742372993198</v>
      </c>
      <c r="AJ472">
        <v>15374.172341805566</v>
      </c>
      <c r="AK472">
        <v>19227.824537235072</v>
      </c>
      <c r="AL472">
        <v>14364.804090757281</v>
      </c>
      <c r="AM472">
        <v>15700.601439611482</v>
      </c>
      <c r="AN472">
        <v>14727.995817736592</v>
      </c>
      <c r="AO472">
        <v>12558.057528807944</v>
      </c>
      <c r="AP472">
        <v>15022.165041612063</v>
      </c>
      <c r="AQ472">
        <v>14541.929920795239</v>
      </c>
      <c r="AR472">
        <v>16177.696162109502</v>
      </c>
      <c r="AS472">
        <v>16917.635339461725</v>
      </c>
      <c r="AT472">
        <v>18741.072275462437</v>
      </c>
      <c r="AU472">
        <v>20848.453153403931</v>
      </c>
      <c r="AV472">
        <v>18057.481449495197</v>
      </c>
      <c r="AW472">
        <v>21948.373111025408</v>
      </c>
      <c r="AX472">
        <v>17122.259447091619</v>
      </c>
      <c r="AY472">
        <v>18493.870654680082</v>
      </c>
      <c r="AZ472">
        <v>17555.590422500034</v>
      </c>
      <c r="BA472">
        <v>15418.392125123064</v>
      </c>
      <c r="BB472">
        <v>17913.703251995335</v>
      </c>
      <c r="BC472">
        <v>17463.207307553683</v>
      </c>
      <c r="BD472">
        <v>19127.29729166469</v>
      </c>
      <c r="BE472">
        <v>19894.183596180694</v>
      </c>
      <c r="BF472">
        <v>21743.239095334546</v>
      </c>
      <c r="BG472">
        <v>23874.956638464544</v>
      </c>
      <c r="BH472">
        <v>21107.052324319011</v>
      </c>
      <c r="BI472">
        <v>25019.708008782742</v>
      </c>
      <c r="BJ472">
        <v>20214.01910894343</v>
      </c>
      <c r="BK472">
        <v>21604.774972440839</v>
      </c>
      <c r="BL472">
        <v>20684.601900926133</v>
      </c>
      <c r="BM472">
        <v>18564.894557688636</v>
      </c>
      <c r="BN472">
        <v>21077.533002939683</v>
      </c>
      <c r="BO472">
        <v>20644.433718590073</v>
      </c>
      <c r="BP472">
        <v>22325.782939074878</v>
      </c>
      <c r="BQ472">
        <v>23109.12427664674</v>
      </c>
      <c r="BR472">
        <v>24972.979639510373</v>
      </c>
      <c r="BS472">
        <v>27117.304299356594</v>
      </c>
      <c r="BT472">
        <v>24360.049751985694</v>
      </c>
      <c r="BU472">
        <v>28282.490803169996</v>
      </c>
      <c r="BV472">
        <v>23487.173709738592</v>
      </c>
      <c r="BW472">
        <v>24889.721916697556</v>
      </c>
      <c r="BX472">
        <v>23982.029387781113</v>
      </c>
      <c r="BY472">
        <v>21872.947838121203</v>
      </c>
      <c r="BZ472">
        <v>24390.933900787299</v>
      </c>
      <c r="CA472">
        <v>23955.616620653389</v>
      </c>
      <c r="CB472">
        <v>25628.185078336752</v>
      </c>
      <c r="CC472">
        <v>26401.318097210435</v>
      </c>
      <c r="CD472">
        <v>28261.55507632099</v>
      </c>
      <c r="CE472">
        <v>30415.811885215309</v>
      </c>
      <c r="CF472">
        <v>27683.399836695044</v>
      </c>
      <c r="CG472">
        <v>31638.80121407679</v>
      </c>
      <c r="CH472">
        <v>26870.027181173849</v>
      </c>
      <c r="CI472">
        <v>28279.571608874074</v>
      </c>
      <c r="CJ472">
        <v>27354.977499656707</v>
      </c>
      <c r="CK472">
        <v>25209.954657554015</v>
      </c>
      <c r="CL472">
        <v>27707.773623809473</v>
      </c>
      <c r="CM472">
        <v>27278.222271786704</v>
      </c>
      <c r="CN472">
        <v>28984.856820285619</v>
      </c>
      <c r="CO472">
        <v>29841.86725526386</v>
      </c>
      <c r="CP472">
        <v>31662.086087264055</v>
      </c>
      <c r="CQ472">
        <v>33691.317903686708</v>
      </c>
      <c r="CR472">
        <v>30846.795711090839</v>
      </c>
      <c r="CS472">
        <v>33690.07476104005</v>
      </c>
      <c r="CT472">
        <v>30116.401645196631</v>
      </c>
      <c r="CU472">
        <v>32500.968265605221</v>
      </c>
      <c r="CW472">
        <v>-1</v>
      </c>
    </row>
    <row r="473" spans="1:101" x14ac:dyDescent="0.25">
      <c r="A473" t="s">
        <v>103</v>
      </c>
      <c r="B473" t="s">
        <v>103</v>
      </c>
      <c r="C473" t="s">
        <v>104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2443.488354744753</v>
      </c>
      <c r="E474">
        <v>2094.6294742882296</v>
      </c>
      <c r="F474">
        <v>1973.9357353654445</v>
      </c>
      <c r="G474">
        <v>2001.5430378732115</v>
      </c>
      <c r="H474">
        <v>1656.4618190634346</v>
      </c>
      <c r="I474">
        <v>2062.8262858254334</v>
      </c>
      <c r="J474">
        <v>2001.5819159340504</v>
      </c>
      <c r="K474">
        <v>2659.5274662015308</v>
      </c>
      <c r="L474">
        <v>2215.8552300868846</v>
      </c>
      <c r="M474">
        <v>2401.5217185072029</v>
      </c>
      <c r="N474">
        <v>2277.887206006681</v>
      </c>
      <c r="O474">
        <v>1970.4389589355346</v>
      </c>
      <c r="P474">
        <v>2147.0509781057794</v>
      </c>
      <c r="Q474">
        <v>1838.1495153535002</v>
      </c>
      <c r="R474">
        <v>1758.3763882285066</v>
      </c>
      <c r="S474">
        <v>1935.7472722749435</v>
      </c>
      <c r="T474">
        <v>1669.7262738961886</v>
      </c>
      <c r="U474">
        <v>2176.3000881475982</v>
      </c>
      <c r="V474">
        <v>2209.3754816686892</v>
      </c>
      <c r="W474">
        <v>2941.7005587506228</v>
      </c>
      <c r="X474">
        <v>2557.5399415121365</v>
      </c>
      <c r="Y474">
        <v>2781.6565225796016</v>
      </c>
      <c r="Z474">
        <v>2677.7025730219916</v>
      </c>
      <c r="AA474">
        <v>2376.3831973653573</v>
      </c>
      <c r="AB474">
        <v>2552.7581879607424</v>
      </c>
      <c r="AC474">
        <v>2243.1781138770907</v>
      </c>
      <c r="AD474">
        <v>2166.5297199294123</v>
      </c>
      <c r="AE474">
        <v>2352.5901625907404</v>
      </c>
      <c r="AF474">
        <v>2100.0098938836363</v>
      </c>
      <c r="AG474">
        <v>2623.1039684720963</v>
      </c>
      <c r="AH474">
        <v>2674.254887168915</v>
      </c>
      <c r="AI474">
        <v>3425.0640543374211</v>
      </c>
      <c r="AJ474">
        <v>3059.2212554677058</v>
      </c>
      <c r="AK474">
        <v>3301.2690357513802</v>
      </c>
      <c r="AL474">
        <v>3214.6508450748597</v>
      </c>
      <c r="AM474">
        <v>2929.759371516147</v>
      </c>
      <c r="AN474">
        <v>3121.3009248400163</v>
      </c>
      <c r="AO474">
        <v>2825.3749870481743</v>
      </c>
      <c r="AP474">
        <v>2760.8523572803288</v>
      </c>
      <c r="AQ474">
        <v>2957.7547987687221</v>
      </c>
      <c r="AR474">
        <v>2715.144423260982</v>
      </c>
      <c r="AS474">
        <v>3247.7677833385032</v>
      </c>
      <c r="AT474">
        <v>3308.3297666384551</v>
      </c>
      <c r="AU474">
        <v>4068.5815216824276</v>
      </c>
      <c r="AV474">
        <v>3712.2034407645251</v>
      </c>
      <c r="AW474">
        <v>3963.6346172346625</v>
      </c>
      <c r="AX474">
        <v>3886.1955486268548</v>
      </c>
      <c r="AY474">
        <v>3610.1874824415831</v>
      </c>
      <c r="AZ474">
        <v>3810.2724293434476</v>
      </c>
      <c r="BA474">
        <v>3522.5411227427348</v>
      </c>
      <c r="BB474">
        <v>3465.8703803664466</v>
      </c>
      <c r="BC474">
        <v>3670.288103492825</v>
      </c>
      <c r="BD474">
        <v>3434.8594659976916</v>
      </c>
      <c r="BE474">
        <v>3974.3351140671753</v>
      </c>
      <c r="BF474">
        <v>4041.4286481040499</v>
      </c>
      <c r="BG474">
        <v>4807.9027739361636</v>
      </c>
      <c r="BH474">
        <v>4457.4466958906278</v>
      </c>
      <c r="BI474">
        <v>4714.502396270831</v>
      </c>
      <c r="BJ474">
        <v>4642.3920901039764</v>
      </c>
      <c r="BK474">
        <v>4371.4297473267006</v>
      </c>
      <c r="BL474">
        <v>4576.3127654940454</v>
      </c>
      <c r="BM474">
        <v>4293.1898233752308</v>
      </c>
      <c r="BN474">
        <v>4240.9996954422695</v>
      </c>
      <c r="BO474">
        <v>4449.8041258881294</v>
      </c>
      <c r="BP474">
        <v>4218.645510753573</v>
      </c>
      <c r="BQ474">
        <v>4762.1918649476374</v>
      </c>
      <c r="BR474">
        <v>4833.04868648508</v>
      </c>
      <c r="BS474">
        <v>5602.9078367343591</v>
      </c>
      <c r="BT474">
        <v>5255.4830771519619</v>
      </c>
      <c r="BU474">
        <v>5515.3472945582116</v>
      </c>
      <c r="BV474">
        <v>5445.9970589495533</v>
      </c>
      <c r="BW474">
        <v>5177.8423726343726</v>
      </c>
      <c r="BX474">
        <v>5385.4807204754288</v>
      </c>
      <c r="BY474">
        <v>5104.7375370493228</v>
      </c>
      <c r="BZ474">
        <v>5054.1303587844386</v>
      </c>
      <c r="CA474">
        <v>5263.4581168590739</v>
      </c>
      <c r="CB474">
        <v>5031.9241930495737</v>
      </c>
      <c r="CC474">
        <v>5574.9045402322372</v>
      </c>
      <c r="CD474">
        <v>5646.0596674212456</v>
      </c>
      <c r="CE474">
        <v>6417.9876272763286</v>
      </c>
      <c r="CF474">
        <v>6074.6267757331625</v>
      </c>
      <c r="CG474">
        <v>6339.5937517086904</v>
      </c>
      <c r="CH474">
        <v>6274.5585997404978</v>
      </c>
      <c r="CI474">
        <v>6008.2530473786746</v>
      </c>
      <c r="CJ474">
        <v>6214.3150803539302</v>
      </c>
      <c r="CK474">
        <v>5930.2658237788537</v>
      </c>
      <c r="CL474">
        <v>5876.8637769335201</v>
      </c>
      <c r="CM474">
        <v>6084.8495091678942</v>
      </c>
      <c r="CN474">
        <v>5860.1002574416971</v>
      </c>
      <c r="CO474">
        <v>6404.24902335358</v>
      </c>
      <c r="CP474">
        <v>6468.9881291348347</v>
      </c>
      <c r="CQ474">
        <v>7235.6837966766798</v>
      </c>
      <c r="CR474">
        <v>6833.6823547370759</v>
      </c>
      <c r="CS474">
        <v>7095.2116930394641</v>
      </c>
      <c r="CT474">
        <v>6998.9773069383364</v>
      </c>
      <c r="CU474">
        <v>6900.9181312353512</v>
      </c>
      <c r="CW474">
        <v>1</v>
      </c>
    </row>
    <row r="475" spans="1:101" x14ac:dyDescent="0.25">
      <c r="A475" t="s">
        <v>103</v>
      </c>
      <c r="B475" t="s">
        <v>103</v>
      </c>
      <c r="C475" t="s">
        <v>104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2373.8667374731185</v>
      </c>
      <c r="E476">
        <v>2179.5667523173215</v>
      </c>
      <c r="F476">
        <v>2227.1166049040376</v>
      </c>
      <c r="G476">
        <v>2144.0199455229713</v>
      </c>
      <c r="H476">
        <v>2171.8199195560101</v>
      </c>
      <c r="I476">
        <v>2045.1994751129216</v>
      </c>
      <c r="J476">
        <v>1989.934208787284</v>
      </c>
      <c r="K476">
        <v>2334.1263808458193</v>
      </c>
      <c r="L476">
        <v>1895.5366586128707</v>
      </c>
      <c r="M476">
        <v>2447.6610037871937</v>
      </c>
      <c r="N476">
        <v>1820.0787267270512</v>
      </c>
      <c r="O476">
        <v>1891.8321360629209</v>
      </c>
      <c r="P476">
        <v>1819.0594522352396</v>
      </c>
      <c r="Q476">
        <v>1547.5031549533069</v>
      </c>
      <c r="R476">
        <v>1867.9579466294251</v>
      </c>
      <c r="S476">
        <v>1847.9008716845005</v>
      </c>
      <c r="T476">
        <v>1966.4820450776606</v>
      </c>
      <c r="U476">
        <v>1954.2289627990413</v>
      </c>
      <c r="V476">
        <v>1987.3532199938393</v>
      </c>
      <c r="W476">
        <v>2412.8851133999492</v>
      </c>
      <c r="X476">
        <v>2047.4652517597929</v>
      </c>
      <c r="Y476">
        <v>2657.0661659468028</v>
      </c>
      <c r="Z476">
        <v>2069.8628725788817</v>
      </c>
      <c r="AA476">
        <v>2169.032453354891</v>
      </c>
      <c r="AB476">
        <v>2114.0411004753937</v>
      </c>
      <c r="AC476">
        <v>1854.2990164643616</v>
      </c>
      <c r="AD476">
        <v>2185.5092728528989</v>
      </c>
      <c r="AE476">
        <v>2177.6267698080301</v>
      </c>
      <c r="AF476">
        <v>2310.6055440073305</v>
      </c>
      <c r="AG476">
        <v>2315.0417127328947</v>
      </c>
      <c r="AH476">
        <v>2366.4201853781437</v>
      </c>
      <c r="AI476">
        <v>2810.9049254453521</v>
      </c>
      <c r="AJ476">
        <v>2464.6014311343224</v>
      </c>
      <c r="AK476">
        <v>3093.1606382087034</v>
      </c>
      <c r="AL476">
        <v>2524.5282362007983</v>
      </c>
      <c r="AM476">
        <v>2641.6677507023737</v>
      </c>
      <c r="AN476">
        <v>2603.7921595896651</v>
      </c>
      <c r="AO476">
        <v>2360.0664960771828</v>
      </c>
      <c r="AP476">
        <v>2706.0561790080219</v>
      </c>
      <c r="AQ476">
        <v>2711.7407610186533</v>
      </c>
      <c r="AR476">
        <v>2857.2517559008343</v>
      </c>
      <c r="AS476">
        <v>2873.4541880762895</v>
      </c>
      <c r="AT476">
        <v>2936.1047166324715</v>
      </c>
      <c r="AU476">
        <v>3391.5678153953304</v>
      </c>
      <c r="AV476">
        <v>3056.0470610990255</v>
      </c>
      <c r="AW476">
        <v>3695.2004666812113</v>
      </c>
      <c r="AX476">
        <v>3136.9267611675455</v>
      </c>
      <c r="AY476">
        <v>3264.1291017189342</v>
      </c>
      <c r="AZ476">
        <v>3235.974093926493</v>
      </c>
      <c r="BA476">
        <v>3001.603437678973</v>
      </c>
      <c r="BB476">
        <v>3356.5779115872906</v>
      </c>
      <c r="BC476">
        <v>3370.8819772311685</v>
      </c>
      <c r="BD476">
        <v>3524.6543226723315</v>
      </c>
      <c r="BE476">
        <v>3548.7661622684291</v>
      </c>
      <c r="BF476">
        <v>3618.9786879861458</v>
      </c>
      <c r="BG476">
        <v>4081.659070609081</v>
      </c>
      <c r="BH476">
        <v>3753.0117978034896</v>
      </c>
      <c r="BI476">
        <v>4398.6958909626064</v>
      </c>
      <c r="BJ476">
        <v>3846.6162714764787</v>
      </c>
      <c r="BK476">
        <v>3979.6944254987111</v>
      </c>
      <c r="BL476">
        <v>3957.1315687774413</v>
      </c>
      <c r="BM476">
        <v>3728.1159600186693</v>
      </c>
      <c r="BN476">
        <v>4088.2518111225954</v>
      </c>
      <c r="BO476">
        <v>4107.5428476282232</v>
      </c>
      <c r="BP476">
        <v>4266.1074100252681</v>
      </c>
      <c r="BQ476">
        <v>4294.7598427811909</v>
      </c>
      <c r="BR476">
        <v>4369.1951112954503</v>
      </c>
      <c r="BS476">
        <v>4835.7469817665515</v>
      </c>
      <c r="BT476">
        <v>4510.6532916379601</v>
      </c>
      <c r="BU476">
        <v>5159.6719502495034</v>
      </c>
      <c r="BV476">
        <v>4610.822922552301</v>
      </c>
      <c r="BW476">
        <v>4747.0757231835705</v>
      </c>
      <c r="BX476">
        <v>4727.5405293984641</v>
      </c>
      <c r="BY476">
        <v>4501.1714408639145</v>
      </c>
      <c r="BZ476">
        <v>4863.2911698941152</v>
      </c>
      <c r="CA476">
        <v>4883.7500170586591</v>
      </c>
      <c r="CB476">
        <v>5042.8156915583431</v>
      </c>
      <c r="CC476">
        <v>5071.7913992277026</v>
      </c>
      <c r="CD476">
        <v>5147.056584154192</v>
      </c>
      <c r="CE476">
        <v>5615.4983271347546</v>
      </c>
      <c r="CF476">
        <v>5293.3744361987337</v>
      </c>
      <c r="CG476">
        <v>5945.7646451448845</v>
      </c>
      <c r="CH476">
        <v>5399.4604694203917</v>
      </c>
      <c r="CI476">
        <v>5536.3319481016242</v>
      </c>
      <c r="CJ476">
        <v>5515.480996281507</v>
      </c>
      <c r="CK476">
        <v>5286.1552687552212</v>
      </c>
      <c r="CL476">
        <v>5646.3215721426204</v>
      </c>
      <c r="CM476">
        <v>5668.4059875411658</v>
      </c>
      <c r="CN476">
        <v>5829.3235571746773</v>
      </c>
      <c r="CO476">
        <v>5861.4005179476517</v>
      </c>
      <c r="CP476">
        <v>5935.1162090894559</v>
      </c>
      <c r="CQ476">
        <v>6380.6310247503452</v>
      </c>
      <c r="CR476">
        <v>6057.9166321010571</v>
      </c>
      <c r="CS476">
        <v>6570.2150605206962</v>
      </c>
      <c r="CT476">
        <v>6148.1694497939188</v>
      </c>
      <c r="CU476">
        <v>6552.4250412573474</v>
      </c>
      <c r="CW476">
        <v>-1</v>
      </c>
    </row>
    <row r="477" spans="1:101" x14ac:dyDescent="0.25">
      <c r="A477" t="s">
        <v>103</v>
      </c>
      <c r="B477" t="s">
        <v>103</v>
      </c>
      <c r="C477" t="s">
        <v>104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6587.3285997983121</v>
      </c>
      <c r="E478">
        <v>5112.6860508361324</v>
      </c>
      <c r="F478">
        <v>4403.9758480765331</v>
      </c>
      <c r="G478">
        <v>4610.5721287834713</v>
      </c>
      <c r="H478">
        <v>3713.8033876181753</v>
      </c>
      <c r="I478">
        <v>6551.5534169503226</v>
      </c>
      <c r="J478">
        <v>7278.2348407459231</v>
      </c>
      <c r="K478">
        <v>9563.0527490105032</v>
      </c>
      <c r="L478">
        <v>7503.7711117902481</v>
      </c>
      <c r="M478">
        <v>7961.61258614291</v>
      </c>
      <c r="N478">
        <v>6794.7273104388478</v>
      </c>
      <c r="O478">
        <v>5955.3202883463846</v>
      </c>
      <c r="P478">
        <v>6070.4188301107833</v>
      </c>
      <c r="Q478">
        <v>4673.6068226361695</v>
      </c>
      <c r="R478">
        <v>4215.8995532736863</v>
      </c>
      <c r="S478">
        <v>4637.7712941457239</v>
      </c>
      <c r="T478">
        <v>3906.8216824767551</v>
      </c>
      <c r="U478">
        <v>7022.2631945942994</v>
      </c>
      <c r="V478">
        <v>7990.3368141111187</v>
      </c>
      <c r="W478">
        <v>10449.704443833811</v>
      </c>
      <c r="X478">
        <v>8495.2167607313349</v>
      </c>
      <c r="Y478">
        <v>8968.2318807855991</v>
      </c>
      <c r="Z478">
        <v>7754.4895726686582</v>
      </c>
      <c r="AA478">
        <v>6836.8944465034474</v>
      </c>
      <c r="AB478">
        <v>6866.6873717245826</v>
      </c>
      <c r="AC478">
        <v>5401.7153238356359</v>
      </c>
      <c r="AD478">
        <v>4908.1714489713622</v>
      </c>
      <c r="AE478">
        <v>5326.7310789826797</v>
      </c>
      <c r="AF478">
        <v>4616.5868093181889</v>
      </c>
      <c r="AG478">
        <v>7766.8562692635551</v>
      </c>
      <c r="AH478">
        <v>8775.4756839054753</v>
      </c>
      <c r="AI478">
        <v>11276.278700643044</v>
      </c>
      <c r="AJ478">
        <v>9362.3198973096969</v>
      </c>
      <c r="AK478">
        <v>9874.3320131773253</v>
      </c>
      <c r="AL478">
        <v>8697.294946666445</v>
      </c>
      <c r="AM478">
        <v>7812.867111195631</v>
      </c>
      <c r="AN478">
        <v>7870.9102573554355</v>
      </c>
      <c r="AO478">
        <v>6428.5201628401646</v>
      </c>
      <c r="AP478">
        <v>5952.3093672699197</v>
      </c>
      <c r="AQ478">
        <v>6384.4695166554066</v>
      </c>
      <c r="AR478">
        <v>5686.2383922250629</v>
      </c>
      <c r="AS478">
        <v>8848.5923703528242</v>
      </c>
      <c r="AT478">
        <v>9870.6084934158916</v>
      </c>
      <c r="AU478">
        <v>12386.387226605028</v>
      </c>
      <c r="AV478">
        <v>10488.574631946212</v>
      </c>
      <c r="AW478">
        <v>11017.196117969192</v>
      </c>
      <c r="AX478">
        <v>9856.5758302313097</v>
      </c>
      <c r="AY478">
        <v>8987.9602184709947</v>
      </c>
      <c r="AZ478">
        <v>9061.0556260357953</v>
      </c>
      <c r="BA478">
        <v>7632.960707897746</v>
      </c>
      <c r="BB478">
        <v>7170.3359622862008</v>
      </c>
      <c r="BC478">
        <v>7615.4029577492383</v>
      </c>
      <c r="BD478">
        <v>6929.4084103243176</v>
      </c>
      <c r="BE478">
        <v>10103.342172176001</v>
      </c>
      <c r="BF478">
        <v>11136.313513344088</v>
      </c>
      <c r="BG478">
        <v>13662.459770191155</v>
      </c>
      <c r="BH478">
        <v>11774.44156310146</v>
      </c>
      <c r="BI478">
        <v>12312.269410938701</v>
      </c>
      <c r="BJ478">
        <v>11160.257147336642</v>
      </c>
      <c r="BK478">
        <v>10299.708442302774</v>
      </c>
      <c r="BL478">
        <v>10380.500970994637</v>
      </c>
      <c r="BM478">
        <v>8959.9972627453353</v>
      </c>
      <c r="BN478">
        <v>8505.1054012156765</v>
      </c>
      <c r="BO478">
        <v>8958.1228078962577</v>
      </c>
      <c r="BP478">
        <v>8280.091035713871</v>
      </c>
      <c r="BQ478">
        <v>11461.54763363245</v>
      </c>
      <c r="BR478">
        <v>12501.112972710731</v>
      </c>
      <c r="BS478">
        <v>15032.707558188631</v>
      </c>
      <c r="BT478">
        <v>13149.274602224466</v>
      </c>
      <c r="BU478">
        <v>13691.559177028137</v>
      </c>
      <c r="BV478">
        <v>12544.660152433811</v>
      </c>
      <c r="BW478">
        <v>11690.103810298435</v>
      </c>
      <c r="BX478">
        <v>11776.951744054335</v>
      </c>
      <c r="BY478">
        <v>10360.766652452707</v>
      </c>
      <c r="BZ478">
        <v>9906.478299221184</v>
      </c>
      <c r="CA478">
        <v>10355.529835631045</v>
      </c>
      <c r="CB478">
        <v>9670.3710143276985</v>
      </c>
      <c r="CC478">
        <v>12845.470409894526</v>
      </c>
      <c r="CD478">
        <v>13884.45614242368</v>
      </c>
      <c r="CE478">
        <v>16424.804561020293</v>
      </c>
      <c r="CF478">
        <v>14559.151624289876</v>
      </c>
      <c r="CG478">
        <v>15122.253846035295</v>
      </c>
      <c r="CH478">
        <v>13990.777212642166</v>
      </c>
      <c r="CI478">
        <v>13139.187400625113</v>
      </c>
      <c r="CJ478">
        <v>13214.034725559022</v>
      </c>
      <c r="CK478">
        <v>11784.553225204418</v>
      </c>
      <c r="CL478">
        <v>11321.888314951539</v>
      </c>
      <c r="CM478">
        <v>11775.930352629464</v>
      </c>
      <c r="CN478">
        <v>11135.887357379535</v>
      </c>
      <c r="CO478">
        <v>14299.928789613816</v>
      </c>
      <c r="CP478">
        <v>15319.27084627279</v>
      </c>
      <c r="CQ478">
        <v>17799.706789445339</v>
      </c>
      <c r="CR478">
        <v>15571.340045847275</v>
      </c>
      <c r="CS478">
        <v>16369.177364384657</v>
      </c>
      <c r="CT478">
        <v>15256.69446286629</v>
      </c>
      <c r="CU478">
        <v>14459.931267439481</v>
      </c>
      <c r="CW478">
        <v>1</v>
      </c>
    </row>
    <row r="479" spans="1:101" x14ac:dyDescent="0.25">
      <c r="A479" t="s">
        <v>103</v>
      </c>
      <c r="B479" t="s">
        <v>103</v>
      </c>
      <c r="C479" t="s">
        <v>104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8354.426800740308</v>
      </c>
      <c r="E480">
        <v>7677.6795900121215</v>
      </c>
      <c r="F480">
        <v>7378.5165414806943</v>
      </c>
      <c r="G480">
        <v>7039.317069720656</v>
      </c>
      <c r="H480">
        <v>6041.1086196287615</v>
      </c>
      <c r="I480">
        <v>5954.6688134776341</v>
      </c>
      <c r="J480">
        <v>5641.088075121399</v>
      </c>
      <c r="K480">
        <v>6932.1524872778919</v>
      </c>
      <c r="L480">
        <v>5938.3207069816681</v>
      </c>
      <c r="M480">
        <v>7287.464217049057</v>
      </c>
      <c r="N480">
        <v>7006.9344146334697</v>
      </c>
      <c r="O480">
        <v>7305.8673605652339</v>
      </c>
      <c r="P480">
        <v>8011.6755897637577</v>
      </c>
      <c r="Q480">
        <v>7655.4412275129444</v>
      </c>
      <c r="R480">
        <v>7683.4482364438463</v>
      </c>
      <c r="S480">
        <v>7400.6115481827401</v>
      </c>
      <c r="T480">
        <v>6389.3371297027679</v>
      </c>
      <c r="U480">
        <v>6324.4463406239283</v>
      </c>
      <c r="V480">
        <v>6073.5726375006743</v>
      </c>
      <c r="W480">
        <v>7428.8173343706603</v>
      </c>
      <c r="X480">
        <v>6494.3099808619618</v>
      </c>
      <c r="Y480">
        <v>7906.0094962666999</v>
      </c>
      <c r="Z480">
        <v>7684.3554977026615</v>
      </c>
      <c r="AA480">
        <v>8034.4786966783549</v>
      </c>
      <c r="AB480">
        <v>8782.232556440882</v>
      </c>
      <c r="AC480">
        <v>8458.4815580978648</v>
      </c>
      <c r="AD480">
        <v>8511.9720108312231</v>
      </c>
      <c r="AE480">
        <v>8250.4569194626765</v>
      </c>
      <c r="AF480">
        <v>7258.0501501394983</v>
      </c>
      <c r="AG480">
        <v>7210.7326167285801</v>
      </c>
      <c r="AH480">
        <v>6976.8662371990285</v>
      </c>
      <c r="AI480">
        <v>8348.7831257759881</v>
      </c>
      <c r="AJ480">
        <v>7430.6631293405553</v>
      </c>
      <c r="AK480">
        <v>8858.5896956275556</v>
      </c>
      <c r="AL480">
        <v>8653.1725604599305</v>
      </c>
      <c r="AM480">
        <v>9019.6555663275867</v>
      </c>
      <c r="AN480">
        <v>9783.8645242228031</v>
      </c>
      <c r="AO480">
        <v>9476.4668599342003</v>
      </c>
      <c r="AP480">
        <v>9545.9077527816189</v>
      </c>
      <c r="AQ480">
        <v>9299.6469639487332</v>
      </c>
      <c r="AR480">
        <v>8321.605621830271</v>
      </c>
      <c r="AS480">
        <v>8287.7163574176066</v>
      </c>
      <c r="AT480">
        <v>8066.4232649578462</v>
      </c>
      <c r="AU480">
        <v>9450.2130777204457</v>
      </c>
      <c r="AV480">
        <v>8543.4253536339693</v>
      </c>
      <c r="AW480">
        <v>9982.2614901854831</v>
      </c>
      <c r="AX480">
        <v>9787.3921022199193</v>
      </c>
      <c r="AY480">
        <v>10164.075990191732</v>
      </c>
      <c r="AZ480">
        <v>10938.13167540633</v>
      </c>
      <c r="BA480">
        <v>10640.218884082668</v>
      </c>
      <c r="BB480">
        <v>10718.786297184994</v>
      </c>
      <c r="BC480">
        <v>10481.308582096219</v>
      </c>
      <c r="BD480">
        <v>9511.7257093207299</v>
      </c>
      <c r="BE480">
        <v>9485.9834481161834</v>
      </c>
      <c r="BF480">
        <v>9272.526302275488</v>
      </c>
      <c r="BG480">
        <v>10663.827284276209</v>
      </c>
      <c r="BH480">
        <v>9764.2034766830711</v>
      </c>
      <c r="BI480">
        <v>11209.836315714187</v>
      </c>
      <c r="BJ480">
        <v>11021.392663173132</v>
      </c>
      <c r="BK480">
        <v>11404.153863231937</v>
      </c>
      <c r="BL480">
        <v>12183.986922610096</v>
      </c>
      <c r="BM480">
        <v>11891.611211870077</v>
      </c>
      <c r="BN480">
        <v>11975.51990069688</v>
      </c>
      <c r="BO480">
        <v>11743.19039411308</v>
      </c>
      <c r="BP480">
        <v>10778.512845033443</v>
      </c>
      <c r="BQ480">
        <v>10757.348119370026</v>
      </c>
      <c r="BR480">
        <v>10548.065736643128</v>
      </c>
      <c r="BS480">
        <v>11943.127064625525</v>
      </c>
      <c r="BT480">
        <v>11046.930709429798</v>
      </c>
      <c r="BU480">
        <v>12495.810454580795</v>
      </c>
      <c r="BV480">
        <v>12310.57774482459</v>
      </c>
      <c r="BW480">
        <v>12696.548374876897</v>
      </c>
      <c r="BX480">
        <v>13479.449397695134</v>
      </c>
      <c r="BY480">
        <v>13189.719063585522</v>
      </c>
      <c r="BZ480">
        <v>13275.574904290086</v>
      </c>
      <c r="CA480">
        <v>13044.427792772431</v>
      </c>
      <c r="CB480">
        <v>12080.470160440354</v>
      </c>
      <c r="CC480">
        <v>12060.192410713698</v>
      </c>
      <c r="CD480">
        <v>11852.627900550811</v>
      </c>
      <c r="CE480">
        <v>13250.532940017063</v>
      </c>
      <c r="CF480">
        <v>12357.859681145113</v>
      </c>
      <c r="CG480">
        <v>13809.693598989619</v>
      </c>
      <c r="CH480">
        <v>13625.357051912313</v>
      </c>
      <c r="CI480">
        <v>14009.038154839516</v>
      </c>
      <c r="CJ480">
        <v>14787.187091819544</v>
      </c>
      <c r="CK480">
        <v>14492.292355229205</v>
      </c>
      <c r="CL480">
        <v>14574.325262454458</v>
      </c>
      <c r="CM480">
        <v>14344.926587237585</v>
      </c>
      <c r="CN480">
        <v>13387.136886282631</v>
      </c>
      <c r="CO480">
        <v>13370.863171829462</v>
      </c>
      <c r="CP480">
        <v>13162.874172653756</v>
      </c>
      <c r="CQ480">
        <v>14519.161230659658</v>
      </c>
      <c r="CR480">
        <v>13627.376316248137</v>
      </c>
      <c r="CS480">
        <v>14990.067105193659</v>
      </c>
      <c r="CT480">
        <v>14857.031088295844</v>
      </c>
      <c r="CU480">
        <v>15512.266112894025</v>
      </c>
      <c r="CW480">
        <v>-1</v>
      </c>
    </row>
    <row r="481" spans="1:101" x14ac:dyDescent="0.25">
      <c r="A481" t="s">
        <v>103</v>
      </c>
      <c r="B481" t="s">
        <v>103</v>
      </c>
      <c r="C481" t="s">
        <v>104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42030.874531149333</v>
      </c>
      <c r="E482">
        <v>37849.879272482845</v>
      </c>
      <c r="F482">
        <v>35533.632868657303</v>
      </c>
      <c r="G482">
        <v>38295.666507685732</v>
      </c>
      <c r="H482">
        <v>30567.207394557921</v>
      </c>
      <c r="I482">
        <v>38134.537612156557</v>
      </c>
      <c r="J482">
        <v>33240.142994529459</v>
      </c>
      <c r="K482">
        <v>43490.100812836979</v>
      </c>
      <c r="L482">
        <v>39074.22132304604</v>
      </c>
      <c r="M482">
        <v>41264.74542236609</v>
      </c>
      <c r="N482">
        <v>42207.065926600349</v>
      </c>
      <c r="O482">
        <v>37135.42231036361</v>
      </c>
      <c r="P482">
        <v>40350.955038332715</v>
      </c>
      <c r="Q482">
        <v>37816.510372625846</v>
      </c>
      <c r="R482">
        <v>35829.679452100179</v>
      </c>
      <c r="S482">
        <v>40207.519553712904</v>
      </c>
      <c r="T482">
        <v>33686.900070185446</v>
      </c>
      <c r="U482">
        <v>42615.167493266061</v>
      </c>
      <c r="V482">
        <v>39012.657354812414</v>
      </c>
      <c r="W482">
        <v>50300.228370412093</v>
      </c>
      <c r="X482">
        <v>46681.572886052163</v>
      </c>
      <c r="Y482">
        <v>49340.017276978491</v>
      </c>
      <c r="Z482">
        <v>50464.870555285524</v>
      </c>
      <c r="AA482">
        <v>45374.333227681811</v>
      </c>
      <c r="AB482">
        <v>48478.798453063464</v>
      </c>
      <c r="AC482">
        <v>45846.119229388176</v>
      </c>
      <c r="AD482">
        <v>43842.884630982713</v>
      </c>
      <c r="AE482">
        <v>48307.375946482935</v>
      </c>
      <c r="AF482">
        <v>41961.321104287803</v>
      </c>
      <c r="AG482">
        <v>51121.20099488143</v>
      </c>
      <c r="AH482">
        <v>47778.145987538272</v>
      </c>
      <c r="AI482">
        <v>59332.840861750032</v>
      </c>
      <c r="AJ482">
        <v>55978.880449639531</v>
      </c>
      <c r="AK482">
        <v>58895.50047568397</v>
      </c>
      <c r="AL482">
        <v>60268.786264753173</v>
      </c>
      <c r="AM482">
        <v>55412.146622376764</v>
      </c>
      <c r="AN482">
        <v>58730.387923365415</v>
      </c>
      <c r="AO482">
        <v>56287.503479346553</v>
      </c>
      <c r="AP482">
        <v>54450.116182265083</v>
      </c>
      <c r="AQ482">
        <v>59060.775760944802</v>
      </c>
      <c r="AR482">
        <v>52848.168717891596</v>
      </c>
      <c r="AS482">
        <v>62135.966839775087</v>
      </c>
      <c r="AT482">
        <v>58920.56501287518</v>
      </c>
      <c r="AU482">
        <v>70604.961970328077</v>
      </c>
      <c r="AV482">
        <v>67382.386534201403</v>
      </c>
      <c r="AW482">
        <v>70430.147791874304</v>
      </c>
      <c r="AX482">
        <v>71932.112705509848</v>
      </c>
      <c r="AY482">
        <v>67200.042935968188</v>
      </c>
      <c r="AZ482">
        <v>70637.930818032299</v>
      </c>
      <c r="BA482">
        <v>68309.594199736312</v>
      </c>
      <c r="BB482">
        <v>66581.76950206836</v>
      </c>
      <c r="BC482">
        <v>71297.154815083195</v>
      </c>
      <c r="BD482">
        <v>65184.545384842742</v>
      </c>
      <c r="BE482">
        <v>74567.719156280509</v>
      </c>
      <c r="BF482">
        <v>71443.203341378248</v>
      </c>
      <c r="BG482">
        <v>83214.11335485251</v>
      </c>
      <c r="BH482">
        <v>80073.708050924964</v>
      </c>
      <c r="BI482">
        <v>83199.243088324409</v>
      </c>
      <c r="BJ482">
        <v>84774.594477350242</v>
      </c>
      <c r="BK482">
        <v>80111.835450781917</v>
      </c>
      <c r="BL482">
        <v>83615.737897291692</v>
      </c>
      <c r="BM482">
        <v>81351.26464947866</v>
      </c>
      <c r="BN482">
        <v>79686.220937667444</v>
      </c>
      <c r="BO482">
        <v>84463.674857601058</v>
      </c>
      <c r="BP482">
        <v>78411.651518630984</v>
      </c>
      <c r="BQ482">
        <v>87852.142431004118</v>
      </c>
      <c r="BR482">
        <v>84779.70194679212</v>
      </c>
      <c r="BS482">
        <v>96596.522860925543</v>
      </c>
      <c r="BT482">
        <v>93496.928139778232</v>
      </c>
      <c r="BU482">
        <v>96661.084650662044</v>
      </c>
      <c r="BV482">
        <v>98276.07084748373</v>
      </c>
      <c r="BW482">
        <v>93655.020019172225</v>
      </c>
      <c r="BX482">
        <v>97199.673084054462</v>
      </c>
      <c r="BY482">
        <v>94967.98187840177</v>
      </c>
      <c r="BZ482">
        <v>93319.877841082169</v>
      </c>
      <c r="CA482">
        <v>98094.858164314137</v>
      </c>
      <c r="CB482">
        <v>92026.274925337348</v>
      </c>
      <c r="CC482">
        <v>101451.66700302251</v>
      </c>
      <c r="CD482">
        <v>98385.567228882108</v>
      </c>
      <c r="CE482">
        <v>110244.67532213304</v>
      </c>
      <c r="CF482">
        <v>107223.15417869351</v>
      </c>
      <c r="CG482">
        <v>110477.17723937087</v>
      </c>
      <c r="CH482">
        <v>112159.63100710997</v>
      </c>
      <c r="CI482">
        <v>107554.88237500464</v>
      </c>
      <c r="CJ482">
        <v>111049.78164356644</v>
      </c>
      <c r="CK482">
        <v>108760.83228565424</v>
      </c>
      <c r="CL482">
        <v>107066.87759373005</v>
      </c>
      <c r="CM482">
        <v>111841.44862637125</v>
      </c>
      <c r="CN482">
        <v>105988.65679060612</v>
      </c>
      <c r="CO482">
        <v>115346.17718252588</v>
      </c>
      <c r="CP482">
        <v>112221.21625318412</v>
      </c>
      <c r="CQ482">
        <v>124007.6703057806</v>
      </c>
      <c r="CR482">
        <v>119318.67993381321</v>
      </c>
      <c r="CS482">
        <v>123691.66541072572</v>
      </c>
      <c r="CT482">
        <v>123710.94681717022</v>
      </c>
      <c r="CU482">
        <v>121390.83931964805</v>
      </c>
      <c r="CW482">
        <v>1</v>
      </c>
    </row>
    <row r="483" spans="1:101" x14ac:dyDescent="0.25">
      <c r="A483" t="s">
        <v>103</v>
      </c>
      <c r="B483" t="s">
        <v>103</v>
      </c>
      <c r="C483" t="s">
        <v>104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39586.344080897594</v>
      </c>
      <c r="E484">
        <v>35948.263459962</v>
      </c>
      <c r="F484">
        <v>37286.963804110295</v>
      </c>
      <c r="G484">
        <v>38476.297379003532</v>
      </c>
      <c r="H484">
        <v>36874.812335274088</v>
      </c>
      <c r="I484">
        <v>36637.323804307671</v>
      </c>
      <c r="J484">
        <v>35808.779853337073</v>
      </c>
      <c r="K484">
        <v>41669.150503091194</v>
      </c>
      <c r="L484">
        <v>35496.851619913425</v>
      </c>
      <c r="M484">
        <v>40733.475404982091</v>
      </c>
      <c r="N484">
        <v>34955.637773991577</v>
      </c>
      <c r="O484">
        <v>33148.541616314622</v>
      </c>
      <c r="P484">
        <v>34191.845725354149</v>
      </c>
      <c r="Q484">
        <v>30934.043503355329</v>
      </c>
      <c r="R484">
        <v>34380.059201373639</v>
      </c>
      <c r="S484">
        <v>36961.245267511658</v>
      </c>
      <c r="T484">
        <v>36595.316826769616</v>
      </c>
      <c r="U484">
        <v>38016.917054353631</v>
      </c>
      <c r="V484">
        <v>38558.157755645188</v>
      </c>
      <c r="W484">
        <v>45563.272561542057</v>
      </c>
      <c r="X484">
        <v>40395.894724214406</v>
      </c>
      <c r="Y484">
        <v>46351.848558464641</v>
      </c>
      <c r="Z484">
        <v>41007.8788144723</v>
      </c>
      <c r="AA484">
        <v>39454.800349170095</v>
      </c>
      <c r="AB484">
        <v>40642.237104944892</v>
      </c>
      <c r="AC484">
        <v>37493.840328124221</v>
      </c>
      <c r="AD484">
        <v>41086.533428959192</v>
      </c>
      <c r="AE484">
        <v>43875.157939572971</v>
      </c>
      <c r="AF484">
        <v>43769.597451770183</v>
      </c>
      <c r="AG484">
        <v>45488.825978878303</v>
      </c>
      <c r="AH484">
        <v>46345.495764532039</v>
      </c>
      <c r="AI484">
        <v>53668.453947875983</v>
      </c>
      <c r="AJ484">
        <v>48814.550884510434</v>
      </c>
      <c r="AK484">
        <v>55077.029195529874</v>
      </c>
      <c r="AL484">
        <v>50030.147666232915</v>
      </c>
      <c r="AM484">
        <v>48761.081349495122</v>
      </c>
      <c r="AN484">
        <v>50214.892796845437</v>
      </c>
      <c r="AO484">
        <v>47311.57161477382</v>
      </c>
      <c r="AP484">
        <v>51127.289628160303</v>
      </c>
      <c r="AQ484">
        <v>54119.530406191298</v>
      </c>
      <c r="AR484">
        <v>54203.182651536539</v>
      </c>
      <c r="AS484">
        <v>56102.816506209332</v>
      </c>
      <c r="AT484">
        <v>57135.538999612516</v>
      </c>
      <c r="AU484">
        <v>64632.53442368297</v>
      </c>
      <c r="AV484">
        <v>59950.910110976372</v>
      </c>
      <c r="AW484">
        <v>66382.833060691119</v>
      </c>
      <c r="AX484">
        <v>61501.09114197224</v>
      </c>
      <c r="AY484">
        <v>60391.68922292583</v>
      </c>
      <c r="AZ484">
        <v>61999.085682444485</v>
      </c>
      <c r="BA484">
        <v>59243.140488352205</v>
      </c>
      <c r="BB484">
        <v>63200.136130639781</v>
      </c>
      <c r="BC484">
        <v>66327.719051621098</v>
      </c>
      <c r="BD484">
        <v>66540.923541596523</v>
      </c>
      <c r="BE484">
        <v>68564.457315757245</v>
      </c>
      <c r="BF484">
        <v>69715.562853300537</v>
      </c>
      <c r="BG484">
        <v>77325.518797054276</v>
      </c>
      <c r="BH484">
        <v>72751.438023650713</v>
      </c>
      <c r="BI484">
        <v>79285.428302442568</v>
      </c>
      <c r="BJ484">
        <v>74500.296730125629</v>
      </c>
      <c r="BK484">
        <v>73482.357831877845</v>
      </c>
      <c r="BL484">
        <v>75176.803165017292</v>
      </c>
      <c r="BM484">
        <v>72504.541037317133</v>
      </c>
      <c r="BN484">
        <v>76542.815165322318</v>
      </c>
      <c r="BO484">
        <v>79749.596149374891</v>
      </c>
      <c r="BP484">
        <v>80039.22798203108</v>
      </c>
      <c r="BQ484">
        <v>82134.84266399531</v>
      </c>
      <c r="BR484">
        <v>83351.972899455315</v>
      </c>
      <c r="BS484">
        <v>91021.153768400167</v>
      </c>
      <c r="BT484">
        <v>86500.542622894107</v>
      </c>
      <c r="BU484">
        <v>93084.94180924345</v>
      </c>
      <c r="BV484">
        <v>88350.121616364224</v>
      </c>
      <c r="BW484">
        <v>87383.465119318862</v>
      </c>
      <c r="BX484">
        <v>89127.60223551112</v>
      </c>
      <c r="BY484">
        <v>86497.348568562767</v>
      </c>
      <c r="BZ484">
        <v>90563.009007566696</v>
      </c>
      <c r="CA484">
        <v>93779.311126072193</v>
      </c>
      <c r="CB484">
        <v>94065.154715463577</v>
      </c>
      <c r="CC484">
        <v>96156.750731155655</v>
      </c>
      <c r="CD484">
        <v>97386.707580746515</v>
      </c>
      <c r="CE484">
        <v>105097.79532601898</v>
      </c>
      <c r="CF484">
        <v>100646.7564540774</v>
      </c>
      <c r="CG484">
        <v>107308.05906278512</v>
      </c>
      <c r="CH484">
        <v>102625.53936615787</v>
      </c>
      <c r="CI484">
        <v>101661.5650929221</v>
      </c>
      <c r="CJ484">
        <v>103354.46946165003</v>
      </c>
      <c r="CK484">
        <v>100647.34624024908</v>
      </c>
      <c r="CL484">
        <v>104666.58303994295</v>
      </c>
      <c r="CM484">
        <v>107902.78260054084</v>
      </c>
      <c r="CN484">
        <v>108306.55751430427</v>
      </c>
      <c r="CO484">
        <v>110456.80212824119</v>
      </c>
      <c r="CP484">
        <v>111615.85182754033</v>
      </c>
      <c r="CQ484">
        <v>119062.18185392923</v>
      </c>
      <c r="CR484">
        <v>113932.04336513925</v>
      </c>
      <c r="CS484">
        <v>118874.45080197198</v>
      </c>
      <c r="CT484">
        <v>115806.2386146978</v>
      </c>
      <c r="CU484">
        <v>119246.20131754866</v>
      </c>
      <c r="CW484">
        <v>-1</v>
      </c>
    </row>
    <row r="485" spans="1:101" x14ac:dyDescent="0.25">
      <c r="A485" t="s">
        <v>103</v>
      </c>
      <c r="B485" t="s">
        <v>103</v>
      </c>
      <c r="C485" t="s">
        <v>104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2355.3779201516263</v>
      </c>
      <c r="E486">
        <v>1980.2842558396856</v>
      </c>
      <c r="F486">
        <v>2086.4592885225106</v>
      </c>
      <c r="G486">
        <v>2258.6962428170091</v>
      </c>
      <c r="H486">
        <v>2093.7090050781812</v>
      </c>
      <c r="I486">
        <v>2596.2876499568592</v>
      </c>
      <c r="J486">
        <v>2573.0279485522478</v>
      </c>
      <c r="K486">
        <v>2960.9485330320581</v>
      </c>
      <c r="L486">
        <v>2362.7648228650974</v>
      </c>
      <c r="M486">
        <v>2558.3169558396103</v>
      </c>
      <c r="N486">
        <v>2239.4009631579747</v>
      </c>
      <c r="O486">
        <v>2148.6993948651698</v>
      </c>
      <c r="P486">
        <v>2233.6338663008337</v>
      </c>
      <c r="Q486">
        <v>1967.6686358829336</v>
      </c>
      <c r="R486">
        <v>2032.4904466345979</v>
      </c>
      <c r="S486">
        <v>2233.6776925289778</v>
      </c>
      <c r="T486">
        <v>2144.7136251937254</v>
      </c>
      <c r="U486">
        <v>2757.6828745576195</v>
      </c>
      <c r="V486">
        <v>2812.6653107630891</v>
      </c>
      <c r="W486">
        <v>3246.7284702406741</v>
      </c>
      <c r="X486">
        <v>2677.9273418689841</v>
      </c>
      <c r="Y486">
        <v>2887.2926978720166</v>
      </c>
      <c r="Z486">
        <v>2570.5124813864936</v>
      </c>
      <c r="AA486">
        <v>2474.7584350301308</v>
      </c>
      <c r="AB486">
        <v>2553.0813467367184</v>
      </c>
      <c r="AC486">
        <v>2284.4520490867494</v>
      </c>
      <c r="AD486">
        <v>2353.4247236716337</v>
      </c>
      <c r="AE486">
        <v>2564.9524416469121</v>
      </c>
      <c r="AF486">
        <v>2490.0183505155269</v>
      </c>
      <c r="AG486">
        <v>3118.3726934515967</v>
      </c>
      <c r="AH486">
        <v>3188.7128292087327</v>
      </c>
      <c r="AI486">
        <v>3637.6125846680625</v>
      </c>
      <c r="AJ486">
        <v>3083.147787677</v>
      </c>
      <c r="AK486">
        <v>3306.4006941369416</v>
      </c>
      <c r="AL486">
        <v>3002.8942123322186</v>
      </c>
      <c r="AM486">
        <v>2919.4556874548448</v>
      </c>
      <c r="AN486">
        <v>3008.7909342199305</v>
      </c>
      <c r="AO486">
        <v>2749.7273575145932</v>
      </c>
      <c r="AP486">
        <v>2826.9793292965232</v>
      </c>
      <c r="AQ486">
        <v>3045.905242192498</v>
      </c>
      <c r="AR486">
        <v>2977.9720500937356</v>
      </c>
      <c r="AS486">
        <v>3613.3185414469963</v>
      </c>
      <c r="AT486">
        <v>3690.8333588638288</v>
      </c>
      <c r="AU486">
        <v>4147.0819118508698</v>
      </c>
      <c r="AV486">
        <v>3600.0051331154477</v>
      </c>
      <c r="AW486">
        <v>3830.5205920181079</v>
      </c>
      <c r="AX486">
        <v>3534.029169658394</v>
      </c>
      <c r="AY486">
        <v>3457.3047908072758</v>
      </c>
      <c r="AZ486">
        <v>3553.0537230350374</v>
      </c>
      <c r="BA486">
        <v>3300.1253526933233</v>
      </c>
      <c r="BB486">
        <v>3383.2513125141541</v>
      </c>
      <c r="BC486">
        <v>3607.7941259389795</v>
      </c>
      <c r="BD486">
        <v>3545.2183695177046</v>
      </c>
      <c r="BE486">
        <v>4185.6643935174416</v>
      </c>
      <c r="BF486">
        <v>4268.030371746876</v>
      </c>
      <c r="BG486">
        <v>4728.8942762823699</v>
      </c>
      <c r="BH486">
        <v>4186.2044940944661</v>
      </c>
      <c r="BI486">
        <v>4420.8785487447294</v>
      </c>
      <c r="BJ486">
        <v>4128.3179855720837</v>
      </c>
      <c r="BK486">
        <v>4055.3129952334057</v>
      </c>
      <c r="BL486">
        <v>4154.6118267763604</v>
      </c>
      <c r="BM486">
        <v>3905.1250066291259</v>
      </c>
      <c r="BN486">
        <v>3991.6380867453718</v>
      </c>
      <c r="BO486">
        <v>4219.5250943866813</v>
      </c>
      <c r="BP486">
        <v>4160.1977322526045</v>
      </c>
      <c r="BQ486">
        <v>4803.6914210628656</v>
      </c>
      <c r="BR486">
        <v>4888.7986767112261</v>
      </c>
      <c r="BS486">
        <v>5352.0604255372009</v>
      </c>
      <c r="BT486">
        <v>4811.5020510928243</v>
      </c>
      <c r="BU486">
        <v>5048.2121839239317</v>
      </c>
      <c r="BV486">
        <v>4757.7599593528548</v>
      </c>
      <c r="BW486">
        <v>4686.9624142428192</v>
      </c>
      <c r="BX486">
        <v>4788.3595832354513</v>
      </c>
      <c r="BY486">
        <v>4540.4529000537186</v>
      </c>
      <c r="BZ486">
        <v>4627.6169864990716</v>
      </c>
      <c r="CA486">
        <v>4855.1089898016817</v>
      </c>
      <c r="CB486">
        <v>4794.7446953037988</v>
      </c>
      <c r="CC486">
        <v>5437.4936411155995</v>
      </c>
      <c r="CD486">
        <v>5523.2557305155169</v>
      </c>
      <c r="CE486">
        <v>5989.2449050466948</v>
      </c>
      <c r="CF486">
        <v>5453.2464868387178</v>
      </c>
      <c r="CG486">
        <v>5694.8766471310973</v>
      </c>
      <c r="CH486">
        <v>5407.6654902641731</v>
      </c>
      <c r="CI486">
        <v>5337.110599688569</v>
      </c>
      <c r="CJ486">
        <v>5435.4130377727815</v>
      </c>
      <c r="CK486">
        <v>5183.9318141935582</v>
      </c>
      <c r="CL486">
        <v>5269.5133461767928</v>
      </c>
      <c r="CM486">
        <v>5496.7848295518052</v>
      </c>
      <c r="CN486">
        <v>5444.1496161675586</v>
      </c>
      <c r="CO486">
        <v>6084.339756464823</v>
      </c>
      <c r="CP486">
        <v>6154.4743347723761</v>
      </c>
      <c r="CQ486">
        <v>6611.9674059626795</v>
      </c>
      <c r="CR486">
        <v>6007.4446689094148</v>
      </c>
      <c r="CS486">
        <v>6272.5443132294522</v>
      </c>
      <c r="CT486">
        <v>6025.4829195109269</v>
      </c>
      <c r="CU486">
        <v>6033.8835233523951</v>
      </c>
      <c r="CW486">
        <v>1</v>
      </c>
    </row>
    <row r="487" spans="1:101" x14ac:dyDescent="0.25">
      <c r="A487" t="s">
        <v>103</v>
      </c>
      <c r="B487" t="s">
        <v>103</v>
      </c>
      <c r="C487" t="s">
        <v>104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2496.8848875386589</v>
      </c>
      <c r="E488">
        <v>2204.5443815124008</v>
      </c>
      <c r="F488">
        <v>2185.265325783455</v>
      </c>
      <c r="G488">
        <v>2013.8971588568852</v>
      </c>
      <c r="H488">
        <v>2041.2435983689375</v>
      </c>
      <c r="I488">
        <v>2099.8471724566498</v>
      </c>
      <c r="J488">
        <v>2169.9127906465174</v>
      </c>
      <c r="K488">
        <v>2740.8835479930685</v>
      </c>
      <c r="L488">
        <v>2328.2223907991602</v>
      </c>
      <c r="M488">
        <v>2835.7284394939447</v>
      </c>
      <c r="N488">
        <v>2179.7920184001196</v>
      </c>
      <c r="O488">
        <v>2075.9820043924906</v>
      </c>
      <c r="P488">
        <v>1998.4716446711388</v>
      </c>
      <c r="Q488">
        <v>1631.9156733000436</v>
      </c>
      <c r="R488">
        <v>1854.6946040451803</v>
      </c>
      <c r="S488">
        <v>1818.6262018709303</v>
      </c>
      <c r="T488">
        <v>1890.4648725052621</v>
      </c>
      <c r="U488">
        <v>2015.762790811418</v>
      </c>
      <c r="V488">
        <v>2161.3537028909595</v>
      </c>
      <c r="W488">
        <v>2818.6342909726445</v>
      </c>
      <c r="X488">
        <v>2480.6863760313963</v>
      </c>
      <c r="Y488">
        <v>3039.5559237086982</v>
      </c>
      <c r="Z488">
        <v>2414.1733365387336</v>
      </c>
      <c r="AA488">
        <v>2325.1397856699382</v>
      </c>
      <c r="AB488">
        <v>2252.0330355015808</v>
      </c>
      <c r="AC488">
        <v>1884.6569197918575</v>
      </c>
      <c r="AD488">
        <v>2106.8026460006217</v>
      </c>
      <c r="AE488">
        <v>2074.0751679573082</v>
      </c>
      <c r="AF488">
        <v>2154.6298786071989</v>
      </c>
      <c r="AG488">
        <v>2293.4834987912118</v>
      </c>
      <c r="AH488">
        <v>2455.6979098816928</v>
      </c>
      <c r="AI488">
        <v>3130.8402093826539</v>
      </c>
      <c r="AJ488">
        <v>2810.8614992563744</v>
      </c>
      <c r="AK488">
        <v>3387.328923702295</v>
      </c>
      <c r="AL488">
        <v>2779.0204655256266</v>
      </c>
      <c r="AM488">
        <v>2706.4150579637817</v>
      </c>
      <c r="AN488">
        <v>2648.8530071992341</v>
      </c>
      <c r="AO488">
        <v>2295.8335886552977</v>
      </c>
      <c r="AP488">
        <v>2530.9263597070722</v>
      </c>
      <c r="AQ488">
        <v>2509.7235058388346</v>
      </c>
      <c r="AR488">
        <v>2600.6065331819286</v>
      </c>
      <c r="AS488">
        <v>2748.9808247383944</v>
      </c>
      <c r="AT488">
        <v>2920.3203867005891</v>
      </c>
      <c r="AU488">
        <v>3604.4988490757501</v>
      </c>
      <c r="AV488">
        <v>3293.6045482482577</v>
      </c>
      <c r="AW488">
        <v>3879.1854365220415</v>
      </c>
      <c r="AX488">
        <v>3279.9078313761856</v>
      </c>
      <c r="AY488">
        <v>3216.1212956872005</v>
      </c>
      <c r="AZ488">
        <v>3167.0714937185026</v>
      </c>
      <c r="BA488">
        <v>2822.2149524381443</v>
      </c>
      <c r="BB488">
        <v>3065.1191492859193</v>
      </c>
      <c r="BC488">
        <v>3051.392146450768</v>
      </c>
      <c r="BD488">
        <v>3149.4306286963683</v>
      </c>
      <c r="BE488">
        <v>3304.6469272644781</v>
      </c>
      <c r="BF488">
        <v>3482.515524856196</v>
      </c>
      <c r="BG488">
        <v>4172.9090747007522</v>
      </c>
      <c r="BH488">
        <v>3867.9170887099281</v>
      </c>
      <c r="BI488">
        <v>4459.0924202799588</v>
      </c>
      <c r="BJ488">
        <v>3865.1117586863511</v>
      </c>
      <c r="BK488">
        <v>3806.3439757880224</v>
      </c>
      <c r="BL488">
        <v>3762.0663583217001</v>
      </c>
      <c r="BM488">
        <v>3421.7779011489802</v>
      </c>
      <c r="BN488">
        <v>3669.0890758208707</v>
      </c>
      <c r="BO488">
        <v>3659.6336084099548</v>
      </c>
      <c r="BP488">
        <v>3761.7996565931908</v>
      </c>
      <c r="BQ488">
        <v>3920.9534631031806</v>
      </c>
      <c r="BR488">
        <v>4102.5045924713158</v>
      </c>
      <c r="BS488">
        <v>4796.2791169833217</v>
      </c>
      <c r="BT488">
        <v>4494.3753432448466</v>
      </c>
      <c r="BU488">
        <v>5088.4208180886708</v>
      </c>
      <c r="BV488">
        <v>4497.1985112709554</v>
      </c>
      <c r="BW488">
        <v>4441.1407959529679</v>
      </c>
      <c r="BX488">
        <v>4399.4671679320163</v>
      </c>
      <c r="BY488">
        <v>4061.4710575609829</v>
      </c>
      <c r="BZ488">
        <v>4310.4767379561363</v>
      </c>
      <c r="CA488">
        <v>4301.90925779385</v>
      </c>
      <c r="CB488">
        <v>4404.2145578255295</v>
      </c>
      <c r="CC488">
        <v>4563.1670724866444</v>
      </c>
      <c r="CD488">
        <v>4744.8571784576379</v>
      </c>
      <c r="CE488">
        <v>5439.7888336832821</v>
      </c>
      <c r="CF488">
        <v>5140.3062179171829</v>
      </c>
      <c r="CG488">
        <v>5737.6230825670282</v>
      </c>
      <c r="CH488">
        <v>5149.4556095945072</v>
      </c>
      <c r="CI488">
        <v>5095.0058015895065</v>
      </c>
      <c r="CJ488">
        <v>5053.2216867762672</v>
      </c>
      <c r="CK488">
        <v>4713.1288589856622</v>
      </c>
      <c r="CL488">
        <v>4960.2763820861073</v>
      </c>
      <c r="CM488">
        <v>4953.3931429905351</v>
      </c>
      <c r="CN488">
        <v>5056.6379912094699</v>
      </c>
      <c r="CO488">
        <v>5218.3408859644169</v>
      </c>
      <c r="CP488">
        <v>5400.1893858443282</v>
      </c>
      <c r="CQ488">
        <v>6068.1519446593547</v>
      </c>
      <c r="CR488">
        <v>5768.9698338053113</v>
      </c>
      <c r="CS488">
        <v>6229.4167308990091</v>
      </c>
      <c r="CT488">
        <v>5731.6150308398437</v>
      </c>
      <c r="CU488">
        <v>5965.8507012534419</v>
      </c>
      <c r="CW488">
        <v>-1</v>
      </c>
    </row>
    <row r="489" spans="1:101" x14ac:dyDescent="0.25">
      <c r="A489" t="s">
        <v>103</v>
      </c>
      <c r="B489" t="s">
        <v>103</v>
      </c>
      <c r="C489" t="s">
        <v>104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4098.9839148386054</v>
      </c>
      <c r="E490">
        <v>4055.19038460308</v>
      </c>
      <c r="F490">
        <v>3940.0146856222327</v>
      </c>
      <c r="G490">
        <v>4159.8091266788952</v>
      </c>
      <c r="H490">
        <v>3273.1086934531422</v>
      </c>
      <c r="I490">
        <v>3577.8197526863787</v>
      </c>
      <c r="J490">
        <v>3106.9034134009917</v>
      </c>
      <c r="K490">
        <v>3880.7447201018713</v>
      </c>
      <c r="L490">
        <v>3585.3211956975265</v>
      </c>
      <c r="M490">
        <v>3735.5713519655092</v>
      </c>
      <c r="N490">
        <v>3860.4421436507332</v>
      </c>
      <c r="O490">
        <v>3703.3928236848046</v>
      </c>
      <c r="P490">
        <v>4182.6497106796087</v>
      </c>
      <c r="Q490">
        <v>4291.2221744064918</v>
      </c>
      <c r="R490">
        <v>4244.8095201560991</v>
      </c>
      <c r="S490">
        <v>4647.0487887708259</v>
      </c>
      <c r="T490">
        <v>3910.8200073257431</v>
      </c>
      <c r="U490">
        <v>4393.2988305796116</v>
      </c>
      <c r="V490">
        <v>4060.4297223475323</v>
      </c>
      <c r="W490">
        <v>4940.3679666143489</v>
      </c>
      <c r="X490">
        <v>4724.1061618937119</v>
      </c>
      <c r="Y490">
        <v>4914.185314065403</v>
      </c>
      <c r="Z490">
        <v>5050.2291283510922</v>
      </c>
      <c r="AA490">
        <v>4888.1055941845398</v>
      </c>
      <c r="AB490">
        <v>5357.6723567585541</v>
      </c>
      <c r="AC490">
        <v>5462.2513262554785</v>
      </c>
      <c r="AD490">
        <v>5423.0866942149805</v>
      </c>
      <c r="AE490">
        <v>5843.5634743369319</v>
      </c>
      <c r="AF490">
        <v>5133.0860727202698</v>
      </c>
      <c r="AG490">
        <v>5644.8776456253545</v>
      </c>
      <c r="AH490">
        <v>5341.9071527325341</v>
      </c>
      <c r="AI490">
        <v>6250.7700694410705</v>
      </c>
      <c r="AJ490">
        <v>6062.0528656254592</v>
      </c>
      <c r="AK490">
        <v>6278.2898362252527</v>
      </c>
      <c r="AL490">
        <v>6438.9527530883552</v>
      </c>
      <c r="AM490">
        <v>6299.4928393740884</v>
      </c>
      <c r="AN490">
        <v>6789.2788065991572</v>
      </c>
      <c r="AO490">
        <v>6911.4022054359348</v>
      </c>
      <c r="AP490">
        <v>6887.3481224702891</v>
      </c>
      <c r="AQ490">
        <v>7321.1685352609338</v>
      </c>
      <c r="AR490">
        <v>6623.1191810824885</v>
      </c>
      <c r="AS490">
        <v>7147.1688016423986</v>
      </c>
      <c r="AT490">
        <v>6856.7226186603584</v>
      </c>
      <c r="AU490">
        <v>7778.4559302862945</v>
      </c>
      <c r="AV490">
        <v>7602.7719937896927</v>
      </c>
      <c r="AW490">
        <v>7831.9176070176491</v>
      </c>
      <c r="AX490">
        <v>8005.1138925840442</v>
      </c>
      <c r="AY490">
        <v>7877.6707624520732</v>
      </c>
      <c r="AZ490">
        <v>8378.9234736588278</v>
      </c>
      <c r="BA490">
        <v>8511.9921202029182</v>
      </c>
      <c r="BB490">
        <v>8498.401466575684</v>
      </c>
      <c r="BC490">
        <v>8942.2250900168183</v>
      </c>
      <c r="BD490">
        <v>8253.7199597970484</v>
      </c>
      <c r="BE490">
        <v>8786.8492908684893</v>
      </c>
      <c r="BF490">
        <v>8505.0201777272159</v>
      </c>
      <c r="BG490">
        <v>9434.9227839413943</v>
      </c>
      <c r="BH490">
        <v>9266.9858596488921</v>
      </c>
      <c r="BI490">
        <v>9503.488398441903</v>
      </c>
      <c r="BJ490">
        <v>9683.6899670740113</v>
      </c>
      <c r="BK490">
        <v>9562.9469800022525</v>
      </c>
      <c r="BL490">
        <v>10070.646785130699</v>
      </c>
      <c r="BM490">
        <v>10209.954609054956</v>
      </c>
      <c r="BN490">
        <v>10202.412597772123</v>
      </c>
      <c r="BO490">
        <v>10652.066639829738</v>
      </c>
      <c r="BP490">
        <v>9969.1031567070422</v>
      </c>
      <c r="BQ490">
        <v>10507.402498190979</v>
      </c>
      <c r="BR490">
        <v>10230.326610760858</v>
      </c>
      <c r="BS490">
        <v>11164.600560364626</v>
      </c>
      <c r="BT490">
        <v>11000.768723679044</v>
      </c>
      <c r="BU490">
        <v>11241.247388246193</v>
      </c>
      <c r="BV490">
        <v>11425.351849806419</v>
      </c>
      <c r="BW490">
        <v>11308.319955475581</v>
      </c>
      <c r="BX490">
        <v>11819.23840693702</v>
      </c>
      <c r="BY490">
        <v>11960.909414300335</v>
      </c>
      <c r="BZ490">
        <v>11954.678372689374</v>
      </c>
      <c r="CA490">
        <v>12404.796225107777</v>
      </c>
      <c r="CB490">
        <v>11722.098888540011</v>
      </c>
      <c r="CC490">
        <v>12261.408763983702</v>
      </c>
      <c r="CD490">
        <v>11986.891821906971</v>
      </c>
      <c r="CE490">
        <v>12925.355546036906</v>
      </c>
      <c r="CF490">
        <v>12766.730511567344</v>
      </c>
      <c r="CG490">
        <v>13011.955372754146</v>
      </c>
      <c r="CH490">
        <v>13198.6877751673</v>
      </c>
      <c r="CI490">
        <v>13082.63542190441</v>
      </c>
      <c r="CJ490">
        <v>13592.642706393817</v>
      </c>
      <c r="CK490">
        <v>13735.146648341468</v>
      </c>
      <c r="CL490">
        <v>13735.166628755444</v>
      </c>
      <c r="CM490">
        <v>14184.684890450419</v>
      </c>
      <c r="CN490">
        <v>13513.920908221968</v>
      </c>
      <c r="CO490">
        <v>14048.347563240601</v>
      </c>
      <c r="CP490">
        <v>13721.61521396464</v>
      </c>
      <c r="CQ490">
        <v>14700.83089770804</v>
      </c>
      <c r="CR490">
        <v>14417.565481790303</v>
      </c>
      <c r="CS490">
        <v>14765.338228984647</v>
      </c>
      <c r="CT490">
        <v>14934.24356163536</v>
      </c>
      <c r="CU490">
        <v>14911.188750715739</v>
      </c>
      <c r="CW490">
        <v>1</v>
      </c>
    </row>
    <row r="491" spans="1:101" x14ac:dyDescent="0.25">
      <c r="A491" t="s">
        <v>103</v>
      </c>
      <c r="B491" t="s">
        <v>103</v>
      </c>
      <c r="C491" t="s">
        <v>104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3856.7040171596846</v>
      </c>
      <c r="E492">
        <v>3668.4065916505269</v>
      </c>
      <c r="F492">
        <v>4187.5665095156337</v>
      </c>
      <c r="G492">
        <v>4322.2226891983482</v>
      </c>
      <c r="H492">
        <v>4464.6516798376933</v>
      </c>
      <c r="I492">
        <v>4137.8643528385228</v>
      </c>
      <c r="J492">
        <v>3610.399660386392</v>
      </c>
      <c r="K492">
        <v>3859.5282327425648</v>
      </c>
      <c r="L492">
        <v>3129.295309994508</v>
      </c>
      <c r="M492">
        <v>3755.2278282281836</v>
      </c>
      <c r="N492">
        <v>3095.2521187924508</v>
      </c>
      <c r="O492">
        <v>3086.7042550224896</v>
      </c>
      <c r="P492">
        <v>3320.5217110733824</v>
      </c>
      <c r="Q492">
        <v>3196.5278196629552</v>
      </c>
      <c r="R492">
        <v>4018.5125850711597</v>
      </c>
      <c r="S492">
        <v>4321.5078537795953</v>
      </c>
      <c r="T492">
        <v>4582.8992461337502</v>
      </c>
      <c r="U492">
        <v>4442.3984698688573</v>
      </c>
      <c r="V492">
        <v>4067.0994041483086</v>
      </c>
      <c r="W492">
        <v>4449.0128651278073</v>
      </c>
      <c r="X492">
        <v>3829.337179806344</v>
      </c>
      <c r="Y492">
        <v>4537.327868649676</v>
      </c>
      <c r="Z492">
        <v>3932.2467289800902</v>
      </c>
      <c r="AA492">
        <v>3957.1382570632559</v>
      </c>
      <c r="AB492">
        <v>4211.566148448931</v>
      </c>
      <c r="AC492">
        <v>4103.427165671189</v>
      </c>
      <c r="AD492">
        <v>4943.5850416859375</v>
      </c>
      <c r="AE492">
        <v>5270.3007703608509</v>
      </c>
      <c r="AF492">
        <v>5560.7993201829468</v>
      </c>
      <c r="AG492">
        <v>5453.0288503029706</v>
      </c>
      <c r="AH492">
        <v>5111.7382073416675</v>
      </c>
      <c r="AI492">
        <v>5527.0978055700998</v>
      </c>
      <c r="AJ492">
        <v>4939.4988568620083</v>
      </c>
      <c r="AK492">
        <v>5678.0458104807167</v>
      </c>
      <c r="AL492">
        <v>5102.0295274005057</v>
      </c>
      <c r="AM492">
        <v>5154.4262637782349</v>
      </c>
      <c r="AN492">
        <v>5434.5618598189294</v>
      </c>
      <c r="AO492">
        <v>5350.0637180444592</v>
      </c>
      <c r="AP492">
        <v>6211.7053565016531</v>
      </c>
      <c r="AQ492">
        <v>6557.9504357647602</v>
      </c>
      <c r="AR492">
        <v>6866.4814824379919</v>
      </c>
      <c r="AS492">
        <v>6775.8082229789798</v>
      </c>
      <c r="AT492">
        <v>6451.1635789943393</v>
      </c>
      <c r="AU492">
        <v>6882.9999274255097</v>
      </c>
      <c r="AV492">
        <v>6311.7646578997956</v>
      </c>
      <c r="AW492">
        <v>7066.4548947623762</v>
      </c>
      <c r="AX492">
        <v>6506.1904196113146</v>
      </c>
      <c r="AY492">
        <v>6573.799707655463</v>
      </c>
      <c r="AZ492">
        <v>6868.5284210600494</v>
      </c>
      <c r="BA492">
        <v>6797.9909384089196</v>
      </c>
      <c r="BB492">
        <v>7672.9878571055551</v>
      </c>
      <c r="BC492">
        <v>8032.0191808383133</v>
      </c>
      <c r="BD492">
        <v>8352.7935891855614</v>
      </c>
      <c r="BE492">
        <v>8273.8320413860529</v>
      </c>
      <c r="BF492">
        <v>7960.3686464238317</v>
      </c>
      <c r="BG492">
        <v>8402.8546130379473</v>
      </c>
      <c r="BH492">
        <v>7841.7407461204039</v>
      </c>
      <c r="BI492">
        <v>8606.0382852932853</v>
      </c>
      <c r="BJ492">
        <v>8054.8973747051332</v>
      </c>
      <c r="BK492">
        <v>8131.1955836087436</v>
      </c>
      <c r="BL492">
        <v>8434.2408030954339</v>
      </c>
      <c r="BM492">
        <v>8371.705636309629</v>
      </c>
      <c r="BN492">
        <v>9254.4196097525528</v>
      </c>
      <c r="BO492">
        <v>9620.8611477875129</v>
      </c>
      <c r="BP492">
        <v>9948.6662030536936</v>
      </c>
      <c r="BQ492">
        <v>9876.2622212557399</v>
      </c>
      <c r="BR492">
        <v>9568.823923133381</v>
      </c>
      <c r="BS492">
        <v>10016.829765570761</v>
      </c>
      <c r="BT492">
        <v>9460.8577625162798</v>
      </c>
      <c r="BU492">
        <v>10230.095577960899</v>
      </c>
      <c r="BV492">
        <v>9683.8136773421975</v>
      </c>
      <c r="BW492">
        <v>9764.8433472374163</v>
      </c>
      <c r="BX492">
        <v>10072.238015012086</v>
      </c>
      <c r="BY492">
        <v>10013.295880400696</v>
      </c>
      <c r="BZ492">
        <v>10898.563517482771</v>
      </c>
      <c r="CA492">
        <v>11266.568394867038</v>
      </c>
      <c r="CB492">
        <v>11595.466146379233</v>
      </c>
      <c r="CC492">
        <v>11524.518646548873</v>
      </c>
      <c r="CD492">
        <v>11219.661230456326</v>
      </c>
      <c r="CE492">
        <v>11671.624990846467</v>
      </c>
      <c r="CF492">
        <v>11120.276209345879</v>
      </c>
      <c r="CG492">
        <v>11893.311810381088</v>
      </c>
      <c r="CH492">
        <v>11348.546335364063</v>
      </c>
      <c r="CI492">
        <v>11427.923137207574</v>
      </c>
      <c r="CJ492">
        <v>11732.162505867651</v>
      </c>
      <c r="CK492">
        <v>11670.06727827073</v>
      </c>
      <c r="CL492">
        <v>12555.077778408713</v>
      </c>
      <c r="CM492">
        <v>12931.860633420851</v>
      </c>
      <c r="CN492">
        <v>13266.264261612265</v>
      </c>
      <c r="CO492">
        <v>13196.665643233669</v>
      </c>
      <c r="CP492">
        <v>12901.677840752171</v>
      </c>
      <c r="CQ492">
        <v>13294.56383829333</v>
      </c>
      <c r="CR492">
        <v>12750.654802401681</v>
      </c>
      <c r="CS492">
        <v>13360.085054833575</v>
      </c>
      <c r="CT492">
        <v>12965.281455918297</v>
      </c>
      <c r="CU492">
        <v>13581.225178899054</v>
      </c>
      <c r="CW492">
        <v>-1</v>
      </c>
    </row>
    <row r="493" spans="1:101" x14ac:dyDescent="0.25">
      <c r="A493" t="s">
        <v>103</v>
      </c>
      <c r="B493" t="s">
        <v>103</v>
      </c>
      <c r="C493" t="s">
        <v>104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785.64284213786129</v>
      </c>
      <c r="E494">
        <v>661.79701100749321</v>
      </c>
      <c r="F494">
        <v>600.85052724311606</v>
      </c>
      <c r="G494">
        <v>610.57361160180574</v>
      </c>
      <c r="H494">
        <v>473.13142350484912</v>
      </c>
      <c r="I494">
        <v>705.25808328548385</v>
      </c>
      <c r="J494">
        <v>561.01455207509377</v>
      </c>
      <c r="K494">
        <v>782.9575957522577</v>
      </c>
      <c r="L494">
        <v>662.37101982930346</v>
      </c>
      <c r="M494">
        <v>728.61762869234042</v>
      </c>
      <c r="N494">
        <v>715.78286727158752</v>
      </c>
      <c r="O494">
        <v>638.15094672832709</v>
      </c>
      <c r="P494">
        <v>655.87988976343911</v>
      </c>
      <c r="Q494">
        <v>573.46960427903605</v>
      </c>
      <c r="R494">
        <v>511.41294666858863</v>
      </c>
      <c r="S494">
        <v>554.82845759867826</v>
      </c>
      <c r="T494">
        <v>432.09846530534128</v>
      </c>
      <c r="U494">
        <v>688.91317396504644</v>
      </c>
      <c r="V494">
        <v>564.79324807846388</v>
      </c>
      <c r="W494">
        <v>805.35131465056884</v>
      </c>
      <c r="X494">
        <v>700.43322021632559</v>
      </c>
      <c r="Y494">
        <v>778.26712472817792</v>
      </c>
      <c r="Z494">
        <v>773.2178886917311</v>
      </c>
      <c r="AA494">
        <v>700.33821405256936</v>
      </c>
      <c r="AB494">
        <v>720.62645178047012</v>
      </c>
      <c r="AC494">
        <v>639.811003461464</v>
      </c>
      <c r="AD494">
        <v>579.27224481251358</v>
      </c>
      <c r="AE494">
        <v>624.61653793241192</v>
      </c>
      <c r="AF494">
        <v>504.38775540310712</v>
      </c>
      <c r="AG494">
        <v>764.21658469251349</v>
      </c>
      <c r="AH494">
        <v>643.48927096974683</v>
      </c>
      <c r="AI494">
        <v>887.68369535688782</v>
      </c>
      <c r="AJ494">
        <v>786.54553845455087</v>
      </c>
      <c r="AK494">
        <v>868.22261565938049</v>
      </c>
      <c r="AL494">
        <v>866.99733267770239</v>
      </c>
      <c r="AM494">
        <v>797.82946891137669</v>
      </c>
      <c r="AN494">
        <v>821.62509289016748</v>
      </c>
      <c r="AO494">
        <v>744.04492886793992</v>
      </c>
      <c r="AP494">
        <v>686.4461412964813</v>
      </c>
      <c r="AQ494">
        <v>734.45944756957829</v>
      </c>
      <c r="AR494">
        <v>616.68727225744487</v>
      </c>
      <c r="AS494">
        <v>878.83052350756248</v>
      </c>
      <c r="AT494">
        <v>760.3357990178713</v>
      </c>
      <c r="AU494">
        <v>1006.7188130596575</v>
      </c>
      <c r="AV494">
        <v>907.73906912166603</v>
      </c>
      <c r="AW494">
        <v>991.54092835715903</v>
      </c>
      <c r="AX494">
        <v>992.39562578965206</v>
      </c>
      <c r="AY494">
        <v>925.25167494699417</v>
      </c>
      <c r="AZ494">
        <v>951.00731023719447</v>
      </c>
      <c r="BA494">
        <v>875.31889239374107</v>
      </c>
      <c r="BB494">
        <v>819.54127217852727</v>
      </c>
      <c r="BC494">
        <v>869.30381862691775</v>
      </c>
      <c r="BD494">
        <v>753.20841728675134</v>
      </c>
      <c r="BE494">
        <v>1016.9564747116133</v>
      </c>
      <c r="BF494">
        <v>899.99587780785146</v>
      </c>
      <c r="BG494">
        <v>1147.8434401141499</v>
      </c>
      <c r="BH494">
        <v>1050.2585490646554</v>
      </c>
      <c r="BI494">
        <v>1135.3843394066846</v>
      </c>
      <c r="BJ494">
        <v>1137.4916189050382</v>
      </c>
      <c r="BK494">
        <v>1071.5323262658299</v>
      </c>
      <c r="BL494">
        <v>1098.4141685550812</v>
      </c>
      <c r="BM494">
        <v>1023.8080708760064</v>
      </c>
      <c r="BN494">
        <v>969.08349342777092</v>
      </c>
      <c r="BO494">
        <v>1019.8769953638886</v>
      </c>
      <c r="BP494">
        <v>904.78446566798539</v>
      </c>
      <c r="BQ494">
        <v>1169.4886456591546</v>
      </c>
      <c r="BR494">
        <v>1053.4149304252926</v>
      </c>
      <c r="BS494">
        <v>1302.0680074058996</v>
      </c>
      <c r="BT494">
        <v>1205.2171331279105</v>
      </c>
      <c r="BU494">
        <v>1291.0371297008755</v>
      </c>
      <c r="BV494">
        <v>1293.8354881577307</v>
      </c>
      <c r="BW494">
        <v>1228.57794307769</v>
      </c>
      <c r="BX494">
        <v>1256.1389349109545</v>
      </c>
      <c r="BY494">
        <v>1182.1070735317699</v>
      </c>
      <c r="BZ494">
        <v>1127.7544652209494</v>
      </c>
      <c r="CA494">
        <v>1178.6636708487779</v>
      </c>
      <c r="CB494">
        <v>1063.4772547697728</v>
      </c>
      <c r="CC494">
        <v>1328.0525386985748</v>
      </c>
      <c r="CD494">
        <v>1212.04722156925</v>
      </c>
      <c r="CE494">
        <v>1461.1592478255516</v>
      </c>
      <c r="CF494">
        <v>1365.1932085605686</v>
      </c>
      <c r="CG494">
        <v>1452.0574178838729</v>
      </c>
      <c r="CH494">
        <v>1455.7454798657423</v>
      </c>
      <c r="CI494">
        <v>1390.8257550858175</v>
      </c>
      <c r="CJ494">
        <v>1417.9066089795208</v>
      </c>
      <c r="CK494">
        <v>1343.5799178732127</v>
      </c>
      <c r="CL494">
        <v>1288.4195375904546</v>
      </c>
      <c r="CM494">
        <v>1339.3173191189305</v>
      </c>
      <c r="CN494">
        <v>1227.2466324873776</v>
      </c>
      <c r="CO494">
        <v>1488.025480809782</v>
      </c>
      <c r="CP494">
        <v>1374.0193088550895</v>
      </c>
      <c r="CQ494">
        <v>1619.8876619284092</v>
      </c>
      <c r="CR494">
        <v>1493.5913747663117</v>
      </c>
      <c r="CS494">
        <v>1630.1555453656326</v>
      </c>
      <c r="CT494">
        <v>1571.9028662729629</v>
      </c>
      <c r="CU494">
        <v>1526.5136258627106</v>
      </c>
      <c r="CW494">
        <v>1</v>
      </c>
    </row>
    <row r="495" spans="1:101" x14ac:dyDescent="0.25">
      <c r="A495" t="s">
        <v>103</v>
      </c>
      <c r="B495" t="s">
        <v>103</v>
      </c>
      <c r="C495" t="s">
        <v>104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724.8215307618741</v>
      </c>
      <c r="E496">
        <v>685.90845320623407</v>
      </c>
      <c r="F496">
        <v>723.92627456912351</v>
      </c>
      <c r="G496">
        <v>726.59503055693642</v>
      </c>
      <c r="H496">
        <v>679.23274655967714</v>
      </c>
      <c r="I496">
        <v>683.41903209169686</v>
      </c>
      <c r="J496">
        <v>617.97288374622212</v>
      </c>
      <c r="K496">
        <v>730.78558508075957</v>
      </c>
      <c r="L496">
        <v>575.3582241217116</v>
      </c>
      <c r="M496">
        <v>694.92031675978717</v>
      </c>
      <c r="N496">
        <v>566.31375117772359</v>
      </c>
      <c r="O496">
        <v>557.75871014701875</v>
      </c>
      <c r="P496">
        <v>581.49482175472053</v>
      </c>
      <c r="Q496">
        <v>522.40987522934984</v>
      </c>
      <c r="R496">
        <v>599.27698849914873</v>
      </c>
      <c r="S496">
        <v>631.61075538063062</v>
      </c>
      <c r="T496">
        <v>609.77208298730193</v>
      </c>
      <c r="U496">
        <v>640.72546501112049</v>
      </c>
      <c r="V496">
        <v>595.56412568132578</v>
      </c>
      <c r="W496">
        <v>727.67654016169013</v>
      </c>
      <c r="X496">
        <v>587.5853455962216</v>
      </c>
      <c r="Y496">
        <v>719.07435359684825</v>
      </c>
      <c r="Z496">
        <v>599.96085583397519</v>
      </c>
      <c r="AA496">
        <v>598.93379169925674</v>
      </c>
      <c r="AB496">
        <v>629.1773190883498</v>
      </c>
      <c r="AC496">
        <v>576.25735731605255</v>
      </c>
      <c r="AD496">
        <v>659.17255743975147</v>
      </c>
      <c r="AE496">
        <v>697.41883882265336</v>
      </c>
      <c r="AF496">
        <v>681.24755780364717</v>
      </c>
      <c r="AG496">
        <v>717.52868071474904</v>
      </c>
      <c r="AH496">
        <v>677.33558887359618</v>
      </c>
      <c r="AI496">
        <v>814.11031521299503</v>
      </c>
      <c r="AJ496">
        <v>678.46177970550457</v>
      </c>
      <c r="AK496">
        <v>814.23820974079808</v>
      </c>
      <c r="AL496">
        <v>699.27459496554275</v>
      </c>
      <c r="AM496">
        <v>702.23586346758282</v>
      </c>
      <c r="AN496">
        <v>736.26919883716846</v>
      </c>
      <c r="AO496">
        <v>686.9207420141372</v>
      </c>
      <c r="AP496">
        <v>773.19950312758908</v>
      </c>
      <c r="AQ496">
        <v>814.63658081257154</v>
      </c>
      <c r="AR496">
        <v>801.52735733797522</v>
      </c>
      <c r="AS496">
        <v>840.77762868391426</v>
      </c>
      <c r="AT496">
        <v>803.47853047329488</v>
      </c>
      <c r="AU496">
        <v>943.07195425348095</v>
      </c>
      <c r="AV496">
        <v>810.15627987642017</v>
      </c>
      <c r="AW496">
        <v>948.56816404185201</v>
      </c>
      <c r="AX496">
        <v>836.13641234170996</v>
      </c>
      <c r="AY496">
        <v>841.52663776875625</v>
      </c>
      <c r="AZ496">
        <v>877.8912012099895</v>
      </c>
      <c r="BA496">
        <v>830.78233090589015</v>
      </c>
      <c r="BB496">
        <v>919.21357526480335</v>
      </c>
      <c r="BC496">
        <v>962.71855986116157</v>
      </c>
      <c r="BD496">
        <v>951.5941029050415</v>
      </c>
      <c r="BE496">
        <v>992.74735746740998</v>
      </c>
      <c r="BF496">
        <v>957.27091743565086</v>
      </c>
      <c r="BG496">
        <v>1098.6076445359186</v>
      </c>
      <c r="BH496">
        <v>967.3559410833908</v>
      </c>
      <c r="BI496">
        <v>1107.3521659848448</v>
      </c>
      <c r="BJ496">
        <v>996.42635867952356</v>
      </c>
      <c r="BK496">
        <v>1003.2489267027906</v>
      </c>
      <c r="BL496">
        <v>1040.9810485784178</v>
      </c>
      <c r="BM496">
        <v>995.18541099143386</v>
      </c>
      <c r="BN496">
        <v>1084.8828040314734</v>
      </c>
      <c r="BO496">
        <v>1129.6059362622241</v>
      </c>
      <c r="BP496">
        <v>1119.6409781660175</v>
      </c>
      <c r="BQ496">
        <v>1161.878956014551</v>
      </c>
      <c r="BR496">
        <v>1127.4002822713471</v>
      </c>
      <c r="BS496">
        <v>1269.6496378429738</v>
      </c>
      <c r="BT496">
        <v>1139.2451348610525</v>
      </c>
      <c r="BU496">
        <v>1280.0533399118119</v>
      </c>
      <c r="BV496">
        <v>1169.9270232881163</v>
      </c>
      <c r="BW496">
        <v>1177.5315059219288</v>
      </c>
      <c r="BX496">
        <v>1215.9858222528492</v>
      </c>
      <c r="BY496">
        <v>1170.78664596881</v>
      </c>
      <c r="BZ496">
        <v>1260.9013537288661</v>
      </c>
      <c r="CA496">
        <v>1305.8660897491436</v>
      </c>
      <c r="CB496">
        <v>1296.0527959647236</v>
      </c>
      <c r="CC496">
        <v>1338.5030159897819</v>
      </c>
      <c r="CD496">
        <v>1304.4434249099559</v>
      </c>
      <c r="CE496">
        <v>1447.3709469483338</v>
      </c>
      <c r="CF496">
        <v>1317.802575617266</v>
      </c>
      <c r="CG496">
        <v>1459.3260286899729</v>
      </c>
      <c r="CH496">
        <v>1349.4803636842287</v>
      </c>
      <c r="CI496">
        <v>1356.7986936953662</v>
      </c>
      <c r="CJ496">
        <v>1394.5069477111706</v>
      </c>
      <c r="CK496">
        <v>1348.545919607147</v>
      </c>
      <c r="CL496">
        <v>1438.473384372594</v>
      </c>
      <c r="CM496">
        <v>1483.9914691035165</v>
      </c>
      <c r="CN496">
        <v>1475.9935620966478</v>
      </c>
      <c r="CO496">
        <v>1518.2655238033817</v>
      </c>
      <c r="CP496">
        <v>1482.8100292377017</v>
      </c>
      <c r="CQ496">
        <v>1621.4425261441697</v>
      </c>
      <c r="CR496">
        <v>1482.0776295200963</v>
      </c>
      <c r="CS496">
        <v>1603.6403239733418</v>
      </c>
      <c r="CT496">
        <v>1520.1401496775447</v>
      </c>
      <c r="CU496">
        <v>1609.7849489052619</v>
      </c>
      <c r="CW496">
        <v>-1</v>
      </c>
    </row>
    <row r="497" spans="1:101" x14ac:dyDescent="0.25">
      <c r="A497" t="s">
        <v>103</v>
      </c>
      <c r="B497" t="s">
        <v>103</v>
      </c>
      <c r="C497" t="s">
        <v>104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8813.4668260715935</v>
      </c>
      <c r="E498">
        <v>8267.7185272037059</v>
      </c>
      <c r="F498">
        <v>7020.321826258838</v>
      </c>
      <c r="G498">
        <v>7559.0472910942726</v>
      </c>
      <c r="H498">
        <v>5885.2544452081574</v>
      </c>
      <c r="I498">
        <v>7812.4126175273677</v>
      </c>
      <c r="J498">
        <v>7118.3708488783823</v>
      </c>
      <c r="K498">
        <v>8812.1230283857367</v>
      </c>
      <c r="L498">
        <v>8559.1557152222995</v>
      </c>
      <c r="M498">
        <v>8279.5694302220363</v>
      </c>
      <c r="N498">
        <v>8932.0313719669393</v>
      </c>
      <c r="O498">
        <v>7685.7662291060606</v>
      </c>
      <c r="P498">
        <v>7989.8884132172661</v>
      </c>
      <c r="Q498">
        <v>7530.0335738935373</v>
      </c>
      <c r="R498">
        <v>6501.2458968565406</v>
      </c>
      <c r="S498">
        <v>7295.1551072545353</v>
      </c>
      <c r="T498">
        <v>5942.2685876629384</v>
      </c>
      <c r="U498">
        <v>8141.976222901817</v>
      </c>
      <c r="V498">
        <v>7720.820586155377</v>
      </c>
      <c r="W498">
        <v>9608.7271594417944</v>
      </c>
      <c r="X498">
        <v>9506.0222692122661</v>
      </c>
      <c r="Y498">
        <v>9317.8806650950955</v>
      </c>
      <c r="Z498">
        <v>10013.048333150162</v>
      </c>
      <c r="AA498">
        <v>8779.3125102980084</v>
      </c>
      <c r="AB498">
        <v>9083.923523356767</v>
      </c>
      <c r="AC498">
        <v>8629.8787251629346</v>
      </c>
      <c r="AD498">
        <v>7623.0764503890423</v>
      </c>
      <c r="AE498">
        <v>8456.208182141163</v>
      </c>
      <c r="AF498">
        <v>7155.3943869146269</v>
      </c>
      <c r="AG498">
        <v>9413.8255599205349</v>
      </c>
      <c r="AH498">
        <v>9052.7781552099677</v>
      </c>
      <c r="AI498">
        <v>10998.919745515321</v>
      </c>
      <c r="AJ498">
        <v>10951.22796959629</v>
      </c>
      <c r="AK498">
        <v>10814.62117411181</v>
      </c>
      <c r="AL498">
        <v>11557.787727639694</v>
      </c>
      <c r="AM498">
        <v>10368.218871346773</v>
      </c>
      <c r="AN498">
        <v>10712.718564607972</v>
      </c>
      <c r="AO498">
        <v>10294.084313965803</v>
      </c>
      <c r="AP498">
        <v>9318.5970247090499</v>
      </c>
      <c r="AQ498">
        <v>10179.924872096302</v>
      </c>
      <c r="AR498">
        <v>8905.4686837447916</v>
      </c>
      <c r="AS498">
        <v>11189.598626886243</v>
      </c>
      <c r="AT498">
        <v>10854.351596410263</v>
      </c>
      <c r="AU498">
        <v>12826.625042483016</v>
      </c>
      <c r="AV498">
        <v>12805.194638178609</v>
      </c>
      <c r="AW498">
        <v>12694.563134623211</v>
      </c>
      <c r="AX498">
        <v>13463.00832644099</v>
      </c>
      <c r="AY498">
        <v>12297.74884459522</v>
      </c>
      <c r="AZ498">
        <v>12665.478801642319</v>
      </c>
      <c r="BA498">
        <v>12268.999075725045</v>
      </c>
      <c r="BB498">
        <v>11314.639142219785</v>
      </c>
      <c r="BC498">
        <v>12196.116513606907</v>
      </c>
      <c r="BD498">
        <v>10940.871996254655</v>
      </c>
      <c r="BE498">
        <v>13243.315073126996</v>
      </c>
      <c r="BF498">
        <v>12925.526228996898</v>
      </c>
      <c r="BG498">
        <v>14914.441285000676</v>
      </c>
      <c r="BH498">
        <v>14908.853541854154</v>
      </c>
      <c r="BI498">
        <v>14813.260446109885</v>
      </c>
      <c r="BJ498">
        <v>15595.935794062523</v>
      </c>
      <c r="BK498">
        <v>14444.138555774665</v>
      </c>
      <c r="BL498">
        <v>14824.680280825241</v>
      </c>
      <c r="BM498">
        <v>14440.544585573454</v>
      </c>
      <c r="BN498">
        <v>13498.238366923075</v>
      </c>
      <c r="BO498">
        <v>14391.54640125643</v>
      </c>
      <c r="BP498">
        <v>13147.787908071385</v>
      </c>
      <c r="BQ498">
        <v>15461.075619681807</v>
      </c>
      <c r="BR498">
        <v>15153.151722396164</v>
      </c>
      <c r="BS498">
        <v>17150.779975878511</v>
      </c>
      <c r="BT498">
        <v>17152.913384110539</v>
      </c>
      <c r="BU498">
        <v>17064.531900304984</v>
      </c>
      <c r="BV498">
        <v>17854.46648030715</v>
      </c>
      <c r="BW498">
        <v>16710.204091738724</v>
      </c>
      <c r="BX498">
        <v>17098.117434171905</v>
      </c>
      <c r="BY498">
        <v>16720.073277562471</v>
      </c>
      <c r="BZ498">
        <v>15781.277729955129</v>
      </c>
      <c r="CA498">
        <v>16674.878637909434</v>
      </c>
      <c r="CB498">
        <v>15428.990323900125</v>
      </c>
      <c r="CC498">
        <v>17740.254254700627</v>
      </c>
      <c r="CD498">
        <v>17433.697395035284</v>
      </c>
      <c r="CE498">
        <v>19438.504045299756</v>
      </c>
      <c r="CF498">
        <v>19453.730780400248</v>
      </c>
      <c r="CG498">
        <v>19380.229726571062</v>
      </c>
      <c r="CH498">
        <v>20181.207790181092</v>
      </c>
      <c r="CI498">
        <v>19039.21469055648</v>
      </c>
      <c r="CJ498">
        <v>19416.546243883487</v>
      </c>
      <c r="CK498">
        <v>19027.226794450886</v>
      </c>
      <c r="CL498">
        <v>18076.42175596724</v>
      </c>
      <c r="CM498">
        <v>18962.864211209904</v>
      </c>
      <c r="CN498">
        <v>17759.17930246628</v>
      </c>
      <c r="CO498">
        <v>20048.663760629192</v>
      </c>
      <c r="CP498">
        <v>19736.274612281049</v>
      </c>
      <c r="CQ498">
        <v>21769.070433322217</v>
      </c>
      <c r="CR498">
        <v>21399.389075026673</v>
      </c>
      <c r="CS498">
        <v>21726.971040074895</v>
      </c>
      <c r="CT498">
        <v>22016.121014634547</v>
      </c>
      <c r="CU498">
        <v>20884.66885077089</v>
      </c>
      <c r="CW498">
        <v>1</v>
      </c>
    </row>
    <row r="499" spans="1:101" x14ac:dyDescent="0.25">
      <c r="A499" t="s">
        <v>103</v>
      </c>
      <c r="B499" t="s">
        <v>103</v>
      </c>
      <c r="C499" t="s">
        <v>104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8164.2766196188268</v>
      </c>
      <c r="E500">
        <v>7620.6834729074972</v>
      </c>
      <c r="F500">
        <v>7915.223501113328</v>
      </c>
      <c r="G500">
        <v>8286.799428064478</v>
      </c>
      <c r="H500">
        <v>7994.0954970074081</v>
      </c>
      <c r="I500">
        <v>7534.207286200357</v>
      </c>
      <c r="J500">
        <v>7405.6348057257428</v>
      </c>
      <c r="K500">
        <v>8407.7802574415873</v>
      </c>
      <c r="L500">
        <v>7194.2970699856478</v>
      </c>
      <c r="M500">
        <v>8164.7808083541404</v>
      </c>
      <c r="N500">
        <v>7026.1702451878327</v>
      </c>
      <c r="O500">
        <v>6597.8826167649031</v>
      </c>
      <c r="P500">
        <v>6898.2217995815827</v>
      </c>
      <c r="Q500">
        <v>6367.5784167137499</v>
      </c>
      <c r="R500">
        <v>7150.9296368518744</v>
      </c>
      <c r="S500">
        <v>7735.1945245700899</v>
      </c>
      <c r="T500">
        <v>7801.2884674879178</v>
      </c>
      <c r="U500">
        <v>7588.2445327337946</v>
      </c>
      <c r="V500">
        <v>7691.8405483820361</v>
      </c>
      <c r="W500">
        <v>8886.3928158894796</v>
      </c>
      <c r="X500">
        <v>7824.9103353728942</v>
      </c>
      <c r="Y500">
        <v>8899.2597559640399</v>
      </c>
      <c r="Z500">
        <v>7828.1750861531364</v>
      </c>
      <c r="AA500">
        <v>7442.9038259874351</v>
      </c>
      <c r="AB500">
        <v>7778.1032299838025</v>
      </c>
      <c r="AC500">
        <v>7286.5395844565355</v>
      </c>
      <c r="AD500">
        <v>8119.3704280111224</v>
      </c>
      <c r="AE500">
        <v>8763.113349898098</v>
      </c>
      <c r="AF500">
        <v>8894.9328245465713</v>
      </c>
      <c r="AG500">
        <v>8749.2286238666056</v>
      </c>
      <c r="AH500">
        <v>8918.1377364330128</v>
      </c>
      <c r="AI500">
        <v>10174.234704809667</v>
      </c>
      <c r="AJ500">
        <v>9170.3567080876819</v>
      </c>
      <c r="AK500">
        <v>10298.852219619534</v>
      </c>
      <c r="AL500">
        <v>9278.7995556730457</v>
      </c>
      <c r="AM500">
        <v>8941.3462300529573</v>
      </c>
      <c r="AN500">
        <v>9320.8164121659356</v>
      </c>
      <c r="AO500">
        <v>8869.8219915466652</v>
      </c>
      <c r="AP500">
        <v>9739.815131483163</v>
      </c>
      <c r="AQ500">
        <v>10418.052345048303</v>
      </c>
      <c r="AR500">
        <v>10582.65020287532</v>
      </c>
      <c r="AS500">
        <v>10468.860122272341</v>
      </c>
      <c r="AT500">
        <v>10669.332647145689</v>
      </c>
      <c r="AU500">
        <v>11956.750554317983</v>
      </c>
      <c r="AV500">
        <v>10983.751256841639</v>
      </c>
      <c r="AW500">
        <v>12142.35644904999</v>
      </c>
      <c r="AX500">
        <v>11151.357049788086</v>
      </c>
      <c r="AY500">
        <v>10841.740667524473</v>
      </c>
      <c r="AZ500">
        <v>11247.801007753984</v>
      </c>
      <c r="BA500">
        <v>10822.199032780522</v>
      </c>
      <c r="BB500">
        <v>11716.45913416517</v>
      </c>
      <c r="BC500">
        <v>12417.9000836456</v>
      </c>
      <c r="BD500">
        <v>12604.684849794328</v>
      </c>
      <c r="BE500">
        <v>12512.102140898836</v>
      </c>
      <c r="BF500">
        <v>12732.833388943658</v>
      </c>
      <c r="BG500">
        <v>14039.579631876077</v>
      </c>
      <c r="BH500">
        <v>13084.978330362055</v>
      </c>
      <c r="BI500">
        <v>14261.042505444668</v>
      </c>
      <c r="BJ500">
        <v>13286.574926067084</v>
      </c>
      <c r="BK500">
        <v>12992.630562993207</v>
      </c>
      <c r="BL500">
        <v>13413.638728175289</v>
      </c>
      <c r="BM500">
        <v>13002.430501037688</v>
      </c>
      <c r="BN500">
        <v>13910.655497664555</v>
      </c>
      <c r="BO500">
        <v>14625.62363431311</v>
      </c>
      <c r="BP500">
        <v>14825.314939610616</v>
      </c>
      <c r="BQ500">
        <v>14744.719090716442</v>
      </c>
      <c r="BR500">
        <v>14976.258440206871</v>
      </c>
      <c r="BS500">
        <v>16292.600376504968</v>
      </c>
      <c r="BT500">
        <v>15346.672237344543</v>
      </c>
      <c r="BU500">
        <v>16531.009155304917</v>
      </c>
      <c r="BV500">
        <v>15564.877605602112</v>
      </c>
      <c r="BW500">
        <v>15279.369847637136</v>
      </c>
      <c r="BX500">
        <v>15708.308982940893</v>
      </c>
      <c r="BY500">
        <v>15303.428064201849</v>
      </c>
      <c r="BZ500">
        <v>16215.358699811808</v>
      </c>
      <c r="CA500">
        <v>16931.253965084747</v>
      </c>
      <c r="CB500">
        <v>17130.345793273809</v>
      </c>
      <c r="CC500">
        <v>17050.10120895927</v>
      </c>
      <c r="CD500">
        <v>17285.607779427042</v>
      </c>
      <c r="CE500">
        <v>18610.789074085773</v>
      </c>
      <c r="CF500">
        <v>17677.131895403054</v>
      </c>
      <c r="CG500">
        <v>18872.776197627834</v>
      </c>
      <c r="CH500">
        <v>17911.25432119592</v>
      </c>
      <c r="CI500">
        <v>17620.426002321645</v>
      </c>
      <c r="CJ500">
        <v>18035.721762867121</v>
      </c>
      <c r="CK500">
        <v>17614.050883694763</v>
      </c>
      <c r="CL500">
        <v>18517.661590281299</v>
      </c>
      <c r="CM500">
        <v>19239.617780750123</v>
      </c>
      <c r="CN500">
        <v>19456.660355893451</v>
      </c>
      <c r="CO500">
        <v>19387.549484590778</v>
      </c>
      <c r="CP500">
        <v>19602.580462332029</v>
      </c>
      <c r="CQ500">
        <v>20866.489607692027</v>
      </c>
      <c r="CR500">
        <v>19876.977172419502</v>
      </c>
      <c r="CS500">
        <v>20622.555208052574</v>
      </c>
      <c r="CT500">
        <v>20033.556373324624</v>
      </c>
      <c r="CU500">
        <v>20801.952130238791</v>
      </c>
      <c r="CW500">
        <v>-1</v>
      </c>
    </row>
    <row r="501" spans="1:101" x14ac:dyDescent="0.25">
      <c r="A501" t="s">
        <v>103</v>
      </c>
      <c r="B501" t="s">
        <v>103</v>
      </c>
      <c r="C501" t="s">
        <v>104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4594.8745869608756</v>
      </c>
      <c r="E502">
        <v>4048.9303278118987</v>
      </c>
      <c r="F502">
        <v>3454.1831590564661</v>
      </c>
      <c r="G502">
        <v>3752.6654756406574</v>
      </c>
      <c r="H502">
        <v>2871.6578815141474</v>
      </c>
      <c r="I502">
        <v>4342.8337564081658</v>
      </c>
      <c r="J502">
        <v>3645.6005808032196</v>
      </c>
      <c r="K502">
        <v>4697.8968528194255</v>
      </c>
      <c r="L502">
        <v>4453.0910401285737</v>
      </c>
      <c r="M502">
        <v>4207.5059301884157</v>
      </c>
      <c r="N502">
        <v>4611.6097161688031</v>
      </c>
      <c r="O502">
        <v>3814.0823809279532</v>
      </c>
      <c r="P502">
        <v>3906.762640579283</v>
      </c>
      <c r="Q502">
        <v>3602.0690445185337</v>
      </c>
      <c r="R502">
        <v>2961.498158802061</v>
      </c>
      <c r="S502">
        <v>3452.5785925947021</v>
      </c>
      <c r="T502">
        <v>2715.6285248951199</v>
      </c>
      <c r="U502">
        <v>4359.605838420237</v>
      </c>
      <c r="V502">
        <v>3826.3907559674117</v>
      </c>
      <c r="W502">
        <v>5009.6798632366663</v>
      </c>
      <c r="X502">
        <v>4872.30732075785</v>
      </c>
      <c r="Y502">
        <v>4695.8661211386006</v>
      </c>
      <c r="Z502">
        <v>5136.6767705551429</v>
      </c>
      <c r="AA502">
        <v>4354.1060761350946</v>
      </c>
      <c r="AB502">
        <v>4450.1666262254657</v>
      </c>
      <c r="AC502">
        <v>4148.3983115316996</v>
      </c>
      <c r="AD502">
        <v>3517.9920367716868</v>
      </c>
      <c r="AE502">
        <v>4028.7204171294366</v>
      </c>
      <c r="AF502">
        <v>3319.4900177175464</v>
      </c>
      <c r="AG502">
        <v>4996.1780886696661</v>
      </c>
      <c r="AH502">
        <v>4497.6929322214892</v>
      </c>
      <c r="AI502">
        <v>5715.6788904098266</v>
      </c>
      <c r="AJ502">
        <v>5611.9396925843366</v>
      </c>
      <c r="AK502">
        <v>5467.6399150591751</v>
      </c>
      <c r="AL502">
        <v>5938.7928318944032</v>
      </c>
      <c r="AM502">
        <v>5184.3507004015619</v>
      </c>
      <c r="AN502">
        <v>5305.8586065980962</v>
      </c>
      <c r="AO502">
        <v>5026.5735287207481</v>
      </c>
      <c r="AP502">
        <v>4415.797977330174</v>
      </c>
      <c r="AQ502">
        <v>4943.8323227434521</v>
      </c>
      <c r="AR502">
        <v>4250.3626150609734</v>
      </c>
      <c r="AS502">
        <v>5942.047501297845</v>
      </c>
      <c r="AT502">
        <v>5458.3631879894992</v>
      </c>
      <c r="AU502">
        <v>6691.2106112465208</v>
      </c>
      <c r="AV502">
        <v>6602.3717490428044</v>
      </c>
      <c r="AW502">
        <v>6472.8276270065753</v>
      </c>
      <c r="AX502">
        <v>6958.3761554388066</v>
      </c>
      <c r="AY502">
        <v>6217.8105854428213</v>
      </c>
      <c r="AZ502">
        <v>6352.6002979120358</v>
      </c>
      <c r="BA502">
        <v>6085.9904985767807</v>
      </c>
      <c r="BB502">
        <v>5487.3008962534914</v>
      </c>
      <c r="BC502">
        <v>6026.8528245577772</v>
      </c>
      <c r="BD502">
        <v>5344.3500155753036</v>
      </c>
      <c r="BE502">
        <v>7046.4695513540664</v>
      </c>
      <c r="BF502">
        <v>6572.7096346268909</v>
      </c>
      <c r="BG502">
        <v>7814.9919008254492</v>
      </c>
      <c r="BH502">
        <v>7735.1093899443185</v>
      </c>
      <c r="BI502">
        <v>7614.0434524850461</v>
      </c>
      <c r="BJ502">
        <v>8107.5952616109153</v>
      </c>
      <c r="BK502">
        <v>7374.5885594666452</v>
      </c>
      <c r="BL502">
        <v>7516.56878062329</v>
      </c>
      <c r="BM502">
        <v>7256.8953240402761</v>
      </c>
      <c r="BN502">
        <v>6664.998667758824</v>
      </c>
      <c r="BO502">
        <v>7211.2459588826969</v>
      </c>
      <c r="BP502">
        <v>6535.2754122957576</v>
      </c>
      <c r="BQ502">
        <v>8243.5947812959421</v>
      </c>
      <c r="BR502">
        <v>7775.5067995156587</v>
      </c>
      <c r="BS502">
        <v>9022.832611920101</v>
      </c>
      <c r="BT502">
        <v>8947.456095791651</v>
      </c>
      <c r="BU502">
        <v>8830.6345048959629</v>
      </c>
      <c r="BV502">
        <v>9328.4829085071833</v>
      </c>
      <c r="BW502">
        <v>8599.9394801275521</v>
      </c>
      <c r="BX502">
        <v>8746.2666819577298</v>
      </c>
      <c r="BY502">
        <v>8490.1392433355595</v>
      </c>
      <c r="BZ502">
        <v>7900.1985077692061</v>
      </c>
      <c r="CA502">
        <v>8446.4195232602324</v>
      </c>
      <c r="CB502">
        <v>7768.9100464608946</v>
      </c>
      <c r="CC502">
        <v>9475.7036154580965</v>
      </c>
      <c r="CD502">
        <v>9008.086637913344</v>
      </c>
      <c r="CE502">
        <v>10259.401870899061</v>
      </c>
      <c r="CF502">
        <v>10191.683843920748</v>
      </c>
      <c r="CG502">
        <v>10083.827490590074</v>
      </c>
      <c r="CH502">
        <v>10588.923809515367</v>
      </c>
      <c r="CI502">
        <v>9862.8103662144804</v>
      </c>
      <c r="CJ502">
        <v>10004.447521948936</v>
      </c>
      <c r="CK502">
        <v>9744.3476746295128</v>
      </c>
      <c r="CL502">
        <v>9148.4261469610956</v>
      </c>
      <c r="CM502">
        <v>9692.4698776526675</v>
      </c>
      <c r="CN502">
        <v>9040.9185429164791</v>
      </c>
      <c r="CO502">
        <v>10726.344397763511</v>
      </c>
      <c r="CP502">
        <v>10261.594383780734</v>
      </c>
      <c r="CQ502">
        <v>11507.334655077313</v>
      </c>
      <c r="CR502">
        <v>11205.44732790134</v>
      </c>
      <c r="CS502">
        <v>11456.821135052065</v>
      </c>
      <c r="CT502">
        <v>11527.333814224425</v>
      </c>
      <c r="CU502">
        <v>10782.578943283334</v>
      </c>
      <c r="CW502">
        <v>1</v>
      </c>
    </row>
    <row r="503" spans="1:101" x14ac:dyDescent="0.25">
      <c r="A503" t="s">
        <v>103</v>
      </c>
      <c r="B503" t="s">
        <v>103</v>
      </c>
      <c r="C503" t="s">
        <v>104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4046.6878336394411</v>
      </c>
      <c r="E504">
        <v>3877.6314209545026</v>
      </c>
      <c r="F504">
        <v>4341.7640756326009</v>
      </c>
      <c r="G504">
        <v>4455.5267459429297</v>
      </c>
      <c r="H504">
        <v>4386.3212680199504</v>
      </c>
      <c r="I504">
        <v>3559.4137088036559</v>
      </c>
      <c r="J504">
        <v>3568.157082573015</v>
      </c>
      <c r="K504">
        <v>3856.2441214696828</v>
      </c>
      <c r="L504">
        <v>3563.1141380020117</v>
      </c>
      <c r="M504">
        <v>3873.0243283242603</v>
      </c>
      <c r="N504">
        <v>3495.7874655286087</v>
      </c>
      <c r="O504">
        <v>3230.072027513836</v>
      </c>
      <c r="P504">
        <v>3481.2640265983009</v>
      </c>
      <c r="Q504">
        <v>3375.6166235521059</v>
      </c>
      <c r="R504">
        <v>3935.8021313787522</v>
      </c>
      <c r="S504">
        <v>4201.093554215925</v>
      </c>
      <c r="T504">
        <v>4256.7651916881186</v>
      </c>
      <c r="U504">
        <v>3572.3728064902157</v>
      </c>
      <c r="V504">
        <v>3694.117561046944</v>
      </c>
      <c r="W504">
        <v>4103.2762711885489</v>
      </c>
      <c r="X504">
        <v>3907.3505673729619</v>
      </c>
      <c r="Y504">
        <v>4289.7513229258147</v>
      </c>
      <c r="Z504">
        <v>3964.1151127119874</v>
      </c>
      <c r="AA504">
        <v>3732.5527934182819</v>
      </c>
      <c r="AB504">
        <v>4008.9943537340164</v>
      </c>
      <c r="AC504">
        <v>3926.6202006224121</v>
      </c>
      <c r="AD504">
        <v>4511.6267377821578</v>
      </c>
      <c r="AE504">
        <v>4804.3106027712784</v>
      </c>
      <c r="AF504">
        <v>4889.6167015023138</v>
      </c>
      <c r="AG504">
        <v>4236.1489192262543</v>
      </c>
      <c r="AH504">
        <v>4389.1811509800209</v>
      </c>
      <c r="AI504">
        <v>4829.4828927148174</v>
      </c>
      <c r="AJ504">
        <v>4664.3741218752584</v>
      </c>
      <c r="AK504">
        <v>5077.0843314250706</v>
      </c>
      <c r="AL504">
        <v>4780.872580157923</v>
      </c>
      <c r="AM504">
        <v>4577.2835980990039</v>
      </c>
      <c r="AN504">
        <v>4879.6993923303999</v>
      </c>
      <c r="AO504">
        <v>4821.0005541367464</v>
      </c>
      <c r="AP504">
        <v>5427.4317780728852</v>
      </c>
      <c r="AQ504">
        <v>5739.6402278462756</v>
      </c>
      <c r="AR504">
        <v>5843.0783450052777</v>
      </c>
      <c r="AS504">
        <v>5206.8404489891036</v>
      </c>
      <c r="AT504">
        <v>5376.5457602996867</v>
      </c>
      <c r="AU504">
        <v>5833.1228073790417</v>
      </c>
      <c r="AV504">
        <v>5683.9015432625893</v>
      </c>
      <c r="AW504">
        <v>6112.0476013301814</v>
      </c>
      <c r="AX504">
        <v>5830.7509245520896</v>
      </c>
      <c r="AY504">
        <v>5641.5174974912779</v>
      </c>
      <c r="AZ504">
        <v>5957.7227186747841</v>
      </c>
      <c r="BA504">
        <v>5912.2565086214299</v>
      </c>
      <c r="BB504">
        <v>6531.3729331700051</v>
      </c>
      <c r="BC504">
        <v>6855.7230986317118</v>
      </c>
      <c r="BD504">
        <v>6970.7619810534325</v>
      </c>
      <c r="BE504">
        <v>6345.5907593451575</v>
      </c>
      <c r="BF504">
        <v>6525.84028452639</v>
      </c>
      <c r="BG504">
        <v>6992.4501518704055</v>
      </c>
      <c r="BH504">
        <v>6852.7558812347716</v>
      </c>
      <c r="BI504">
        <v>7289.9262347385338</v>
      </c>
      <c r="BJ504">
        <v>7017.1649336396858</v>
      </c>
      <c r="BK504">
        <v>6836.0182655060653</v>
      </c>
      <c r="BL504">
        <v>7159.9335233519132</v>
      </c>
      <c r="BM504">
        <v>7121.8872058449906</v>
      </c>
      <c r="BN504">
        <v>7748.1968878512234</v>
      </c>
      <c r="BO504">
        <v>8079.5130980166505</v>
      </c>
      <c r="BP504">
        <v>8201.209535265798</v>
      </c>
      <c r="BQ504">
        <v>7582.2549930316745</v>
      </c>
      <c r="BR504">
        <v>7768.1707498291962</v>
      </c>
      <c r="BS504">
        <v>8239.893949800362</v>
      </c>
      <c r="BT504">
        <v>8104.9044948422361</v>
      </c>
      <c r="BU504">
        <v>8546.6119691632703</v>
      </c>
      <c r="BV504">
        <v>8278.4163086044609</v>
      </c>
      <c r="BW504">
        <v>8101.8440602254414</v>
      </c>
      <c r="BX504">
        <v>8430.0140431708824</v>
      </c>
      <c r="BY504">
        <v>8395.3520343671298</v>
      </c>
      <c r="BZ504">
        <v>9023.6843021091063</v>
      </c>
      <c r="CA504">
        <v>9355.6014768087225</v>
      </c>
      <c r="CB504">
        <v>9477.0995551458545</v>
      </c>
      <c r="CC504">
        <v>8858.3400372741107</v>
      </c>
      <c r="CD504">
        <v>9046.1174198240769</v>
      </c>
      <c r="CE504">
        <v>9521.9818530101311</v>
      </c>
      <c r="CF504">
        <v>9392.7529595547421</v>
      </c>
      <c r="CG504">
        <v>9839.8309517825965</v>
      </c>
      <c r="CH504">
        <v>9574.0188221877797</v>
      </c>
      <c r="CI504">
        <v>9395.5847870203797</v>
      </c>
      <c r="CJ504">
        <v>9718.7059067976916</v>
      </c>
      <c r="CK504">
        <v>9677.86540632777</v>
      </c>
      <c r="CL504">
        <v>10305.050378417385</v>
      </c>
      <c r="CM504">
        <v>10643.346003983464</v>
      </c>
      <c r="CN504">
        <v>10773.444607913756</v>
      </c>
      <c r="CO504">
        <v>10159.458841560288</v>
      </c>
      <c r="CP504">
        <v>10332.595234804798</v>
      </c>
      <c r="CQ504">
        <v>10767.220338752784</v>
      </c>
      <c r="CR504">
        <v>10607.338772205396</v>
      </c>
      <c r="CS504">
        <v>10758.505534444956</v>
      </c>
      <c r="CT504">
        <v>10827.419390508479</v>
      </c>
      <c r="CU504">
        <v>11318.792642055556</v>
      </c>
      <c r="CW504">
        <v>-1</v>
      </c>
    </row>
    <row r="505" spans="1:101" x14ac:dyDescent="0.25">
      <c r="A505" t="s">
        <v>103</v>
      </c>
      <c r="B505" t="s">
        <v>103</v>
      </c>
      <c r="C505" t="s">
        <v>104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4786.6333686658181</v>
      </c>
      <c r="E506">
        <v>3959.1612709921046</v>
      </c>
      <c r="F506">
        <v>3402.7963664120175</v>
      </c>
      <c r="G506">
        <v>3570.8370721947686</v>
      </c>
      <c r="H506">
        <v>2947.0902772815025</v>
      </c>
      <c r="I506">
        <v>4715.6719442092535</v>
      </c>
      <c r="J506">
        <v>4342.8195003616884</v>
      </c>
      <c r="K506">
        <v>5526.3342605010648</v>
      </c>
      <c r="L506">
        <v>5069.462606562206</v>
      </c>
      <c r="M506">
        <v>5148.9306359696957</v>
      </c>
      <c r="N506">
        <v>5124.3258555041648</v>
      </c>
      <c r="O506">
        <v>4451.2488644412988</v>
      </c>
      <c r="P506">
        <v>4283.7740704262123</v>
      </c>
      <c r="Q506">
        <v>3627.1554346809489</v>
      </c>
      <c r="R506">
        <v>2946.5100763844539</v>
      </c>
      <c r="S506">
        <v>3259.70362134893</v>
      </c>
      <c r="T506">
        <v>2738.8980970683492</v>
      </c>
      <c r="U506">
        <v>4649.2899918405246</v>
      </c>
      <c r="V506">
        <v>4426.6851009160564</v>
      </c>
      <c r="W506">
        <v>5734.1191669323216</v>
      </c>
      <c r="X506">
        <v>5382.5195632948653</v>
      </c>
      <c r="Y506">
        <v>5528.9840679616864</v>
      </c>
      <c r="Z506">
        <v>5537.0681437908916</v>
      </c>
      <c r="AA506">
        <v>4870.1970640310155</v>
      </c>
      <c r="AB506">
        <v>4691.7799894387754</v>
      </c>
      <c r="AC506">
        <v>4019.1514716866259</v>
      </c>
      <c r="AD506">
        <v>3326.8236453032591</v>
      </c>
      <c r="AE506">
        <v>3637.4090649862146</v>
      </c>
      <c r="AF506">
        <v>3123.8887527629836</v>
      </c>
      <c r="AG506">
        <v>5049.7313971533986</v>
      </c>
      <c r="AH506">
        <v>4848.1282218226315</v>
      </c>
      <c r="AI506">
        <v>6179.7128333718338</v>
      </c>
      <c r="AJ506">
        <v>5853.7061956583384</v>
      </c>
      <c r="AK506">
        <v>6026.0804411966346</v>
      </c>
      <c r="AL506">
        <v>6059.5358115931613</v>
      </c>
      <c r="AM506">
        <v>5416.7025643527322</v>
      </c>
      <c r="AN506">
        <v>5260.2434925625648</v>
      </c>
      <c r="AO506">
        <v>4606.9679453062381</v>
      </c>
      <c r="AP506">
        <v>3931.2717686070555</v>
      </c>
      <c r="AQ506">
        <v>4256.1074711371812</v>
      </c>
      <c r="AR506">
        <v>3755.1309955841389</v>
      </c>
      <c r="AS506">
        <v>5692.5940419550707</v>
      </c>
      <c r="AT506">
        <v>5502.3493950103748</v>
      </c>
      <c r="AU506">
        <v>6845.4284848423158</v>
      </c>
      <c r="AV506">
        <v>6531.1656358725086</v>
      </c>
      <c r="AW506">
        <v>6715.4379678988262</v>
      </c>
      <c r="AX506">
        <v>6760.7576101570703</v>
      </c>
      <c r="AY506">
        <v>6129.5714807682116</v>
      </c>
      <c r="AZ506">
        <v>5984.4137581514096</v>
      </c>
      <c r="BA506">
        <v>5342.0236731525574</v>
      </c>
      <c r="BB506">
        <v>4676.7651574038364</v>
      </c>
      <c r="BC506">
        <v>5011.5765132717179</v>
      </c>
      <c r="BD506">
        <v>4520.1086187127985</v>
      </c>
      <c r="BE506">
        <v>6466.6183238440208</v>
      </c>
      <c r="BF506">
        <v>6284.9746242622477</v>
      </c>
      <c r="BG506">
        <v>7636.2296988139205</v>
      </c>
      <c r="BH506">
        <v>7329.7314167959994</v>
      </c>
      <c r="BI506">
        <v>7521.3564262008913</v>
      </c>
      <c r="BJ506">
        <v>7573.6105006014423</v>
      </c>
      <c r="BK506">
        <v>6948.9517837413387</v>
      </c>
      <c r="BL506">
        <v>6809.9688276449206</v>
      </c>
      <c r="BM506">
        <v>6173.504862732585</v>
      </c>
      <c r="BN506">
        <v>5514.0492347312238</v>
      </c>
      <c r="BO506">
        <v>5854.6282262844788</v>
      </c>
      <c r="BP506">
        <v>5368.8821156734493</v>
      </c>
      <c r="BQ506">
        <v>7320.9366554955614</v>
      </c>
      <c r="BR506">
        <v>7144.4569742858002</v>
      </c>
      <c r="BS506">
        <v>8500.3295730378377</v>
      </c>
      <c r="BT506">
        <v>8197.8954716819844</v>
      </c>
      <c r="BU506">
        <v>8393.2322391248726</v>
      </c>
      <c r="BV506">
        <v>8449.1670549269784</v>
      </c>
      <c r="BW506">
        <v>7828.3858867591362</v>
      </c>
      <c r="BX506">
        <v>7693.3697860203265</v>
      </c>
      <c r="BY506">
        <v>7060.4081317393438</v>
      </c>
      <c r="BZ506">
        <v>6403.1611344709008</v>
      </c>
      <c r="CA506">
        <v>6743.9952269960449</v>
      </c>
      <c r="CB506">
        <v>6256.5976627688597</v>
      </c>
      <c r="CC506">
        <v>8206.2410480613744</v>
      </c>
      <c r="CD506">
        <v>8028.5446547375723</v>
      </c>
      <c r="CE506">
        <v>9386.3791138945016</v>
      </c>
      <c r="CF506">
        <v>9090.0804462865817</v>
      </c>
      <c r="CG506">
        <v>9294.3796193022554</v>
      </c>
      <c r="CH506">
        <v>9359.3024678572201</v>
      </c>
      <c r="CI506">
        <v>8743.9432568589509</v>
      </c>
      <c r="CJ506">
        <v>8607.3944389377666</v>
      </c>
      <c r="CK506">
        <v>7971.0994268262421</v>
      </c>
      <c r="CL506">
        <v>7307.4240217667939</v>
      </c>
      <c r="CM506">
        <v>7644.2521386198205</v>
      </c>
      <c r="CN506">
        <v>7177.0697831757907</v>
      </c>
      <c r="CO506">
        <v>9118.1345735662035</v>
      </c>
      <c r="CP506">
        <v>8943.2077173926809</v>
      </c>
      <c r="CQ506">
        <v>10303.857327186899</v>
      </c>
      <c r="CR506">
        <v>9805.3400505243953</v>
      </c>
      <c r="CS506">
        <v>10282.48310152653</v>
      </c>
      <c r="CT506">
        <v>9933.4190253454835</v>
      </c>
      <c r="CU506">
        <v>9227.0162104945666</v>
      </c>
      <c r="CW506">
        <v>1</v>
      </c>
    </row>
    <row r="507" spans="1:101" x14ac:dyDescent="0.25">
      <c r="A507" t="s">
        <v>103</v>
      </c>
      <c r="B507" t="s">
        <v>103</v>
      </c>
      <c r="C507" t="s">
        <v>104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3978.4531044552291</v>
      </c>
      <c r="E508">
        <v>3842.4666903651632</v>
      </c>
      <c r="F508">
        <v>4657.9254674921731</v>
      </c>
      <c r="G508">
        <v>4755.7005539612101</v>
      </c>
      <c r="H508">
        <v>5146.7440085313765</v>
      </c>
      <c r="I508">
        <v>3999.2705226599051</v>
      </c>
      <c r="J508">
        <v>4375.5283450942425</v>
      </c>
      <c r="K508">
        <v>4539.1627536317519</v>
      </c>
      <c r="L508">
        <v>3828.7483999753558</v>
      </c>
      <c r="M508">
        <v>4654.1790690030048</v>
      </c>
      <c r="N508">
        <v>3555.1618275161095</v>
      </c>
      <c r="O508">
        <v>3603.6441665897355</v>
      </c>
      <c r="P508">
        <v>3718.4683467593532</v>
      </c>
      <c r="Q508">
        <v>3399.4362328945672</v>
      </c>
      <c r="R508">
        <v>4366.7315710608291</v>
      </c>
      <c r="S508">
        <v>4567.6404748901168</v>
      </c>
      <c r="T508">
        <v>5055.452883736164</v>
      </c>
      <c r="U508">
        <v>4002.4325236614918</v>
      </c>
      <c r="V508">
        <v>4453.517882916306</v>
      </c>
      <c r="W508">
        <v>4699.6747384892033</v>
      </c>
      <c r="X508">
        <v>4050.5817710942515</v>
      </c>
      <c r="Y508">
        <v>4920.0288921080655</v>
      </c>
      <c r="Z508">
        <v>3852.5156589702083</v>
      </c>
      <c r="AA508">
        <v>3921.9354574126651</v>
      </c>
      <c r="AB508">
        <v>4054.2831736406715</v>
      </c>
      <c r="AC508">
        <v>3753.5317632741289</v>
      </c>
      <c r="AD508">
        <v>4740.753569530928</v>
      </c>
      <c r="AE508">
        <v>4962.8848313990366</v>
      </c>
      <c r="AF508">
        <v>5472.5307245463828</v>
      </c>
      <c r="AG508">
        <v>4441.3195290871809</v>
      </c>
      <c r="AH508">
        <v>4913.8764901366112</v>
      </c>
      <c r="AI508">
        <v>5181.2775669664697</v>
      </c>
      <c r="AJ508">
        <v>4553.408079625945</v>
      </c>
      <c r="AK508">
        <v>5444.0638232672727</v>
      </c>
      <c r="AL508">
        <v>4397.4562501298551</v>
      </c>
      <c r="AM508">
        <v>4486.98644201967</v>
      </c>
      <c r="AN508">
        <v>4638.1977937405582</v>
      </c>
      <c r="AO508">
        <v>4354.8537811550623</v>
      </c>
      <c r="AP508">
        <v>5358.1004369749371</v>
      </c>
      <c r="AQ508">
        <v>5595.1518574506308</v>
      </c>
      <c r="AR508">
        <v>6118.959632728227</v>
      </c>
      <c r="AS508">
        <v>5101.4373324990484</v>
      </c>
      <c r="AT508">
        <v>5587.3639397712705</v>
      </c>
      <c r="AU508">
        <v>5867.8408021567511</v>
      </c>
      <c r="AV508">
        <v>5252.7029181611106</v>
      </c>
      <c r="AW508">
        <v>6155.6826057579738</v>
      </c>
      <c r="AX508">
        <v>5120.9549707893402</v>
      </c>
      <c r="AY508">
        <v>5221.9191043179453</v>
      </c>
      <c r="AZ508">
        <v>5384.1351351814601</v>
      </c>
      <c r="BA508">
        <v>5111.3821686164674</v>
      </c>
      <c r="BB508">
        <v>6124.8107080311629</v>
      </c>
      <c r="BC508">
        <v>6371.6310367677524</v>
      </c>
      <c r="BD508">
        <v>6904.7920485911327</v>
      </c>
      <c r="BE508">
        <v>5896.212043364153</v>
      </c>
      <c r="BF508">
        <v>6390.679901645527</v>
      </c>
      <c r="BG508">
        <v>6679.303660279048</v>
      </c>
      <c r="BH508">
        <v>6071.9157374681654</v>
      </c>
      <c r="BI508">
        <v>6982.2408707730519</v>
      </c>
      <c r="BJ508">
        <v>5954.4569931612805</v>
      </c>
      <c r="BK508">
        <v>6061.994022609957</v>
      </c>
      <c r="BL508">
        <v>6230.4761257082664</v>
      </c>
      <c r="BM508">
        <v>5963.7616575765869</v>
      </c>
      <c r="BN508">
        <v>6983.056789920156</v>
      </c>
      <c r="BO508">
        <v>7235.5631042190344</v>
      </c>
      <c r="BP508">
        <v>7774.1415563554601</v>
      </c>
      <c r="BQ508">
        <v>6770.5751849571388</v>
      </c>
      <c r="BR508">
        <v>7269.545480513254</v>
      </c>
      <c r="BS508">
        <v>7562.1642170818086</v>
      </c>
      <c r="BT508">
        <v>6958.4151276596758</v>
      </c>
      <c r="BU508">
        <v>7872.2681906451362</v>
      </c>
      <c r="BV508">
        <v>6848.100177855099</v>
      </c>
      <c r="BW508">
        <v>6959.326471569274</v>
      </c>
      <c r="BX508">
        <v>7131.2571548899587</v>
      </c>
      <c r="BY508">
        <v>6867.2288211094128</v>
      </c>
      <c r="BZ508">
        <v>7887.9914563910997</v>
      </c>
      <c r="CA508">
        <v>8140.7184039460699</v>
      </c>
      <c r="CB508">
        <v>8678.9029034314954</v>
      </c>
      <c r="CC508">
        <v>7675.4542851357019</v>
      </c>
      <c r="CD508">
        <v>8176.2315140403452</v>
      </c>
      <c r="CE508">
        <v>8472.8182019438318</v>
      </c>
      <c r="CF508">
        <v>7874.3663013938649</v>
      </c>
      <c r="CG508">
        <v>8792.8841572635065</v>
      </c>
      <c r="CH508">
        <v>7769.8988628270581</v>
      </c>
      <c r="CI508">
        <v>7877.8931526721271</v>
      </c>
      <c r="CJ508">
        <v>8043.9058906496412</v>
      </c>
      <c r="CK508">
        <v>7771.0580319935434</v>
      </c>
      <c r="CL508">
        <v>8790.4982975555376</v>
      </c>
      <c r="CM508">
        <v>9050.499381184798</v>
      </c>
      <c r="CN508">
        <v>9590.5613819800983</v>
      </c>
      <c r="CO508">
        <v>8603.3204057269904</v>
      </c>
      <c r="CP508">
        <v>9083.7664175505397</v>
      </c>
      <c r="CQ508">
        <v>9352.2022950306491</v>
      </c>
      <c r="CR508">
        <v>8804.538625417872</v>
      </c>
      <c r="CS508">
        <v>9150.0665487780334</v>
      </c>
      <c r="CT508">
        <v>8691.0445988627107</v>
      </c>
      <c r="CU508">
        <v>9640.7025768998101</v>
      </c>
      <c r="CW508">
        <v>-1</v>
      </c>
    </row>
    <row r="509" spans="1:101" x14ac:dyDescent="0.25">
      <c r="A509" t="s">
        <v>103</v>
      </c>
      <c r="B509" t="s">
        <v>103</v>
      </c>
      <c r="C509" t="s">
        <v>104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11965.01497677632</v>
      </c>
      <c r="E510">
        <v>10523.625308676665</v>
      </c>
      <c r="F510">
        <v>9821.5460362384711</v>
      </c>
      <c r="G510">
        <v>11576.747180643179</v>
      </c>
      <c r="H510">
        <v>9161.9487968672693</v>
      </c>
      <c r="I510">
        <v>12811.52045242926</v>
      </c>
      <c r="J510">
        <v>10543.713206259989</v>
      </c>
      <c r="K510">
        <v>12983.722246439575</v>
      </c>
      <c r="L510">
        <v>12506.929920563296</v>
      </c>
      <c r="M510">
        <v>11810.754202494911</v>
      </c>
      <c r="N510">
        <v>13473.106699032609</v>
      </c>
      <c r="O510">
        <v>11555.625893923392</v>
      </c>
      <c r="P510">
        <v>12213.919746546026</v>
      </c>
      <c r="Q510">
        <v>11752.937076603414</v>
      </c>
      <c r="R510">
        <v>10292.657547563596</v>
      </c>
      <c r="S510">
        <v>11655.218532301735</v>
      </c>
      <c r="T510">
        <v>9601.0720962882533</v>
      </c>
      <c r="U510">
        <v>13814.796837768241</v>
      </c>
      <c r="V510">
        <v>11779.277457229735</v>
      </c>
      <c r="W510">
        <v>14190.610071630135</v>
      </c>
      <c r="X510">
        <v>13778.427151289587</v>
      </c>
      <c r="Y510">
        <v>13227.068134637575</v>
      </c>
      <c r="Z510">
        <v>14968.470087179436</v>
      </c>
      <c r="AA510">
        <v>13028.122235798468</v>
      </c>
      <c r="AB510">
        <v>13637.26755169537</v>
      </c>
      <c r="AC510">
        <v>13160.298526532913</v>
      </c>
      <c r="AD510">
        <v>11710.217724652966</v>
      </c>
      <c r="AE510">
        <v>13084.403020420013</v>
      </c>
      <c r="AF510">
        <v>11043.053958822433</v>
      </c>
      <c r="AG510">
        <v>15281.546553393408</v>
      </c>
      <c r="AH510">
        <v>13282.908731393958</v>
      </c>
      <c r="AI510">
        <v>15734.252800595716</v>
      </c>
      <c r="AJ510">
        <v>15359.62925752006</v>
      </c>
      <c r="AK510">
        <v>14844.12657047776</v>
      </c>
      <c r="AL510">
        <v>16621.130892984664</v>
      </c>
      <c r="AM510">
        <v>14714.916024966846</v>
      </c>
      <c r="AN510">
        <v>15354.593632925078</v>
      </c>
      <c r="AO510">
        <v>14903.856616291643</v>
      </c>
      <c r="AP510">
        <v>13476.436546491334</v>
      </c>
      <c r="AQ510">
        <v>14870.723470432076</v>
      </c>
      <c r="AR510">
        <v>12847.741059731812</v>
      </c>
      <c r="AS510">
        <v>17103.667778170086</v>
      </c>
      <c r="AT510">
        <v>15122.304699354885</v>
      </c>
      <c r="AU510">
        <v>17591.221651089985</v>
      </c>
      <c r="AV510">
        <v>17234.473110091829</v>
      </c>
      <c r="AW510">
        <v>16736.87023485074</v>
      </c>
      <c r="AX510">
        <v>18531.495667554049</v>
      </c>
      <c r="AY510">
        <v>16642.414487576261</v>
      </c>
      <c r="AZ510">
        <v>17298.617172775957</v>
      </c>
      <c r="BA510">
        <v>16863.730071549813</v>
      </c>
      <c r="BB510">
        <v>15451.459111602657</v>
      </c>
      <c r="BC510">
        <v>16860.200652467283</v>
      </c>
      <c r="BD510">
        <v>14851.001243586075</v>
      </c>
      <c r="BE510">
        <v>19120.063922540117</v>
      </c>
      <c r="BF510">
        <v>17151.20599396871</v>
      </c>
      <c r="BG510">
        <v>19631.997251558052</v>
      </c>
      <c r="BH510">
        <v>19286.473723522533</v>
      </c>
      <c r="BI510">
        <v>18799.425067473756</v>
      </c>
      <c r="BJ510">
        <v>20603.945780797909</v>
      </c>
      <c r="BK510">
        <v>18724.185550476272</v>
      </c>
      <c r="BL510">
        <v>19389.30163719353</v>
      </c>
      <c r="BM510">
        <v>18963.124030441508</v>
      </c>
      <c r="BN510">
        <v>17559.50525096005</v>
      </c>
      <c r="BO510">
        <v>18976.83281538546</v>
      </c>
      <c r="BP510">
        <v>16975.951364923749</v>
      </c>
      <c r="BQ510">
        <v>21252.741538434351</v>
      </c>
      <c r="BR510">
        <v>19290.754082215277</v>
      </c>
      <c r="BS510">
        <v>21777.546038494227</v>
      </c>
      <c r="BT510">
        <v>21437.482072937648</v>
      </c>
      <c r="BU510">
        <v>20955.891677140957</v>
      </c>
      <c r="BV510">
        <v>22766.272892777593</v>
      </c>
      <c r="BW510">
        <v>20892.646318535328</v>
      </c>
      <c r="BX510">
        <v>21563.312530720374</v>
      </c>
      <c r="BY510">
        <v>21140.732674880433</v>
      </c>
      <c r="BZ510">
        <v>19737.592306054081</v>
      </c>
      <c r="CA510">
        <v>21152.176901533589</v>
      </c>
      <c r="CB510">
        <v>19146.869018585043</v>
      </c>
      <c r="CC510">
        <v>23420.69944772368</v>
      </c>
      <c r="CD510">
        <v>21460.298245288268</v>
      </c>
      <c r="CE510">
        <v>23954.714302339802</v>
      </c>
      <c r="CF510">
        <v>23627.089554665738</v>
      </c>
      <c r="CG510">
        <v>23157.12322561807</v>
      </c>
      <c r="CH510">
        <v>24974.519275477956</v>
      </c>
      <c r="CI510">
        <v>23099.304925172572</v>
      </c>
      <c r="CJ510">
        <v>23757.221318481148</v>
      </c>
      <c r="CK510">
        <v>23332.564067248954</v>
      </c>
      <c r="CL510">
        <v>21919.974886218959</v>
      </c>
      <c r="CM510">
        <v>23336.998904468735</v>
      </c>
      <c r="CN510">
        <v>21395.697870559205</v>
      </c>
      <c r="CO510">
        <v>25570.157836400409</v>
      </c>
      <c r="CP510">
        <v>23644.011144490956</v>
      </c>
      <c r="CQ510">
        <v>26105.979150533356</v>
      </c>
      <c r="CR510">
        <v>25192.450102324787</v>
      </c>
      <c r="CS510">
        <v>25907.553013536068</v>
      </c>
      <c r="CT510">
        <v>26492.729533130594</v>
      </c>
      <c r="CU510">
        <v>24426.65036385561</v>
      </c>
      <c r="CW510">
        <v>1</v>
      </c>
    </row>
    <row r="511" spans="1:101" x14ac:dyDescent="0.25">
      <c r="A511" t="s">
        <v>103</v>
      </c>
      <c r="B511" t="s">
        <v>103</v>
      </c>
      <c r="C511" t="s">
        <v>104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11055.554919199898</v>
      </c>
      <c r="E512">
        <v>11672.496779183695</v>
      </c>
      <c r="F512">
        <v>11452.838872126331</v>
      </c>
      <c r="G512">
        <v>10702.702734583245</v>
      </c>
      <c r="H512">
        <v>10966.022915575833</v>
      </c>
      <c r="I512">
        <v>10580.882070744672</v>
      </c>
      <c r="J512">
        <v>10918.662743042942</v>
      </c>
      <c r="K512">
        <v>11840.991747187012</v>
      </c>
      <c r="L512">
        <v>11024.804007075392</v>
      </c>
      <c r="M512">
        <v>12020.423004869925</v>
      </c>
      <c r="N512">
        <v>10908.081038574843</v>
      </c>
      <c r="O512">
        <v>10803.365996671719</v>
      </c>
      <c r="P512">
        <v>11019.671452719709</v>
      </c>
      <c r="Q512">
        <v>10469.805280707033</v>
      </c>
      <c r="R512">
        <v>11312.225058007691</v>
      </c>
      <c r="S512">
        <v>11311.557967912682</v>
      </c>
      <c r="T512">
        <v>11576.673102154838</v>
      </c>
      <c r="U512">
        <v>11033.115993543091</v>
      </c>
      <c r="V512">
        <v>11549.090974165318</v>
      </c>
      <c r="W512">
        <v>12834.280488483942</v>
      </c>
      <c r="X512">
        <v>12211.43194610514</v>
      </c>
      <c r="Y512">
        <v>13214.51858414866</v>
      </c>
      <c r="Z512">
        <v>12099.446361949365</v>
      </c>
      <c r="AA512">
        <v>12037.009228360974</v>
      </c>
      <c r="AB512">
        <v>12290.550245671151</v>
      </c>
      <c r="AC512">
        <v>11742.084462039595</v>
      </c>
      <c r="AD512">
        <v>12578.966760000107</v>
      </c>
      <c r="AE512">
        <v>12597.105226555801</v>
      </c>
      <c r="AF512">
        <v>12901.962768066642</v>
      </c>
      <c r="AG512">
        <v>12400.540787239541</v>
      </c>
      <c r="AH512">
        <v>12954.288491689469</v>
      </c>
      <c r="AI512">
        <v>14277.426052419054</v>
      </c>
      <c r="AJ512">
        <v>13695.624625513345</v>
      </c>
      <c r="AK512">
        <v>14740.361023792297</v>
      </c>
      <c r="AL512">
        <v>13664.593450242179</v>
      </c>
      <c r="AM512">
        <v>13638.669228347124</v>
      </c>
      <c r="AN512">
        <v>13926.363059303076</v>
      </c>
      <c r="AO512">
        <v>13409.279923771608</v>
      </c>
      <c r="AP512">
        <v>14274.11062608781</v>
      </c>
      <c r="AQ512">
        <v>14317.027979909259</v>
      </c>
      <c r="AR512">
        <v>14644.652575574915</v>
      </c>
      <c r="AS512">
        <v>14165.158231667314</v>
      </c>
      <c r="AT512">
        <v>14740.63151594894</v>
      </c>
      <c r="AU512">
        <v>16085.459591999146</v>
      </c>
      <c r="AV512">
        <v>15525.248270892851</v>
      </c>
      <c r="AW512">
        <v>16591.295169048455</v>
      </c>
      <c r="AX512">
        <v>15536.326197315753</v>
      </c>
      <c r="AY512">
        <v>15530.493417236376</v>
      </c>
      <c r="AZ512">
        <v>15837.481707510173</v>
      </c>
      <c r="BA512">
        <v>15338.896403055896</v>
      </c>
      <c r="BB512">
        <v>16221.453766933138</v>
      </c>
      <c r="BC512">
        <v>16281.33591114672</v>
      </c>
      <c r="BD512">
        <v>16625.162474731078</v>
      </c>
      <c r="BE512">
        <v>16161.118119214223</v>
      </c>
      <c r="BF512">
        <v>16751.316940198903</v>
      </c>
      <c r="BG512">
        <v>18110.173862058193</v>
      </c>
      <c r="BH512">
        <v>17563.302352100829</v>
      </c>
      <c r="BI512">
        <v>18641.983472197273</v>
      </c>
      <c r="BJ512">
        <v>17598.924666272349</v>
      </c>
      <c r="BK512">
        <v>17604.299360101701</v>
      </c>
      <c r="BL512">
        <v>17921.8892619529</v>
      </c>
      <c r="BM512">
        <v>17433.468219308765</v>
      </c>
      <c r="BN512">
        <v>18325.931409674107</v>
      </c>
      <c r="BO512">
        <v>18395.549691419936</v>
      </c>
      <c r="BP512">
        <v>18748.856933269457</v>
      </c>
      <c r="BQ512">
        <v>18293.775680719591</v>
      </c>
      <c r="BR512">
        <v>18892.096104397478</v>
      </c>
      <c r="BS512">
        <v>20258.044120653343</v>
      </c>
      <c r="BT512">
        <v>19717.353754279553</v>
      </c>
      <c r="BU512">
        <v>20801.758289468598</v>
      </c>
      <c r="BV512">
        <v>19764.54189243869</v>
      </c>
      <c r="BW512">
        <v>19776.190995093199</v>
      </c>
      <c r="BX512">
        <v>20100.169349538704</v>
      </c>
      <c r="BY512">
        <v>19617.230742995744</v>
      </c>
      <c r="BZ512">
        <v>20512.940276742011</v>
      </c>
      <c r="CA512">
        <v>20582.717083984156</v>
      </c>
      <c r="CB512">
        <v>20933.534405517461</v>
      </c>
      <c r="CC512">
        <v>20475.308314899092</v>
      </c>
      <c r="CD512">
        <v>21072.87143738236</v>
      </c>
      <c r="CE512">
        <v>22443.030109862328</v>
      </c>
      <c r="CF512">
        <v>21911.801400277029</v>
      </c>
      <c r="CG512">
        <v>23008.060051112741</v>
      </c>
      <c r="CH512">
        <v>21979.211871767206</v>
      </c>
      <c r="CI512">
        <v>21990.69649909329</v>
      </c>
      <c r="CJ512">
        <v>22305.822142470388</v>
      </c>
      <c r="CK512">
        <v>21806.532934232462</v>
      </c>
      <c r="CL512">
        <v>22692.372509100787</v>
      </c>
      <c r="CM512">
        <v>22765.163444924015</v>
      </c>
      <c r="CN512">
        <v>23124.535048445665</v>
      </c>
      <c r="CO512">
        <v>22699.366239605595</v>
      </c>
      <c r="CP512">
        <v>23285.198543146515</v>
      </c>
      <c r="CQ512">
        <v>24569.909094019342</v>
      </c>
      <c r="CR512">
        <v>24028.342357276579</v>
      </c>
      <c r="CS512">
        <v>24611.133538603521</v>
      </c>
      <c r="CT512">
        <v>24007.870998555893</v>
      </c>
      <c r="CU512">
        <v>24920.631759858312</v>
      </c>
      <c r="CW512">
        <v>-1</v>
      </c>
    </row>
    <row r="513" spans="1:101" x14ac:dyDescent="0.25">
      <c r="A513" t="s">
        <v>103</v>
      </c>
      <c r="B513" t="s">
        <v>103</v>
      </c>
      <c r="C513" t="s">
        <v>104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2036.896589412627</v>
      </c>
      <c r="E514">
        <v>1662.283133857901</v>
      </c>
      <c r="F514">
        <v>1559.9897287221693</v>
      </c>
      <c r="G514">
        <v>1776.1465396980361</v>
      </c>
      <c r="H514">
        <v>1235.9170512103119</v>
      </c>
      <c r="I514">
        <v>1905.1796739049007</v>
      </c>
      <c r="J514">
        <v>1515.9328641666389</v>
      </c>
      <c r="K514">
        <v>2001.487578450204</v>
      </c>
      <c r="L514">
        <v>1666.4102980691021</v>
      </c>
      <c r="M514">
        <v>1616.9800486487204</v>
      </c>
      <c r="N514">
        <v>1851.8821627004902</v>
      </c>
      <c r="O514">
        <v>1526.6977437711944</v>
      </c>
      <c r="P514">
        <v>1661.9117126108254</v>
      </c>
      <c r="Q514">
        <v>1488.2797622721437</v>
      </c>
      <c r="R514">
        <v>1194.2788389255772</v>
      </c>
      <c r="S514">
        <v>1404.4494186682437</v>
      </c>
      <c r="T514">
        <v>1013.44225057048</v>
      </c>
      <c r="U514">
        <v>1794.9906627503581</v>
      </c>
      <c r="V514">
        <v>1421.322500671112</v>
      </c>
      <c r="W514">
        <v>1914.4407151035364</v>
      </c>
      <c r="X514">
        <v>1630.4653167752542</v>
      </c>
      <c r="Y514">
        <v>1630.9601502976514</v>
      </c>
      <c r="Z514">
        <v>1888.8550709331407</v>
      </c>
      <c r="AA514">
        <v>1577.0973688818244</v>
      </c>
      <c r="AB514">
        <v>1732.2059563067587</v>
      </c>
      <c r="AC514">
        <v>1581.4087471813857</v>
      </c>
      <c r="AD514">
        <v>1306.059103122597</v>
      </c>
      <c r="AE514">
        <v>1531.8103782700668</v>
      </c>
      <c r="AF514">
        <v>1157.1034035139328</v>
      </c>
      <c r="AG514">
        <v>1955.6153654893521</v>
      </c>
      <c r="AH514">
        <v>1597.6215931261283</v>
      </c>
      <c r="AI514">
        <v>2104.7061742941514</v>
      </c>
      <c r="AJ514">
        <v>1833.8082576896677</v>
      </c>
      <c r="AK514">
        <v>1846.8588180396066</v>
      </c>
      <c r="AL514">
        <v>2116.5364119602114</v>
      </c>
      <c r="AM514">
        <v>1815.6546993535474</v>
      </c>
      <c r="AN514">
        <v>1980.8883462469416</v>
      </c>
      <c r="AO514">
        <v>1839.6074628559313</v>
      </c>
      <c r="AP514">
        <v>1573.1904268568705</v>
      </c>
      <c r="AQ514">
        <v>1807.3308687477836</v>
      </c>
      <c r="AR514">
        <v>1440.5840526417862</v>
      </c>
      <c r="AS514">
        <v>2246.7424712619859</v>
      </c>
      <c r="AT514">
        <v>1896.138890095639</v>
      </c>
      <c r="AU514">
        <v>2410.3714659497373</v>
      </c>
      <c r="AV514">
        <v>2146.3804207569656</v>
      </c>
      <c r="AW514">
        <v>2166.092446636781</v>
      </c>
      <c r="AX514">
        <v>2442.176891062606</v>
      </c>
      <c r="AY514">
        <v>2147.4410256188185</v>
      </c>
      <c r="AZ514">
        <v>2318.5626390861439</v>
      </c>
      <c r="BA514">
        <v>2182.9223491089924</v>
      </c>
      <c r="BB514">
        <v>1921.9106327804209</v>
      </c>
      <c r="BC514">
        <v>2161.2321385195755</v>
      </c>
      <c r="BD514">
        <v>1799.4522862873262</v>
      </c>
      <c r="BE514">
        <v>2610.3727324047932</v>
      </c>
      <c r="BF514">
        <v>2264.3331332377843</v>
      </c>
      <c r="BG514">
        <v>2782.9352902887376</v>
      </c>
      <c r="BH514">
        <v>2523.1205075777734</v>
      </c>
      <c r="BI514">
        <v>2546.8166854605274</v>
      </c>
      <c r="BJ514">
        <v>2826.6984715253857</v>
      </c>
      <c r="BK514">
        <v>2535.5857509115867</v>
      </c>
      <c r="BL514">
        <v>2710.1759378283537</v>
      </c>
      <c r="BM514">
        <v>2577.8707981900798</v>
      </c>
      <c r="BN514">
        <v>2320.0742150437845</v>
      </c>
      <c r="BO514">
        <v>2562.4882519292396</v>
      </c>
      <c r="BP514">
        <v>2203.6585433638802</v>
      </c>
      <c r="BQ514">
        <v>3017.3591083516608</v>
      </c>
      <c r="BR514">
        <v>2673.9117167837203</v>
      </c>
      <c r="BS514">
        <v>3194.9268679738625</v>
      </c>
      <c r="BT514">
        <v>2937.3849604839002</v>
      </c>
      <c r="BU514">
        <v>2963.2661500491777</v>
      </c>
      <c r="BV514">
        <v>3245.2754467520845</v>
      </c>
      <c r="BW514">
        <v>2956.2077908107049</v>
      </c>
      <c r="BX514">
        <v>3132.6711417766187</v>
      </c>
      <c r="BY514">
        <v>3001.9434582360877</v>
      </c>
      <c r="BZ514">
        <v>2745.3443074259758</v>
      </c>
      <c r="CA514">
        <v>2988.6031311557404</v>
      </c>
      <c r="CB514">
        <v>2630.4410156124313</v>
      </c>
      <c r="CC514">
        <v>3444.9407830826567</v>
      </c>
      <c r="CD514">
        <v>3102.6660917072741</v>
      </c>
      <c r="CE514">
        <v>3625.2955790660199</v>
      </c>
      <c r="CF514">
        <v>3369.622545410778</v>
      </c>
      <c r="CG514">
        <v>3397.0047025999766</v>
      </c>
      <c r="CH514">
        <v>3679.9688266248736</v>
      </c>
      <c r="CI514">
        <v>3390.935442057103</v>
      </c>
      <c r="CJ514">
        <v>3566.2416373927786</v>
      </c>
      <c r="CK514">
        <v>3436.0717048316992</v>
      </c>
      <c r="CL514">
        <v>3177.984997723197</v>
      </c>
      <c r="CM514">
        <v>3421.3420475839303</v>
      </c>
      <c r="CN514">
        <v>3070.7654902051895</v>
      </c>
      <c r="CO514">
        <v>3868.5187352772164</v>
      </c>
      <c r="CP514">
        <v>3535.2659141675986</v>
      </c>
      <c r="CQ514">
        <v>4053.153734616822</v>
      </c>
      <c r="CR514">
        <v>3721.507759961482</v>
      </c>
      <c r="CS514">
        <v>3945.213445665825</v>
      </c>
      <c r="CT514">
        <v>3992.0937751229003</v>
      </c>
      <c r="CU514">
        <v>3680.2371999264183</v>
      </c>
      <c r="CW514">
        <v>1</v>
      </c>
    </row>
    <row r="515" spans="1:101" x14ac:dyDescent="0.25">
      <c r="A515" t="s">
        <v>103</v>
      </c>
      <c r="B515" t="s">
        <v>103</v>
      </c>
      <c r="C515" t="s">
        <v>104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1873.1714931352574</v>
      </c>
      <c r="E516">
        <v>1868.4233508431305</v>
      </c>
      <c r="F516">
        <v>1775.7160409868331</v>
      </c>
      <c r="G516">
        <v>1636.7855045098881</v>
      </c>
      <c r="H516">
        <v>1691.1059431714129</v>
      </c>
      <c r="I516">
        <v>1642.8604068906479</v>
      </c>
      <c r="J516">
        <v>1579.3470469739793</v>
      </c>
      <c r="K516">
        <v>1717.6869656824354</v>
      </c>
      <c r="L516">
        <v>1566.2231331878388</v>
      </c>
      <c r="M516">
        <v>1751.4192220443877</v>
      </c>
      <c r="N516">
        <v>1481.8150308682286</v>
      </c>
      <c r="O516">
        <v>1418.7750806341933</v>
      </c>
      <c r="P516">
        <v>1406.5632331905838</v>
      </c>
      <c r="Q516">
        <v>1264.2416559061121</v>
      </c>
      <c r="R516">
        <v>1395.7082912879434</v>
      </c>
      <c r="S516">
        <v>1408.8772191966243</v>
      </c>
      <c r="T516">
        <v>1453.3151696945388</v>
      </c>
      <c r="U516">
        <v>1410.4690464154585</v>
      </c>
      <c r="V516">
        <v>1420.9785501710967</v>
      </c>
      <c r="W516">
        <v>1637.0816162493009</v>
      </c>
      <c r="X516">
        <v>1521.3850950594308</v>
      </c>
      <c r="Y516">
        <v>1725.8776711137928</v>
      </c>
      <c r="Z516">
        <v>1485.2919896302433</v>
      </c>
      <c r="AA516">
        <v>1452.1244588143509</v>
      </c>
      <c r="AB516">
        <v>1459.1065533353087</v>
      </c>
      <c r="AC516">
        <v>1329.6591057452615</v>
      </c>
      <c r="AD516">
        <v>1475.5805387902342</v>
      </c>
      <c r="AE516">
        <v>1505.4380225394991</v>
      </c>
      <c r="AF516">
        <v>1565.855372321357</v>
      </c>
      <c r="AG516">
        <v>1537.6165256045449</v>
      </c>
      <c r="AH516">
        <v>1562.4816551084257</v>
      </c>
      <c r="AI516">
        <v>1792.9441140551496</v>
      </c>
      <c r="AJ516">
        <v>1690.9608708941273</v>
      </c>
      <c r="AK516">
        <v>1908.2297958627976</v>
      </c>
      <c r="AL516">
        <v>1679.7289460914237</v>
      </c>
      <c r="AM516">
        <v>1658.1149329568725</v>
      </c>
      <c r="AN516">
        <v>1675.998379204199</v>
      </c>
      <c r="AO516">
        <v>1556.6759477228629</v>
      </c>
      <c r="AP516">
        <v>1711.9818022503243</v>
      </c>
      <c r="AQ516">
        <v>1750.5984985269843</v>
      </c>
      <c r="AR516">
        <v>1819.2586649343043</v>
      </c>
      <c r="AS516">
        <v>1798.850072482649</v>
      </c>
      <c r="AT516">
        <v>1831.2376504285139</v>
      </c>
      <c r="AU516">
        <v>2068.9905948555256</v>
      </c>
      <c r="AV516">
        <v>1974.0915546063845</v>
      </c>
      <c r="AW516">
        <v>2198.2285004348714</v>
      </c>
      <c r="AX516">
        <v>1976.3612270915655</v>
      </c>
      <c r="AY516">
        <v>1961.1340992903308</v>
      </c>
      <c r="AZ516">
        <v>1985.1531941494018</v>
      </c>
      <c r="BA516">
        <v>1871.7168512794478</v>
      </c>
      <c r="BB516">
        <v>2032.6654617905126</v>
      </c>
      <c r="BC516">
        <v>2076.6899206618878</v>
      </c>
      <c r="BD516">
        <v>2150.5313412419137</v>
      </c>
      <c r="BE516">
        <v>2135.0857746864199</v>
      </c>
      <c r="BF516">
        <v>2172.2262185068603</v>
      </c>
      <c r="BG516">
        <v>2414.5284267505845</v>
      </c>
      <c r="BH516">
        <v>2323.9781648682529</v>
      </c>
      <c r="BI516">
        <v>2552.2629593341526</v>
      </c>
      <c r="BJ516">
        <v>2334.3419536570541</v>
      </c>
      <c r="BK516">
        <v>2322.8645138421243</v>
      </c>
      <c r="BL516">
        <v>2350.4521992230425</v>
      </c>
      <c r="BM516">
        <v>2240.4287921190075</v>
      </c>
      <c r="BN516">
        <v>2404.6619569691898</v>
      </c>
      <c r="BO516">
        <v>2451.8582511856566</v>
      </c>
      <c r="BP516">
        <v>2528.7511996994785</v>
      </c>
      <c r="BQ516">
        <v>2516.2049992974389</v>
      </c>
      <c r="BR516">
        <v>2556.0511043449578</v>
      </c>
      <c r="BS516">
        <v>2800.8402512842881</v>
      </c>
      <c r="BT516">
        <v>2712.5739395802398</v>
      </c>
      <c r="BU516">
        <v>2943.0008149389037</v>
      </c>
      <c r="BV516">
        <v>2727.1605732529842</v>
      </c>
      <c r="BW516">
        <v>2717.7513028602625</v>
      </c>
      <c r="BX516">
        <v>2747.3605095988314</v>
      </c>
      <c r="BY516">
        <v>2639.1810901369317</v>
      </c>
      <c r="BZ516">
        <v>2804.9002180863745</v>
      </c>
      <c r="CA516">
        <v>2853.0981074411393</v>
      </c>
      <c r="CB516">
        <v>2930.5498572085353</v>
      </c>
      <c r="CC516">
        <v>2918.3717480041059</v>
      </c>
      <c r="CD516">
        <v>2958.7949072094461</v>
      </c>
      <c r="CE516">
        <v>3204.7309081043977</v>
      </c>
      <c r="CF516">
        <v>3118.2471570466387</v>
      </c>
      <c r="CG516">
        <v>3350.7283424985039</v>
      </c>
      <c r="CH516">
        <v>3136.4573846151188</v>
      </c>
      <c r="CI516">
        <v>3127.4464464386069</v>
      </c>
      <c r="CJ516">
        <v>3156.1708189033566</v>
      </c>
      <c r="CK516">
        <v>3045.9424882546955</v>
      </c>
      <c r="CL516">
        <v>3210.2199244823173</v>
      </c>
      <c r="CM516">
        <v>3259.1651618832188</v>
      </c>
      <c r="CN516">
        <v>3338.0728823962991</v>
      </c>
      <c r="CO516">
        <v>3329.7248091195606</v>
      </c>
      <c r="CP516">
        <v>3371.1180675081678</v>
      </c>
      <c r="CQ516">
        <v>3609.2099032163933</v>
      </c>
      <c r="CR516">
        <v>3519.7859140369737</v>
      </c>
      <c r="CS516">
        <v>3665.0875220093017</v>
      </c>
      <c r="CT516">
        <v>3501.2411120796278</v>
      </c>
      <c r="CU516">
        <v>3660.0443644501383</v>
      </c>
      <c r="CW516">
        <v>-1</v>
      </c>
    </row>
    <row r="517" spans="1:101" x14ac:dyDescent="0.25">
      <c r="A517" t="s">
        <v>103</v>
      </c>
      <c r="B517" t="s">
        <v>103</v>
      </c>
      <c r="C517" t="s">
        <v>104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2873.5511560621831</v>
      </c>
      <c r="E518">
        <v>2401.3957151207869</v>
      </c>
      <c r="F518">
        <v>1678.3335945221816</v>
      </c>
      <c r="G518">
        <v>1567.6975166630814</v>
      </c>
      <c r="H518">
        <v>1072.9543018347736</v>
      </c>
      <c r="I518">
        <v>2133.5486275384978</v>
      </c>
      <c r="J518">
        <v>2280.6469166149814</v>
      </c>
      <c r="K518">
        <v>2839.4087668696575</v>
      </c>
      <c r="L518">
        <v>3203.8710722572905</v>
      </c>
      <c r="M518">
        <v>2838.6541106158816</v>
      </c>
      <c r="N518">
        <v>3336.160550580888</v>
      </c>
      <c r="O518">
        <v>2821.568686281882</v>
      </c>
      <c r="P518">
        <v>2662.2940283045532</v>
      </c>
      <c r="Q518">
        <v>2262.4972998286257</v>
      </c>
      <c r="R518">
        <v>1446.3180247503783</v>
      </c>
      <c r="S518">
        <v>1362.6743953836447</v>
      </c>
      <c r="T518">
        <v>873.83392137301348</v>
      </c>
      <c r="U518">
        <v>1988.6362139193395</v>
      </c>
      <c r="V518">
        <v>2228.0634133272179</v>
      </c>
      <c r="W518">
        <v>2873.6114425704791</v>
      </c>
      <c r="X518">
        <v>3311.906517919605</v>
      </c>
      <c r="Y518">
        <v>2995.6695775676926</v>
      </c>
      <c r="Z518">
        <v>3520.2909466523106</v>
      </c>
      <c r="AA518">
        <v>3014.0554601149697</v>
      </c>
      <c r="AB518">
        <v>2846.1246455626228</v>
      </c>
      <c r="AC518">
        <v>2426.7776843363231</v>
      </c>
      <c r="AD518">
        <v>1588.1112365403442</v>
      </c>
      <c r="AE518">
        <v>1485.7705663815968</v>
      </c>
      <c r="AF518">
        <v>985.86936495485679</v>
      </c>
      <c r="AG518">
        <v>2097.8104709776808</v>
      </c>
      <c r="AH518">
        <v>2341.1775200198322</v>
      </c>
      <c r="AI518">
        <v>2995.331791065134</v>
      </c>
      <c r="AJ518">
        <v>3444.8196617911735</v>
      </c>
      <c r="AK518">
        <v>3140.7568095127208</v>
      </c>
      <c r="AL518">
        <v>3677.5110101568712</v>
      </c>
      <c r="AM518">
        <v>3182.7875355604256</v>
      </c>
      <c r="AN518">
        <v>3025.3649488807664</v>
      </c>
      <c r="AO518">
        <v>2615.1979366784212</v>
      </c>
      <c r="AP518">
        <v>1784.1533831107963</v>
      </c>
      <c r="AQ518">
        <v>1687.8476873300397</v>
      </c>
      <c r="AR518">
        <v>1192.6193390125602</v>
      </c>
      <c r="AS518">
        <v>2308.2987905898335</v>
      </c>
      <c r="AT518">
        <v>2554.9741428243433</v>
      </c>
      <c r="AU518">
        <v>3212.4487717250577</v>
      </c>
      <c r="AV518">
        <v>3665.5500730214972</v>
      </c>
      <c r="AW518">
        <v>3365.4839497170424</v>
      </c>
      <c r="AX518">
        <v>3906.5540130576992</v>
      </c>
      <c r="AY518">
        <v>3416.3200704795195</v>
      </c>
      <c r="AZ518">
        <v>3263.4057000946941</v>
      </c>
      <c r="BA518">
        <v>2857.6455917056601</v>
      </c>
      <c r="BB518">
        <v>2030.8342232753823</v>
      </c>
      <c r="BC518">
        <v>1938.5552676030779</v>
      </c>
      <c r="BD518">
        <v>1447.140808793459</v>
      </c>
      <c r="BE518">
        <v>2566.4312592172751</v>
      </c>
      <c r="BF518">
        <v>2816.5346112490315</v>
      </c>
      <c r="BG518">
        <v>3477.2766801708935</v>
      </c>
      <c r="BH518">
        <v>3933.499109356304</v>
      </c>
      <c r="BI518">
        <v>3636.4036581065557</v>
      </c>
      <c r="BJ518">
        <v>4180.2704760405441</v>
      </c>
      <c r="BK518">
        <v>3692.6317543921987</v>
      </c>
      <c r="BL518">
        <v>3542.1077689462127</v>
      </c>
      <c r="BM518">
        <v>3138.5809877511724</v>
      </c>
      <c r="BN518">
        <v>2313.948700353968</v>
      </c>
      <c r="BO518">
        <v>2223.919653222305</v>
      </c>
      <c r="BP518">
        <v>1734.9102669966196</v>
      </c>
      <c r="BQ518">
        <v>2856.7418878714952</v>
      </c>
      <c r="BR518">
        <v>3109.3804624801714</v>
      </c>
      <c r="BS518">
        <v>3772.4400830170425</v>
      </c>
      <c r="BT518">
        <v>4230.5980953293765</v>
      </c>
      <c r="BU518">
        <v>3935.0634677601379</v>
      </c>
      <c r="BV518">
        <v>4480.3407646265314</v>
      </c>
      <c r="BW518">
        <v>3994.3096151541122</v>
      </c>
      <c r="BX518">
        <v>3845.8354738554299</v>
      </c>
      <c r="BY518">
        <v>3444.6893996478843</v>
      </c>
      <c r="BZ518">
        <v>2622.1960267339609</v>
      </c>
      <c r="CA518">
        <v>2533.1999912518604</v>
      </c>
      <c r="CB518">
        <v>2043.4147517949032</v>
      </c>
      <c r="CC518">
        <v>3162.7318933483893</v>
      </c>
      <c r="CD518">
        <v>3412.225557204315</v>
      </c>
      <c r="CE518">
        <v>4073.4865278214675</v>
      </c>
      <c r="CF518">
        <v>4533.257208219442</v>
      </c>
      <c r="CG518">
        <v>4243.3515563459696</v>
      </c>
      <c r="CH518">
        <v>4797.3442345593585</v>
      </c>
      <c r="CI518">
        <v>4319.9731167031614</v>
      </c>
      <c r="CJ518">
        <v>4175.4096119502792</v>
      </c>
      <c r="CK518">
        <v>3774.8077887953841</v>
      </c>
      <c r="CL518">
        <v>2946.2313750226413</v>
      </c>
      <c r="CM518">
        <v>2849.8999411019868</v>
      </c>
      <c r="CN518">
        <v>2372.0899236367131</v>
      </c>
      <c r="CO518">
        <v>3489.1738767607067</v>
      </c>
      <c r="CP518">
        <v>3768.9526042743864</v>
      </c>
      <c r="CQ518">
        <v>4457.2800887842614</v>
      </c>
      <c r="CR518">
        <v>4763.8712339904487</v>
      </c>
      <c r="CS518">
        <v>4700.3499422301029</v>
      </c>
      <c r="CT518">
        <v>4935.4751626796751</v>
      </c>
      <c r="CU518">
        <v>4114.3773584382252</v>
      </c>
      <c r="CW518">
        <v>1</v>
      </c>
    </row>
    <row r="519" spans="1:101" x14ac:dyDescent="0.25">
      <c r="A519" t="s">
        <v>103</v>
      </c>
      <c r="B519" t="s">
        <v>103</v>
      </c>
      <c r="C519" t="s">
        <v>104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2188.3339014891335</v>
      </c>
      <c r="E520">
        <v>2426.0347020572094</v>
      </c>
      <c r="F520">
        <v>2932.4211720515314</v>
      </c>
      <c r="G520">
        <v>2817.8496816787838</v>
      </c>
      <c r="H520">
        <v>3147.2381911707439</v>
      </c>
      <c r="I520">
        <v>2196.7816083653779</v>
      </c>
      <c r="J520">
        <v>2247.6356876575696</v>
      </c>
      <c r="K520">
        <v>1968.2371233985089</v>
      </c>
      <c r="L520">
        <v>1855.5628397208645</v>
      </c>
      <c r="M520">
        <v>2348.0520860430593</v>
      </c>
      <c r="N520">
        <v>1826.549273551429</v>
      </c>
      <c r="O520">
        <v>2252.4385102062643</v>
      </c>
      <c r="P520">
        <v>2251.174179500686</v>
      </c>
      <c r="Q520">
        <v>2367.2054809151305</v>
      </c>
      <c r="R520">
        <v>2980.749317198954</v>
      </c>
      <c r="S520">
        <v>2910.1125023106433</v>
      </c>
      <c r="T520">
        <v>3268.0996928268437</v>
      </c>
      <c r="U520">
        <v>2332.7296773219723</v>
      </c>
      <c r="V520">
        <v>2394.3613574950141</v>
      </c>
      <c r="W520">
        <v>2134.0678223078694</v>
      </c>
      <c r="X520">
        <v>2030.007896402728</v>
      </c>
      <c r="Y520">
        <v>2528.2422064804337</v>
      </c>
      <c r="Z520">
        <v>2014.4362944223906</v>
      </c>
      <c r="AA520">
        <v>2449.5473926327572</v>
      </c>
      <c r="AB520">
        <v>2458.8065783868124</v>
      </c>
      <c r="AC520">
        <v>2585.8138432269707</v>
      </c>
      <c r="AD520">
        <v>3210.2012304802975</v>
      </c>
      <c r="AE520">
        <v>3149.9317980190549</v>
      </c>
      <c r="AF520">
        <v>3517.2713469883211</v>
      </c>
      <c r="AG520">
        <v>2589.8868069439204</v>
      </c>
      <c r="AH520">
        <v>2658.1891836281952</v>
      </c>
      <c r="AI520">
        <v>2403.6131437749891</v>
      </c>
      <c r="AJ520">
        <v>2304.675117898586</v>
      </c>
      <c r="AK520">
        <v>2807.6477042596443</v>
      </c>
      <c r="AL520">
        <v>2298.3117924047433</v>
      </c>
      <c r="AM520">
        <v>2737.6952872578199</v>
      </c>
      <c r="AN520">
        <v>2751.0787064314577</v>
      </c>
      <c r="AO520">
        <v>2882.1018802066483</v>
      </c>
      <c r="AP520">
        <v>3510.4340741034725</v>
      </c>
      <c r="AQ520">
        <v>3454.0726655560438</v>
      </c>
      <c r="AR520">
        <v>3825.3004676923838</v>
      </c>
      <c r="AS520">
        <v>2901.7697711895476</v>
      </c>
      <c r="AT520">
        <v>2973.8489126536915</v>
      </c>
      <c r="AU520">
        <v>2722.9209278800058</v>
      </c>
      <c r="AV520">
        <v>2627.4615011228161</v>
      </c>
      <c r="AW520">
        <v>3133.7240510607526</v>
      </c>
      <c r="AX520">
        <v>2627.492207233885</v>
      </c>
      <c r="AY520">
        <v>3069.8118739819274</v>
      </c>
      <c r="AZ520">
        <v>3085.9874097273641</v>
      </c>
      <c r="BA520">
        <v>3219.6800157920547</v>
      </c>
      <c r="BB520">
        <v>3850.5732740395988</v>
      </c>
      <c r="BC520">
        <v>3796.6714917731124</v>
      </c>
      <c r="BD520">
        <v>4170.2594668818729</v>
      </c>
      <c r="BE520">
        <v>3248.9896086579838</v>
      </c>
      <c r="BF520">
        <v>3323.2308493624714</v>
      </c>
      <c r="BG520">
        <v>3074.3685919186528</v>
      </c>
      <c r="BH520">
        <v>2980.883043443911</v>
      </c>
      <c r="BI520">
        <v>3489.0337796244489</v>
      </c>
      <c r="BJ520">
        <v>2984.6106459679445</v>
      </c>
      <c r="BK520">
        <v>3428.663337464669</v>
      </c>
      <c r="BL520">
        <v>3446.4950470282929</v>
      </c>
      <c r="BM520">
        <v>3581.7597862525167</v>
      </c>
      <c r="BN520">
        <v>4214.1297649130029</v>
      </c>
      <c r="BO520">
        <v>4161.5987397037916</v>
      </c>
      <c r="BP520">
        <v>4536.4482008887562</v>
      </c>
      <c r="BQ520">
        <v>3616.3388119863339</v>
      </c>
      <c r="BR520">
        <v>3691.657884061271</v>
      </c>
      <c r="BS520">
        <v>3443.8109918418804</v>
      </c>
      <c r="BT520">
        <v>3351.2882429094097</v>
      </c>
      <c r="BU520">
        <v>3860.3401925467024</v>
      </c>
      <c r="BV520">
        <v>3356.7319438001914</v>
      </c>
      <c r="BW520">
        <v>3801.4881708618277</v>
      </c>
      <c r="BX520">
        <v>3819.9105208096994</v>
      </c>
      <c r="BY520">
        <v>3955.6953938684501</v>
      </c>
      <c r="BZ520">
        <v>4588.5946194721055</v>
      </c>
      <c r="CA520">
        <v>4536.6919759039192</v>
      </c>
      <c r="CB520">
        <v>4912.3149859056866</v>
      </c>
      <c r="CC520">
        <v>3993.0432953500949</v>
      </c>
      <c r="CD520">
        <v>4069.1189886159714</v>
      </c>
      <c r="CE520">
        <v>3821.7160480610328</v>
      </c>
      <c r="CF520">
        <v>3729.1338649609202</v>
      </c>
      <c r="CG520">
        <v>4237.7705725634451</v>
      </c>
      <c r="CH520">
        <v>3733.2237961965857</v>
      </c>
      <c r="CI520">
        <v>4177.1476703115923</v>
      </c>
      <c r="CJ520">
        <v>4195.7177770514309</v>
      </c>
      <c r="CK520">
        <v>4329.904691067406</v>
      </c>
      <c r="CL520">
        <v>4964.7366171481463</v>
      </c>
      <c r="CM520">
        <v>4913.2438013890296</v>
      </c>
      <c r="CN520">
        <v>5281.928805556061</v>
      </c>
      <c r="CO520">
        <v>4374.7083514282767</v>
      </c>
      <c r="CP520">
        <v>4431.7460000368264</v>
      </c>
      <c r="CQ520">
        <v>4186.241980642053</v>
      </c>
      <c r="CR520">
        <v>4179.7823788697206</v>
      </c>
      <c r="CS520">
        <v>4394.7522364917386</v>
      </c>
      <c r="CT520">
        <v>4179.3964519468336</v>
      </c>
      <c r="CU520">
        <v>4902.4071930570617</v>
      </c>
      <c r="CW520">
        <v>-1</v>
      </c>
    </row>
    <row r="521" spans="1:101" x14ac:dyDescent="0.25">
      <c r="A521" t="s">
        <v>103</v>
      </c>
      <c r="B521" t="s">
        <v>103</v>
      </c>
      <c r="C521" t="s">
        <v>104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9199.7393997674535</v>
      </c>
      <c r="E522">
        <v>8262.8094071881642</v>
      </c>
      <c r="F522">
        <v>7296.3685026429739</v>
      </c>
      <c r="G522">
        <v>7435.1855649397712</v>
      </c>
      <c r="H522">
        <v>5638.4675618204446</v>
      </c>
      <c r="I522">
        <v>7426.4892414351525</v>
      </c>
      <c r="J522">
        <v>6803.5581636548959</v>
      </c>
      <c r="K522">
        <v>8667.9983195117493</v>
      </c>
      <c r="L522">
        <v>8131.564782172276</v>
      </c>
      <c r="M522">
        <v>8413.4898713570328</v>
      </c>
      <c r="N522">
        <v>8785.1974594519161</v>
      </c>
      <c r="O522">
        <v>7889.5684328009293</v>
      </c>
      <c r="P522">
        <v>8312.8403808019266</v>
      </c>
      <c r="Q522">
        <v>7647.5571362693781</v>
      </c>
      <c r="R522">
        <v>6757.7379861023428</v>
      </c>
      <c r="S522">
        <v>7142.1785178032997</v>
      </c>
      <c r="T522">
        <v>5643.3101230796328</v>
      </c>
      <c r="U522">
        <v>7756.7285916342444</v>
      </c>
      <c r="V522">
        <v>7423.9725059921157</v>
      </c>
      <c r="W522">
        <v>9509.1675599062437</v>
      </c>
      <c r="X522">
        <v>9159.5306423132261</v>
      </c>
      <c r="Y522">
        <v>9587.0426139775936</v>
      </c>
      <c r="Z522">
        <v>10052.526949410665</v>
      </c>
      <c r="AA522">
        <v>9206.9147985202871</v>
      </c>
      <c r="AB522">
        <v>9656.0777700983035</v>
      </c>
      <c r="AC522">
        <v>9011.9890127201925</v>
      </c>
      <c r="AD522">
        <v>8148.7547557300941</v>
      </c>
      <c r="AE522">
        <v>8567.845830587843</v>
      </c>
      <c r="AF522">
        <v>7112.2909204251264</v>
      </c>
      <c r="AG522">
        <v>9276.5979627046927</v>
      </c>
      <c r="AH522">
        <v>8999.4971070228148</v>
      </c>
      <c r="AI522">
        <v>11141.883309911154</v>
      </c>
      <c r="AJ522">
        <v>10848.863274043959</v>
      </c>
      <c r="AK522">
        <v>11331.538998036693</v>
      </c>
      <c r="AL522">
        <v>11850.177812905302</v>
      </c>
      <c r="AM522">
        <v>11054.919262793024</v>
      </c>
      <c r="AN522">
        <v>11550.788011341112</v>
      </c>
      <c r="AO522">
        <v>10949.275493193441</v>
      </c>
      <c r="AP522">
        <v>10124.575252756127</v>
      </c>
      <c r="AQ522">
        <v>10578.749601782934</v>
      </c>
      <c r="AR522">
        <v>9155.7288903721328</v>
      </c>
      <c r="AS522">
        <v>11350.989583573333</v>
      </c>
      <c r="AT522">
        <v>11104.050877924274</v>
      </c>
      <c r="AU522">
        <v>13276.252971532624</v>
      </c>
      <c r="AV522">
        <v>13012.789818873031</v>
      </c>
      <c r="AW522">
        <v>13524.608264161056</v>
      </c>
      <c r="AX522">
        <v>14071.734878404353</v>
      </c>
      <c r="AY522">
        <v>13304.09965940728</v>
      </c>
      <c r="AZ522">
        <v>13826.597124582482</v>
      </c>
      <c r="BA522">
        <v>13250.663063333408</v>
      </c>
      <c r="BB522">
        <v>12450.482252840266</v>
      </c>
      <c r="BC522">
        <v>12928.12923596066</v>
      </c>
      <c r="BD522">
        <v>11527.554284802218</v>
      </c>
      <c r="BE522">
        <v>13744.2582756144</v>
      </c>
      <c r="BF522">
        <v>13517.787100147354</v>
      </c>
      <c r="BG522">
        <v>15709.503162631201</v>
      </c>
      <c r="BH522">
        <v>15464.611095429223</v>
      </c>
      <c r="BI522">
        <v>15994.06036601551</v>
      </c>
      <c r="BJ522">
        <v>16557.892477462348</v>
      </c>
      <c r="BK522">
        <v>15806.094389680609</v>
      </c>
      <c r="BL522">
        <v>16343.677564675385</v>
      </c>
      <c r="BM522">
        <v>15782.238237566475</v>
      </c>
      <c r="BN522">
        <v>14996.107560000259</v>
      </c>
      <c r="BO522">
        <v>15487.415024907916</v>
      </c>
      <c r="BP522">
        <v>14100.022367479796</v>
      </c>
      <c r="BQ522">
        <v>16329.217563830716</v>
      </c>
      <c r="BR522">
        <v>16114.314217173793</v>
      </c>
      <c r="BS522">
        <v>18316.574038147282</v>
      </c>
      <c r="BT522">
        <v>18081.340883656507</v>
      </c>
      <c r="BU522">
        <v>18619.915295528415</v>
      </c>
      <c r="BV522">
        <v>19192.699990759793</v>
      </c>
      <c r="BW522">
        <v>18449.75441352983</v>
      </c>
      <c r="BX522">
        <v>18995.649551379047</v>
      </c>
      <c r="BY522">
        <v>18441.065094999372</v>
      </c>
      <c r="BZ522">
        <v>17659.355431870026</v>
      </c>
      <c r="CA522">
        <v>18152.261284238302</v>
      </c>
      <c r="CB522">
        <v>16764.397696831686</v>
      </c>
      <c r="CC522">
        <v>18993.128512044168</v>
      </c>
      <c r="CD522">
        <v>18780.324912293043</v>
      </c>
      <c r="CE522">
        <v>20989.082430323848</v>
      </c>
      <c r="CF522">
        <v>20764.79932192609</v>
      </c>
      <c r="CG522">
        <v>21315.603270762789</v>
      </c>
      <c r="CH522">
        <v>21898.154701931482</v>
      </c>
      <c r="CI522">
        <v>21159.127874942711</v>
      </c>
      <c r="CJ522">
        <v>21700.115732340564</v>
      </c>
      <c r="CK522">
        <v>21142.134258620099</v>
      </c>
      <c r="CL522">
        <v>20355.162857424788</v>
      </c>
      <c r="CM522">
        <v>20845.877643580963</v>
      </c>
      <c r="CN522">
        <v>19492.310703459407</v>
      </c>
      <c r="CO522">
        <v>21685.257516657508</v>
      </c>
      <c r="CP522">
        <v>21460.704939096497</v>
      </c>
      <c r="CQ522">
        <v>23665.313737666795</v>
      </c>
      <c r="CR522">
        <v>23113.952574496565</v>
      </c>
      <c r="CS522">
        <v>24076.29479951282</v>
      </c>
      <c r="CT522">
        <v>24251.71563463756</v>
      </c>
      <c r="CU522">
        <v>23458.487315238264</v>
      </c>
      <c r="CW522">
        <v>1</v>
      </c>
    </row>
    <row r="523" spans="1:101" x14ac:dyDescent="0.25">
      <c r="A523" t="s">
        <v>103</v>
      </c>
      <c r="B523" t="s">
        <v>103</v>
      </c>
      <c r="C523" t="s">
        <v>104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8505.8965075729338</v>
      </c>
      <c r="E524">
        <v>7770.8922742418245</v>
      </c>
      <c r="F524">
        <v>8283.1916800951694</v>
      </c>
      <c r="G524">
        <v>8106.1981140517473</v>
      </c>
      <c r="H524">
        <v>7762.083383924496</v>
      </c>
      <c r="I524">
        <v>7903.9859289665173</v>
      </c>
      <c r="J524">
        <v>7419.5860607663781</v>
      </c>
      <c r="K524">
        <v>8420.7519664190968</v>
      </c>
      <c r="L524">
        <v>6668.1328406280008</v>
      </c>
      <c r="M524">
        <v>8457.329636603612</v>
      </c>
      <c r="N524">
        <v>6690.6035930131038</v>
      </c>
      <c r="O524">
        <v>7089.8296102440463</v>
      </c>
      <c r="P524">
        <v>7133.6343856371777</v>
      </c>
      <c r="Q524">
        <v>6405.4560347737934</v>
      </c>
      <c r="R524">
        <v>7305.2679119100048</v>
      </c>
      <c r="S524">
        <v>7431.2687596451005</v>
      </c>
      <c r="T524">
        <v>7438.3930100043062</v>
      </c>
      <c r="U524">
        <v>7896.505787588625</v>
      </c>
      <c r="V524">
        <v>7683.5509804795211</v>
      </c>
      <c r="W524">
        <v>8928.6302536319854</v>
      </c>
      <c r="X524">
        <v>7374.5952525511939</v>
      </c>
      <c r="Y524">
        <v>9323.5809948368187</v>
      </c>
      <c r="Z524">
        <v>7678.3043622438618</v>
      </c>
      <c r="AA524">
        <v>8168.0998871962711</v>
      </c>
      <c r="AB524">
        <v>8283.6778436943332</v>
      </c>
      <c r="AC524">
        <v>7618.802644435852</v>
      </c>
      <c r="AD524">
        <v>8581.1502601247157</v>
      </c>
      <c r="AE524">
        <v>8772.6773077584876</v>
      </c>
      <c r="AF524">
        <v>8848.5794337798634</v>
      </c>
      <c r="AG524">
        <v>9376.9928074083964</v>
      </c>
      <c r="AH524">
        <v>9233.6454053977905</v>
      </c>
      <c r="AI524">
        <v>10546.067281024043</v>
      </c>
      <c r="AJ524">
        <v>9056.4921133903426</v>
      </c>
      <c r="AK524">
        <v>11067.070116702647</v>
      </c>
      <c r="AL524">
        <v>9480.6640130765936</v>
      </c>
      <c r="AM524">
        <v>10026.562501413757</v>
      </c>
      <c r="AN524">
        <v>10195.240654149684</v>
      </c>
      <c r="AO524">
        <v>9580.2348488186544</v>
      </c>
      <c r="AP524">
        <v>10589.210991191419</v>
      </c>
      <c r="AQ524">
        <v>10824.431897401912</v>
      </c>
      <c r="AR524">
        <v>10941.653995624602</v>
      </c>
      <c r="AS524">
        <v>11509.652669806259</v>
      </c>
      <c r="AT524">
        <v>11404.681500073793</v>
      </c>
      <c r="AU524">
        <v>12754.564053641512</v>
      </c>
      <c r="AV524">
        <v>11301.587027381996</v>
      </c>
      <c r="AW524">
        <v>13347.791368802806</v>
      </c>
      <c r="AX524">
        <v>11795.876667032862</v>
      </c>
      <c r="AY524">
        <v>12375.000722129544</v>
      </c>
      <c r="AZ524">
        <v>12575.578340155425</v>
      </c>
      <c r="BA524">
        <v>11991.151133618383</v>
      </c>
      <c r="BB524">
        <v>13029.428457284561</v>
      </c>
      <c r="BC524">
        <v>13292.727377069368</v>
      </c>
      <c r="BD524">
        <v>13436.853146662716</v>
      </c>
      <c r="BE524">
        <v>14030.618666005441</v>
      </c>
      <c r="BF524">
        <v>13950.301869762445</v>
      </c>
      <c r="BG524">
        <v>15323.736324093279</v>
      </c>
      <c r="BH524">
        <v>13893.206910721594</v>
      </c>
      <c r="BI524">
        <v>15960.753015908596</v>
      </c>
      <c r="BJ524">
        <v>14429.09518221806</v>
      </c>
      <c r="BK524">
        <v>15027.457279955182</v>
      </c>
      <c r="BL524">
        <v>15246.37043800305</v>
      </c>
      <c r="BM524">
        <v>14679.515733078824</v>
      </c>
      <c r="BN524">
        <v>15734.707638167889</v>
      </c>
      <c r="BO524">
        <v>16014.271302705316</v>
      </c>
      <c r="BP524">
        <v>16173.895603085577</v>
      </c>
      <c r="BQ524">
        <v>16782.19368904984</v>
      </c>
      <c r="BR524">
        <v>16715.269516752189</v>
      </c>
      <c r="BS524">
        <v>18100.93761935279</v>
      </c>
      <c r="BT524">
        <v>16681.686545462151</v>
      </c>
      <c r="BU524">
        <v>18759.917137371893</v>
      </c>
      <c r="BV524">
        <v>17238.664423968537</v>
      </c>
      <c r="BW524">
        <v>17847.161064025902</v>
      </c>
      <c r="BX524">
        <v>18075.489523041259</v>
      </c>
      <c r="BY524">
        <v>17516.533544837999</v>
      </c>
      <c r="BZ524">
        <v>18577.367526415139</v>
      </c>
      <c r="CA524">
        <v>18860.188772077563</v>
      </c>
      <c r="CB524">
        <v>19021.566555301113</v>
      </c>
      <c r="CC524">
        <v>19631.886053148817</v>
      </c>
      <c r="CD524">
        <v>19569.189838769347</v>
      </c>
      <c r="CE524">
        <v>20962.276606884301</v>
      </c>
      <c r="CF524">
        <v>19552.73131912305</v>
      </c>
      <c r="CG524">
        <v>21640.008399153972</v>
      </c>
      <c r="CH524">
        <v>20123.342183400498</v>
      </c>
      <c r="CI524">
        <v>20729.724213587295</v>
      </c>
      <c r="CJ524">
        <v>20950.251171260592</v>
      </c>
      <c r="CK524">
        <v>20381.418103668129</v>
      </c>
      <c r="CL524">
        <v>21437.700671348804</v>
      </c>
      <c r="CM524">
        <v>21725.222130142629</v>
      </c>
      <c r="CN524">
        <v>21896.288698867724</v>
      </c>
      <c r="CO524">
        <v>22506.549386838189</v>
      </c>
      <c r="CP524">
        <v>22418.362672572359</v>
      </c>
      <c r="CQ524">
        <v>23750.673622698618</v>
      </c>
      <c r="CR524">
        <v>22294.00494992586</v>
      </c>
      <c r="CS524">
        <v>24113.110933251861</v>
      </c>
      <c r="CT524">
        <v>22895.714244049028</v>
      </c>
      <c r="CU524">
        <v>24108.073026294391</v>
      </c>
      <c r="CW524">
        <v>-1</v>
      </c>
    </row>
    <row r="525" spans="1:101" x14ac:dyDescent="0.25">
      <c r="A525" t="s">
        <v>103</v>
      </c>
      <c r="B525" t="s">
        <v>103</v>
      </c>
      <c r="C525" t="s">
        <v>104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5150.8518804033629</v>
      </c>
      <c r="E526">
        <v>4103.3887119308374</v>
      </c>
      <c r="F526">
        <v>3580.7072102326501</v>
      </c>
      <c r="G526">
        <v>4423.6656199749486</v>
      </c>
      <c r="H526">
        <v>3471.7185473290638</v>
      </c>
      <c r="I526">
        <v>5397.137803599494</v>
      </c>
      <c r="J526">
        <v>4239.101427633731</v>
      </c>
      <c r="K526">
        <v>5196.9055468539063</v>
      </c>
      <c r="L526">
        <v>5002.0184750871485</v>
      </c>
      <c r="M526">
        <v>4613.4054003578331</v>
      </c>
      <c r="N526">
        <v>5346.6714334116114</v>
      </c>
      <c r="O526">
        <v>4351.0793235391156</v>
      </c>
      <c r="P526">
        <v>4405.755122457841</v>
      </c>
      <c r="Q526">
        <v>4076.5967287532171</v>
      </c>
      <c r="R526">
        <v>3225.3489749938371</v>
      </c>
      <c r="S526">
        <v>3878.1499979603118</v>
      </c>
      <c r="T526">
        <v>3028.1496843761734</v>
      </c>
      <c r="U526">
        <v>5245.9946146970233</v>
      </c>
      <c r="V526">
        <v>4293.675068601623</v>
      </c>
      <c r="W526">
        <v>5306.9767839028782</v>
      </c>
      <c r="X526">
        <v>5159.7738953347143</v>
      </c>
      <c r="Y526">
        <v>4850.5219721612293</v>
      </c>
      <c r="Z526">
        <v>5662.1804893250892</v>
      </c>
      <c r="AA526">
        <v>4712.2887240905084</v>
      </c>
      <c r="AB526">
        <v>4783.2671995788196</v>
      </c>
      <c r="AC526">
        <v>4465.1068193315905</v>
      </c>
      <c r="AD526">
        <v>3632.8022228983873</v>
      </c>
      <c r="AE526">
        <v>4310.0810683351419</v>
      </c>
      <c r="AF526">
        <v>3485.120348405997</v>
      </c>
      <c r="AG526">
        <v>5727.9499178093156</v>
      </c>
      <c r="AH526">
        <v>4802.2555933030872</v>
      </c>
      <c r="AI526">
        <v>5844.0301548069274</v>
      </c>
      <c r="AJ526">
        <v>5725.6913090284534</v>
      </c>
      <c r="AK526">
        <v>5444.3616683818236</v>
      </c>
      <c r="AL526">
        <v>6282.6060914142327</v>
      </c>
      <c r="AM526">
        <v>5357.9952331160121</v>
      </c>
      <c r="AN526">
        <v>5452.7776714944366</v>
      </c>
      <c r="AO526">
        <v>5156.6005379845474</v>
      </c>
      <c r="AP526">
        <v>4344.3194618931639</v>
      </c>
      <c r="AQ526">
        <v>5039.8843300181907</v>
      </c>
      <c r="AR526">
        <v>4231.9100458030825</v>
      </c>
      <c r="AS526">
        <v>6490.8674773759076</v>
      </c>
      <c r="AT526">
        <v>5580.7710261789161</v>
      </c>
      <c r="AU526">
        <v>6637.8081595810954</v>
      </c>
      <c r="AV526">
        <v>6534.4719003618047</v>
      </c>
      <c r="AW526">
        <v>6267.8676717645367</v>
      </c>
      <c r="AX526">
        <v>7120.4910340811257</v>
      </c>
      <c r="AY526">
        <v>6209.8357171127473</v>
      </c>
      <c r="AZ526">
        <v>6318.0949018955107</v>
      </c>
      <c r="BA526">
        <v>6034.8877878194107</v>
      </c>
      <c r="BB526">
        <v>5235.0615603500528</v>
      </c>
      <c r="BC526">
        <v>5942.5687364748319</v>
      </c>
      <c r="BD526">
        <v>5146.0344463912834</v>
      </c>
      <c r="BE526">
        <v>7415.9455734564344</v>
      </c>
      <c r="BF526">
        <v>6516.3333927060739</v>
      </c>
      <c r="BG526">
        <v>7583.3950437438107</v>
      </c>
      <c r="BH526">
        <v>7489.6204730139652</v>
      </c>
      <c r="BI526">
        <v>7232.1033257116378</v>
      </c>
      <c r="BJ526">
        <v>8093.3346702094541</v>
      </c>
      <c r="BK526">
        <v>7190.8324292658772</v>
      </c>
      <c r="BL526">
        <v>7306.8553757642067</v>
      </c>
      <c r="BM526">
        <v>7031.1196110480741</v>
      </c>
      <c r="BN526">
        <v>6238.5638884010668</v>
      </c>
      <c r="BO526">
        <v>6953.1774137246639</v>
      </c>
      <c r="BP526">
        <v>6163.5330713259118</v>
      </c>
      <c r="BQ526">
        <v>8439.987103604497</v>
      </c>
      <c r="BR526">
        <v>7546.4269135986024</v>
      </c>
      <c r="BS526">
        <v>8618.98823259864</v>
      </c>
      <c r="BT526">
        <v>8530.2528589145259</v>
      </c>
      <c r="BU526">
        <v>8277.54549736238</v>
      </c>
      <c r="BV526">
        <v>9143.6027403530643</v>
      </c>
      <c r="BW526">
        <v>8246.0150585657557</v>
      </c>
      <c r="BX526">
        <v>8366.7922051375281</v>
      </c>
      <c r="BY526">
        <v>8095.0846422188079</v>
      </c>
      <c r="BZ526">
        <v>7305.1967310819964</v>
      </c>
      <c r="CA526">
        <v>8020.8033978924359</v>
      </c>
      <c r="CB526">
        <v>7230.8414214639533</v>
      </c>
      <c r="CC526">
        <v>9506.8824429931501</v>
      </c>
      <c r="CD526">
        <v>8614.2998554723417</v>
      </c>
      <c r="CE526">
        <v>9690.3498605089953</v>
      </c>
      <c r="CF526">
        <v>9607.7263581750994</v>
      </c>
      <c r="CG526">
        <v>9361.7596508596907</v>
      </c>
      <c r="CH526">
        <v>10233.431930139306</v>
      </c>
      <c r="CI526">
        <v>9337.8109206634726</v>
      </c>
      <c r="CJ526">
        <v>9454.6355366257012</v>
      </c>
      <c r="CK526">
        <v>9182.411245506597</v>
      </c>
      <c r="CL526">
        <v>8387.3655104354748</v>
      </c>
      <c r="CM526">
        <v>9102.561380746869</v>
      </c>
      <c r="CN526">
        <v>8343.4295204160589</v>
      </c>
      <c r="CO526">
        <v>10584.263904561778</v>
      </c>
      <c r="CP526">
        <v>9715.8956036384498</v>
      </c>
      <c r="CQ526">
        <v>10787.228786307107</v>
      </c>
      <c r="CR526">
        <v>10428.096738765646</v>
      </c>
      <c r="CS526">
        <v>10754.858254903067</v>
      </c>
      <c r="CT526">
        <v>10961.940756770389</v>
      </c>
      <c r="CU526">
        <v>9885.6748425244514</v>
      </c>
      <c r="CW526">
        <v>1</v>
      </c>
    </row>
    <row r="527" spans="1:101" x14ac:dyDescent="0.25">
      <c r="A527" t="s">
        <v>103</v>
      </c>
      <c r="B527" t="s">
        <v>103</v>
      </c>
      <c r="C527" t="s">
        <v>104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5182.2057654330902</v>
      </c>
      <c r="E528">
        <v>5264.9222352978832</v>
      </c>
      <c r="F528">
        <v>5080.1190241776867</v>
      </c>
      <c r="G528">
        <v>4367.4839241342725</v>
      </c>
      <c r="H528">
        <v>4241.9316149978831</v>
      </c>
      <c r="I528">
        <v>4182.8503358027956</v>
      </c>
      <c r="J528">
        <v>4425.3081025304054</v>
      </c>
      <c r="K528">
        <v>4889.0016919649743</v>
      </c>
      <c r="L528">
        <v>4394.8785811614462</v>
      </c>
      <c r="M528">
        <v>4964.3577632407168</v>
      </c>
      <c r="N528">
        <v>4346.1938713585741</v>
      </c>
      <c r="O528">
        <v>4574.1707328535977</v>
      </c>
      <c r="P528">
        <v>4561.574540999175</v>
      </c>
      <c r="Q528">
        <v>4203.1326731497447</v>
      </c>
      <c r="R528">
        <v>4353.6856940128155</v>
      </c>
      <c r="S528">
        <v>4042.6432535722179</v>
      </c>
      <c r="T528">
        <v>4017.3379109901844</v>
      </c>
      <c r="U528">
        <v>3921.9813849096831</v>
      </c>
      <c r="V528">
        <v>4199.8002714044887</v>
      </c>
      <c r="W528">
        <v>4808.6662890063408</v>
      </c>
      <c r="X528">
        <v>4455.4531672283974</v>
      </c>
      <c r="Y528">
        <v>5107.4996900483111</v>
      </c>
      <c r="Z528">
        <v>4540.3505658588656</v>
      </c>
      <c r="AA528">
        <v>4820.3225379366286</v>
      </c>
      <c r="AB528">
        <v>4864.2018212969533</v>
      </c>
      <c r="AC528">
        <v>4554.0473918625157</v>
      </c>
      <c r="AD528">
        <v>4739.7355365149524</v>
      </c>
      <c r="AE528">
        <v>4457.1006750000688</v>
      </c>
      <c r="AF528">
        <v>4460.2900361181037</v>
      </c>
      <c r="AG528">
        <v>4394.5725828040677</v>
      </c>
      <c r="AH528">
        <v>4701.1297319388614</v>
      </c>
      <c r="AI528">
        <v>5336.8376096515676</v>
      </c>
      <c r="AJ528">
        <v>5009.2876943959463</v>
      </c>
      <c r="AK528">
        <v>5686.6749495685708</v>
      </c>
      <c r="AL528">
        <v>5144.6024628056857</v>
      </c>
      <c r="AM528">
        <v>5448.9743555366422</v>
      </c>
      <c r="AN528">
        <v>5516.2749487367037</v>
      </c>
      <c r="AO528">
        <v>5228.4871540316408</v>
      </c>
      <c r="AP528">
        <v>5435.4552315428346</v>
      </c>
      <c r="AQ528">
        <v>5172.9502092157718</v>
      </c>
      <c r="AR528">
        <v>5195.1091670349442</v>
      </c>
      <c r="AS528">
        <v>5147.3099187091784</v>
      </c>
      <c r="AT528">
        <v>5470.9194618924648</v>
      </c>
      <c r="AU528">
        <v>6122.9879654359538</v>
      </c>
      <c r="AV528">
        <v>5811.2189152925775</v>
      </c>
      <c r="AW528">
        <v>6503.8606412327899</v>
      </c>
      <c r="AX528">
        <v>5976.5362005432235</v>
      </c>
      <c r="AY528">
        <v>6295.1560721443002</v>
      </c>
      <c r="AZ528">
        <v>6376.2068799968347</v>
      </c>
      <c r="BA528">
        <v>6101.6738746102292</v>
      </c>
      <c r="BB528">
        <v>6321.405043660272</v>
      </c>
      <c r="BC528">
        <v>6071.1761068034393</v>
      </c>
      <c r="BD528">
        <v>6105.1294154342577</v>
      </c>
      <c r="BE528">
        <v>6068.6497398828851</v>
      </c>
      <c r="BF528">
        <v>6403.1142888860068</v>
      </c>
      <c r="BG528">
        <v>7065.5860929191476</v>
      </c>
      <c r="BH528">
        <v>6763.7802371364114</v>
      </c>
      <c r="BI528">
        <v>7465.9504964415682</v>
      </c>
      <c r="BJ528">
        <v>6947.7179434585205</v>
      </c>
      <c r="BK528">
        <v>7274.9893167578803</v>
      </c>
      <c r="BL528">
        <v>7364.2571284156356</v>
      </c>
      <c r="BM528">
        <v>7097.5327545964719</v>
      </c>
      <c r="BN528">
        <v>7324.7116757749409</v>
      </c>
      <c r="BO528">
        <v>7081.6247867208649</v>
      </c>
      <c r="BP528">
        <v>7122.4519585326807</v>
      </c>
      <c r="BQ528">
        <v>7092.5734853413987</v>
      </c>
      <c r="BR528">
        <v>7433.3137223211015</v>
      </c>
      <c r="BS528">
        <v>8101.6573327737042</v>
      </c>
      <c r="BT528">
        <v>7805.2633827358659</v>
      </c>
      <c r="BU528">
        <v>8512.4015468148864</v>
      </c>
      <c r="BV528">
        <v>7998.7984500216198</v>
      </c>
      <c r="BW528">
        <v>8330.5157173132393</v>
      </c>
      <c r="BX528">
        <v>8424.1576229007878</v>
      </c>
      <c r="BY528">
        <v>8161.7049669580374</v>
      </c>
      <c r="BZ528">
        <v>8392.8368869951209</v>
      </c>
      <c r="CA528">
        <v>8153.0510186189749</v>
      </c>
      <c r="CB528">
        <v>8196.2586126381466</v>
      </c>
      <c r="CC528">
        <v>8167.8347070386699</v>
      </c>
      <c r="CD528">
        <v>8509.5238920286065</v>
      </c>
      <c r="CE528">
        <v>9179.0507072687815</v>
      </c>
      <c r="CF528">
        <v>8884.7546844895751</v>
      </c>
      <c r="CG528">
        <v>9595.1680007985942</v>
      </c>
      <c r="CH528">
        <v>9085.3147704367293</v>
      </c>
      <c r="CI528">
        <v>9419.997308572114</v>
      </c>
      <c r="CJ528">
        <v>9514.9249807331798</v>
      </c>
      <c r="CK528">
        <v>9250.1939166861666</v>
      </c>
      <c r="CL528">
        <v>9478.3313834008077</v>
      </c>
      <c r="CM528">
        <v>9236.4626536518226</v>
      </c>
      <c r="CN528">
        <v>9276.5948327197948</v>
      </c>
      <c r="CO528">
        <v>9258.7490679695657</v>
      </c>
      <c r="CP528">
        <v>9607.1694083336261</v>
      </c>
      <c r="CQ528">
        <v>10266.023827590183</v>
      </c>
      <c r="CR528">
        <v>9997.9146061195406</v>
      </c>
      <c r="CS528">
        <v>10530.729311717794</v>
      </c>
      <c r="CT528">
        <v>10141.377589488586</v>
      </c>
      <c r="CU528">
        <v>10636.400055548862</v>
      </c>
      <c r="CW528">
        <v>-1</v>
      </c>
    </row>
    <row r="529" spans="1:101" x14ac:dyDescent="0.25">
      <c r="A529" t="s">
        <v>103</v>
      </c>
      <c r="B529" t="s">
        <v>103</v>
      </c>
      <c r="C529" t="s">
        <v>104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958.69969829211732</v>
      </c>
      <c r="E530">
        <v>789.92148900492509</v>
      </c>
      <c r="F530">
        <v>648.10521740205922</v>
      </c>
      <c r="G530">
        <v>674.00018938296671</v>
      </c>
      <c r="H530">
        <v>501.88434538073545</v>
      </c>
      <c r="I530">
        <v>741.06940435041565</v>
      </c>
      <c r="J530">
        <v>666.87242100553249</v>
      </c>
      <c r="K530">
        <v>857.73563219986772</v>
      </c>
      <c r="L530">
        <v>773.2907289279226</v>
      </c>
      <c r="M530">
        <v>754.01485301927084</v>
      </c>
      <c r="N530">
        <v>787.45977871451851</v>
      </c>
      <c r="O530">
        <v>658.28681102744463</v>
      </c>
      <c r="P530">
        <v>686.4185027049059</v>
      </c>
      <c r="Q530">
        <v>611.06196028300849</v>
      </c>
      <c r="R530">
        <v>488.89118221880096</v>
      </c>
      <c r="S530">
        <v>550.36719517927179</v>
      </c>
      <c r="T530">
        <v>409.24231830713973</v>
      </c>
      <c r="U530">
        <v>676.72702585555248</v>
      </c>
      <c r="V530">
        <v>630.4827408233856</v>
      </c>
      <c r="W530">
        <v>843.40804331834215</v>
      </c>
      <c r="X530">
        <v>778.34422870834828</v>
      </c>
      <c r="Y530">
        <v>774.35261000249068</v>
      </c>
      <c r="Z530">
        <v>819.15621247532374</v>
      </c>
      <c r="AA530">
        <v>698.81552988123076</v>
      </c>
      <c r="AB530">
        <v>734.08103671000163</v>
      </c>
      <c r="AC530">
        <v>665.17804162148661</v>
      </c>
      <c r="AD530">
        <v>549.52937871302731</v>
      </c>
      <c r="AE530">
        <v>617.86859279003431</v>
      </c>
      <c r="AF530">
        <v>483.93889733509332</v>
      </c>
      <c r="AG530">
        <v>758.73688235858685</v>
      </c>
      <c r="AH530">
        <v>719.66793346693407</v>
      </c>
      <c r="AI530">
        <v>939.43495066902108</v>
      </c>
      <c r="AJ530">
        <v>880.77273696834334</v>
      </c>
      <c r="AK530">
        <v>882.70864758939877</v>
      </c>
      <c r="AL530">
        <v>932.96992031301534</v>
      </c>
      <c r="AM530">
        <v>817.63555548935631</v>
      </c>
      <c r="AN530">
        <v>857.47834955458438</v>
      </c>
      <c r="AO530">
        <v>792.75333492742573</v>
      </c>
      <c r="AP530">
        <v>680.93008498478059</v>
      </c>
      <c r="AQ530">
        <v>752.8080170937036</v>
      </c>
      <c r="AR530">
        <v>622.20650864444099</v>
      </c>
      <c r="AS530">
        <v>900.1934710971077</v>
      </c>
      <c r="AT530">
        <v>864.22679298187791</v>
      </c>
      <c r="AU530">
        <v>1087.036234782056</v>
      </c>
      <c r="AV530">
        <v>1031.3596824771896</v>
      </c>
      <c r="AW530">
        <v>1036.2119217660352</v>
      </c>
      <c r="AX530">
        <v>1089.3020865938893</v>
      </c>
      <c r="AY530">
        <v>976.69365472950244</v>
      </c>
      <c r="AZ530">
        <v>1019.1504972845405</v>
      </c>
      <c r="BA530">
        <v>956.92549289850831</v>
      </c>
      <c r="BB530">
        <v>847.49087455575773</v>
      </c>
      <c r="BC530">
        <v>921.6512014534942</v>
      </c>
      <c r="BD530">
        <v>793.23169674425435</v>
      </c>
      <c r="BE530">
        <v>1073.3056584296464</v>
      </c>
      <c r="BF530">
        <v>1039.3350874009179</v>
      </c>
      <c r="BG530">
        <v>1264.0520876610901</v>
      </c>
      <c r="BH530">
        <v>1210.1953132912977</v>
      </c>
      <c r="BI530">
        <v>1216.7800225180229</v>
      </c>
      <c r="BJ530">
        <v>1271.5177181163319</v>
      </c>
      <c r="BK530">
        <v>1160.4781713830885</v>
      </c>
      <c r="BL530">
        <v>1204.4357182412771</v>
      </c>
      <c r="BM530">
        <v>1143.6551962184997</v>
      </c>
      <c r="BN530">
        <v>1035.6171351635739</v>
      </c>
      <c r="BO530">
        <v>1111.1255284136109</v>
      </c>
      <c r="BP530">
        <v>983.99444917095138</v>
      </c>
      <c r="BQ530">
        <v>1265.2797909754722</v>
      </c>
      <c r="BR530">
        <v>1232.4297176574992</v>
      </c>
      <c r="BS530">
        <v>1458.1767763918913</v>
      </c>
      <c r="BT530">
        <v>1405.2788147383937</v>
      </c>
      <c r="BU530">
        <v>1412.7816429422951</v>
      </c>
      <c r="BV530">
        <v>1468.419659917105</v>
      </c>
      <c r="BW530">
        <v>1358.2564069355635</v>
      </c>
      <c r="BX530">
        <v>1403.0208175963544</v>
      </c>
      <c r="BY530">
        <v>1342.9059922147567</v>
      </c>
      <c r="BZ530">
        <v>1235.3333122254403</v>
      </c>
      <c r="CA530">
        <v>1311.107161504267</v>
      </c>
      <c r="CB530">
        <v>1184.1294654395731</v>
      </c>
      <c r="CC530">
        <v>1465.62509536383</v>
      </c>
      <c r="CD530">
        <v>1433.2056856125812</v>
      </c>
      <c r="CE530">
        <v>1659.6740373832606</v>
      </c>
      <c r="CF530">
        <v>1607.7062736280136</v>
      </c>
      <c r="CG530">
        <v>1616.050668085632</v>
      </c>
      <c r="CH530">
        <v>1672.1972501039061</v>
      </c>
      <c r="CI530">
        <v>1562.0436633618954</v>
      </c>
      <c r="CJ530">
        <v>1606.2032751763213</v>
      </c>
      <c r="CK530">
        <v>1545.8827348032205</v>
      </c>
      <c r="CL530">
        <v>1437.8879162011897</v>
      </c>
      <c r="CM530">
        <v>1513.5837617879213</v>
      </c>
      <c r="CN530">
        <v>1388.9745647274799</v>
      </c>
      <c r="CO530">
        <v>1666.2938420302694</v>
      </c>
      <c r="CP530">
        <v>1632.5951802315826</v>
      </c>
      <c r="CQ530">
        <v>1859.7510918350613</v>
      </c>
      <c r="CR530">
        <v>1779.2241059164166</v>
      </c>
      <c r="CS530">
        <v>1839.7982790671949</v>
      </c>
      <c r="CT530">
        <v>1835.8047222588129</v>
      </c>
      <c r="CU530">
        <v>1718.179575865264</v>
      </c>
      <c r="CW530">
        <v>1</v>
      </c>
    </row>
    <row r="531" spans="1:101" x14ac:dyDescent="0.25">
      <c r="A531" t="s">
        <v>103</v>
      </c>
      <c r="B531" t="s">
        <v>103</v>
      </c>
      <c r="C531" t="s">
        <v>104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804.20544608271109</v>
      </c>
      <c r="E532">
        <v>742.70455186088077</v>
      </c>
      <c r="F532">
        <v>735.58127144426408</v>
      </c>
      <c r="G532">
        <v>747.24987497736493</v>
      </c>
      <c r="H532">
        <v>696.52308720205065</v>
      </c>
      <c r="I532">
        <v>732.33315792203564</v>
      </c>
      <c r="J532">
        <v>666.72443131574289</v>
      </c>
      <c r="K532">
        <v>736.19477879334681</v>
      </c>
      <c r="L532">
        <v>626.89422551021539</v>
      </c>
      <c r="M532">
        <v>642.5781741390731</v>
      </c>
      <c r="N532">
        <v>602.48359528916069</v>
      </c>
      <c r="O532">
        <v>544.30884478300868</v>
      </c>
      <c r="P532">
        <v>579.7930365110883</v>
      </c>
      <c r="Q532">
        <v>546.71603666411772</v>
      </c>
      <c r="R532">
        <v>568.41815122104538</v>
      </c>
      <c r="S532">
        <v>618.43667194223383</v>
      </c>
      <c r="T532">
        <v>599.36737195036369</v>
      </c>
      <c r="U532">
        <v>664.22352199794125</v>
      </c>
      <c r="V532">
        <v>622.83931765239493</v>
      </c>
      <c r="W532">
        <v>712.46362880447657</v>
      </c>
      <c r="X532">
        <v>620.36530274333143</v>
      </c>
      <c r="Y532">
        <v>650.38104283689472</v>
      </c>
      <c r="Z532">
        <v>622.79874474692656</v>
      </c>
      <c r="AA532">
        <v>575.9878542648155</v>
      </c>
      <c r="AB532">
        <v>622.12004848505228</v>
      </c>
      <c r="AC532">
        <v>599.33037387220133</v>
      </c>
      <c r="AD532">
        <v>631.05904719720343</v>
      </c>
      <c r="AE532">
        <v>690.76896170737041</v>
      </c>
      <c r="AF532">
        <v>680.91844613886758</v>
      </c>
      <c r="AG532">
        <v>754.37743242782994</v>
      </c>
      <c r="AH532">
        <v>720.88777412754541</v>
      </c>
      <c r="AI532">
        <v>817.67366484684101</v>
      </c>
      <c r="AJ532">
        <v>732.03816150450393</v>
      </c>
      <c r="AK532">
        <v>767.88965626133961</v>
      </c>
      <c r="AL532">
        <v>745.60456418827243</v>
      </c>
      <c r="AM532">
        <v>703.64222566068486</v>
      </c>
      <c r="AN532">
        <v>754.25726497285996</v>
      </c>
      <c r="AO532">
        <v>735.65920996929685</v>
      </c>
      <c r="AP532">
        <v>771.35391336938005</v>
      </c>
      <c r="AQ532">
        <v>834.85871780223738</v>
      </c>
      <c r="AR532">
        <v>828.67211631791838</v>
      </c>
      <c r="AS532">
        <v>905.68806258147197</v>
      </c>
      <c r="AT532">
        <v>875.65709842332433</v>
      </c>
      <c r="AU532">
        <v>975.80041655978221</v>
      </c>
      <c r="AV532">
        <v>893.41172158405527</v>
      </c>
      <c r="AW532">
        <v>932.38906488473617</v>
      </c>
      <c r="AX532">
        <v>913.10145601691102</v>
      </c>
      <c r="AY532">
        <v>874.00552530980576</v>
      </c>
      <c r="AZ532">
        <v>927.35771016255876</v>
      </c>
      <c r="BA532">
        <v>911.372630114093</v>
      </c>
      <c r="BB532">
        <v>949.56306060638042</v>
      </c>
      <c r="BC532">
        <v>1015.4539084188532</v>
      </c>
      <c r="BD532">
        <v>1011.5509751088914</v>
      </c>
      <c r="BE532">
        <v>1090.7545253381188</v>
      </c>
      <c r="BF532">
        <v>1062.8198093314272</v>
      </c>
      <c r="BG532">
        <v>1164.9708754675121</v>
      </c>
      <c r="BH532">
        <v>1084.5028457370634</v>
      </c>
      <c r="BI532">
        <v>1125.3149114897185</v>
      </c>
      <c r="BJ532">
        <v>1107.7784427914544</v>
      </c>
      <c r="BK532">
        <v>1070.3546234897599</v>
      </c>
      <c r="BL532">
        <v>1125.3061947460092</v>
      </c>
      <c r="BM532">
        <v>1110.8536923351653</v>
      </c>
      <c r="BN532">
        <v>1150.5123745649607</v>
      </c>
      <c r="BO532">
        <v>1217.8039801899163</v>
      </c>
      <c r="BP532">
        <v>1215.2259583973237</v>
      </c>
      <c r="BQ532">
        <v>1295.6689377206444</v>
      </c>
      <c r="BR532">
        <v>1268.8832972684133</v>
      </c>
      <c r="BS532">
        <v>1372.0979199528874</v>
      </c>
      <c r="BT532">
        <v>1292.6225595370729</v>
      </c>
      <c r="BU532">
        <v>1334.3742406051088</v>
      </c>
      <c r="BV532">
        <v>1317.7341830434407</v>
      </c>
      <c r="BW532">
        <v>1281.1558936488677</v>
      </c>
      <c r="BX532">
        <v>1336.8763166168405</v>
      </c>
      <c r="BY532">
        <v>1323.0846796406154</v>
      </c>
      <c r="BZ532">
        <v>1363.2824801874872</v>
      </c>
      <c r="CA532">
        <v>1431.0157241642478</v>
      </c>
      <c r="CB532">
        <v>1428.8491355621766</v>
      </c>
      <c r="CC532">
        <v>1509.7610510160844</v>
      </c>
      <c r="CD532">
        <v>1483.5577948056816</v>
      </c>
      <c r="CE532">
        <v>1587.4511677547655</v>
      </c>
      <c r="CF532">
        <v>1508.6326954101753</v>
      </c>
      <c r="CG532">
        <v>1550.8171982024903</v>
      </c>
      <c r="CH532">
        <v>1534.2429151233541</v>
      </c>
      <c r="CI532">
        <v>1497.2849620677916</v>
      </c>
      <c r="CJ532">
        <v>1552.3194198096567</v>
      </c>
      <c r="CK532">
        <v>1537.8992078138485</v>
      </c>
      <c r="CL532">
        <v>1577.4125872939208</v>
      </c>
      <c r="CM532">
        <v>1645.1048913525835</v>
      </c>
      <c r="CN532">
        <v>1643.2131676732024</v>
      </c>
      <c r="CO532">
        <v>1722.0170954834637</v>
      </c>
      <c r="CP532">
        <v>1696.1968579985428</v>
      </c>
      <c r="CQ532">
        <v>1795.2552217916195</v>
      </c>
      <c r="CR532">
        <v>1712.4797771949957</v>
      </c>
      <c r="CS532">
        <v>1757.5130541457579</v>
      </c>
      <c r="CT532">
        <v>1733.8122561283999</v>
      </c>
      <c r="CU532">
        <v>1745.9250019285357</v>
      </c>
      <c r="CW532">
        <v>-1</v>
      </c>
    </row>
    <row r="533" spans="1:101" x14ac:dyDescent="0.25">
      <c r="A533" t="s">
        <v>103</v>
      </c>
      <c r="B533" t="s">
        <v>103</v>
      </c>
      <c r="C533" t="s">
        <v>104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1068.4674897086456</v>
      </c>
      <c r="E534">
        <v>906.00366730942824</v>
      </c>
      <c r="F534">
        <v>771.32673282369831</v>
      </c>
      <c r="G534">
        <v>784.45586033392726</v>
      </c>
      <c r="H534">
        <v>525.79186613315801</v>
      </c>
      <c r="I534">
        <v>834.03408968196049</v>
      </c>
      <c r="J534">
        <v>713.00252691607591</v>
      </c>
      <c r="K534">
        <v>1037.3770782295928</v>
      </c>
      <c r="L534">
        <v>932.79588686469572</v>
      </c>
      <c r="M534">
        <v>994.36332481370846</v>
      </c>
      <c r="N534">
        <v>1031.9664590780194</v>
      </c>
      <c r="O534">
        <v>890.73743690171239</v>
      </c>
      <c r="P534">
        <v>947.22853425747235</v>
      </c>
      <c r="Q534">
        <v>828.72175872203195</v>
      </c>
      <c r="R534">
        <v>694.57271255648993</v>
      </c>
      <c r="S534">
        <v>744.69024870065016</v>
      </c>
      <c r="T534">
        <v>510.38957570677985</v>
      </c>
      <c r="U534">
        <v>848.39190635288048</v>
      </c>
      <c r="V534">
        <v>757.84915996192183</v>
      </c>
      <c r="W534">
        <v>1108.5989402755977</v>
      </c>
      <c r="X534">
        <v>1027.1228602497438</v>
      </c>
      <c r="Y534">
        <v>1105.4121078592634</v>
      </c>
      <c r="Z534">
        <v>1153.5138950471057</v>
      </c>
      <c r="AA534">
        <v>1017.7287216727843</v>
      </c>
      <c r="AB534">
        <v>1076.0162677530343</v>
      </c>
      <c r="AC534">
        <v>957.70006584705834</v>
      </c>
      <c r="AD534">
        <v>823.76254876001803</v>
      </c>
      <c r="AE534">
        <v>875.01694842718348</v>
      </c>
      <c r="AF534">
        <v>643.11737214409425</v>
      </c>
      <c r="AG534">
        <v>984.68130200836663</v>
      </c>
      <c r="AH534">
        <v>898.58323063427008</v>
      </c>
      <c r="AI534">
        <v>1254.374749870417</v>
      </c>
      <c r="AJ534">
        <v>1178.3140048705086</v>
      </c>
      <c r="AK534">
        <v>1262.2213114230435</v>
      </c>
      <c r="AL534">
        <v>1315.9841571367965</v>
      </c>
      <c r="AM534">
        <v>1185.7333892558654</v>
      </c>
      <c r="AN534">
        <v>1249.2614492325999</v>
      </c>
      <c r="AO534">
        <v>1135.763713673532</v>
      </c>
      <c r="AP534">
        <v>1006.1681861951374</v>
      </c>
      <c r="AQ534">
        <v>1061.3171367106877</v>
      </c>
      <c r="AR534">
        <v>832.95823727983759</v>
      </c>
      <c r="AS534">
        <v>1177.8296921315264</v>
      </c>
      <c r="AT534">
        <v>1094.9150783215073</v>
      </c>
      <c r="AU534">
        <v>1453.8381251465048</v>
      </c>
      <c r="AV534">
        <v>1380.8861451962114</v>
      </c>
      <c r="AW534">
        <v>1467.8753082236476</v>
      </c>
      <c r="AX534">
        <v>1524.672138074076</v>
      </c>
      <c r="AY534">
        <v>1397.38432813133</v>
      </c>
      <c r="AZ534">
        <v>1463.7869974877713</v>
      </c>
      <c r="BA534">
        <v>1353.0654815544667</v>
      </c>
      <c r="BB534">
        <v>1226.1428682995495</v>
      </c>
      <c r="BC534">
        <v>1283.8590785095193</v>
      </c>
      <c r="BD534">
        <v>1057.9606344857164</v>
      </c>
      <c r="BE534">
        <v>1405.1853808062835</v>
      </c>
      <c r="BF534">
        <v>1324.5168840774138</v>
      </c>
      <c r="BG534">
        <v>1685.5783404316135</v>
      </c>
      <c r="BH534">
        <v>1614.6554631285528</v>
      </c>
      <c r="BI534">
        <v>1703.5628427864494</v>
      </c>
      <c r="BJ534">
        <v>1762.1686561211595</v>
      </c>
      <c r="BK534">
        <v>1636.5894654509148</v>
      </c>
      <c r="BL534">
        <v>1704.6182590486439</v>
      </c>
      <c r="BM534">
        <v>1595.4639510527393</v>
      </c>
      <c r="BN534">
        <v>1470.0701221670174</v>
      </c>
      <c r="BO534">
        <v>1529.2832623503191</v>
      </c>
      <c r="BP534">
        <v>1304.8361304988871</v>
      </c>
      <c r="BQ534">
        <v>1653.4365572519537</v>
      </c>
      <c r="BR534">
        <v>1574.0376388334798</v>
      </c>
      <c r="BS534">
        <v>1936.2526306479067</v>
      </c>
      <c r="BT534">
        <v>1866.3911465534188</v>
      </c>
      <c r="BU534">
        <v>1956.3185422370191</v>
      </c>
      <c r="BV534">
        <v>2015.9495861371151</v>
      </c>
      <c r="BW534">
        <v>1891.4007853320181</v>
      </c>
      <c r="BX534">
        <v>1960.3896522641496</v>
      </c>
      <c r="BY534">
        <v>1851.9849522712441</v>
      </c>
      <c r="BZ534">
        <v>1726.9899435510167</v>
      </c>
      <c r="CA534">
        <v>1786.2035694311114</v>
      </c>
      <c r="CB534">
        <v>1561.4788482903616</v>
      </c>
      <c r="CC534">
        <v>1909.8290001495761</v>
      </c>
      <c r="CD534">
        <v>1830.5670857037171</v>
      </c>
      <c r="CE534">
        <v>2193.5568347733242</v>
      </c>
      <c r="CF534">
        <v>2125.0986803761721</v>
      </c>
      <c r="CG534">
        <v>2216.5946018760897</v>
      </c>
      <c r="CH534">
        <v>2277.480655961806</v>
      </c>
      <c r="CI534">
        <v>2153.4361569019857</v>
      </c>
      <c r="CJ534">
        <v>2221.8573569851205</v>
      </c>
      <c r="CK534">
        <v>2113.3967994615209</v>
      </c>
      <c r="CL534">
        <v>1988.0520937740243</v>
      </c>
      <c r="CM534">
        <v>2047.6503798164329</v>
      </c>
      <c r="CN534">
        <v>1828.1700320388186</v>
      </c>
      <c r="CO534">
        <v>2170.2214602793847</v>
      </c>
      <c r="CP534">
        <v>2090.6204844377817</v>
      </c>
      <c r="CQ534">
        <v>2450.6843915401023</v>
      </c>
      <c r="CR534">
        <v>2334.1896041740179</v>
      </c>
      <c r="CS534">
        <v>2495.4050271243204</v>
      </c>
      <c r="CT534">
        <v>2488.6888904456318</v>
      </c>
      <c r="CU534">
        <v>2377.0767049025308</v>
      </c>
      <c r="CW534">
        <v>1</v>
      </c>
    </row>
    <row r="535" spans="1:101" x14ac:dyDescent="0.25">
      <c r="A535" t="s">
        <v>103</v>
      </c>
      <c r="B535" t="s">
        <v>103</v>
      </c>
      <c r="C535" t="s">
        <v>104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926.27125220552762</v>
      </c>
      <c r="E536">
        <v>867.06214265739311</v>
      </c>
      <c r="F536">
        <v>959.38338926822576</v>
      </c>
      <c r="G536">
        <v>990.75912302170616</v>
      </c>
      <c r="H536">
        <v>973.32284278187979</v>
      </c>
      <c r="I536">
        <v>863.87396241585168</v>
      </c>
      <c r="J536">
        <v>781.9477920366304</v>
      </c>
      <c r="K536">
        <v>846.21689087262223</v>
      </c>
      <c r="L536">
        <v>719.38289334404237</v>
      </c>
      <c r="M536">
        <v>834.13368214416539</v>
      </c>
      <c r="N536">
        <v>727.72933801919964</v>
      </c>
      <c r="O536">
        <v>709.15989689069306</v>
      </c>
      <c r="P536">
        <v>757.31330867124086</v>
      </c>
      <c r="Q536">
        <v>729.8101276365544</v>
      </c>
      <c r="R536">
        <v>857.81005781674889</v>
      </c>
      <c r="S536">
        <v>928.54455830342522</v>
      </c>
      <c r="T536">
        <v>941.09114990607509</v>
      </c>
      <c r="U536">
        <v>861.41099755380674</v>
      </c>
      <c r="V536">
        <v>803.29791670310738</v>
      </c>
      <c r="W536">
        <v>890.51119157482003</v>
      </c>
      <c r="X536">
        <v>783.63383112026793</v>
      </c>
      <c r="Y536">
        <v>915.04944516646844</v>
      </c>
      <c r="Z536">
        <v>822.61506639160757</v>
      </c>
      <c r="AA536">
        <v>815.35629551776469</v>
      </c>
      <c r="AB536">
        <v>872.86808965668661</v>
      </c>
      <c r="AC536">
        <v>853.5841232237342</v>
      </c>
      <c r="AD536">
        <v>989.09439481770471</v>
      </c>
      <c r="AE536">
        <v>1066.8672871799427</v>
      </c>
      <c r="AF536">
        <v>1086.1027157103606</v>
      </c>
      <c r="AG536">
        <v>1012.8105972382835</v>
      </c>
      <c r="AH536">
        <v>960.82510600825981</v>
      </c>
      <c r="AI536">
        <v>1053.9697688673825</v>
      </c>
      <c r="AJ536">
        <v>952.90604963977262</v>
      </c>
      <c r="AK536">
        <v>1090.0766181444458</v>
      </c>
      <c r="AL536">
        <v>1003.351653270454</v>
      </c>
      <c r="AM536">
        <v>1001.7192173385514</v>
      </c>
      <c r="AN536">
        <v>1064.7085117492929</v>
      </c>
      <c r="AO536">
        <v>1050.6916452172647</v>
      </c>
      <c r="AP536">
        <v>1191.2229792302774</v>
      </c>
      <c r="AQ536">
        <v>1273.7673638047688</v>
      </c>
      <c r="AR536">
        <v>1297.5463910506296</v>
      </c>
      <c r="AS536">
        <v>1228.602497123698</v>
      </c>
      <c r="AT536">
        <v>1180.7993210089726</v>
      </c>
      <c r="AU536">
        <v>1277.9791485463475</v>
      </c>
      <c r="AV536">
        <v>1180.8111984462757</v>
      </c>
      <c r="AW536">
        <v>1321.739363569694</v>
      </c>
      <c r="AX536">
        <v>1238.6337882033424</v>
      </c>
      <c r="AY536">
        <v>1240.4844151715329</v>
      </c>
      <c r="AZ536">
        <v>1306.8246734031961</v>
      </c>
      <c r="BA536">
        <v>1296.0320090180803</v>
      </c>
      <c r="BB536">
        <v>1439.6657850513839</v>
      </c>
      <c r="BC536">
        <v>1525.1947142244849</v>
      </c>
      <c r="BD536">
        <v>1551.8429227732202</v>
      </c>
      <c r="BE536">
        <v>1485.653973684932</v>
      </c>
      <c r="BF536">
        <v>1440.4909805781158</v>
      </c>
      <c r="BG536">
        <v>1540.1940033909507</v>
      </c>
      <c r="BH536">
        <v>1445.4292559226537</v>
      </c>
      <c r="BI536">
        <v>1588.6391642964063</v>
      </c>
      <c r="BJ536">
        <v>1507.6969939211974</v>
      </c>
      <c r="BK536">
        <v>1511.6023557294207</v>
      </c>
      <c r="BL536">
        <v>1579.9036808207784</v>
      </c>
      <c r="BM536">
        <v>1570.9935466053096</v>
      </c>
      <c r="BN536">
        <v>1716.4390432874488</v>
      </c>
      <c r="BO536">
        <v>1803.7033980353494</v>
      </c>
      <c r="BP536">
        <v>1831.992538552428</v>
      </c>
      <c r="BQ536">
        <v>1767.3280600265543</v>
      </c>
      <c r="BR536">
        <v>1723.5619387818952</v>
      </c>
      <c r="BS536">
        <v>1824.5463516999087</v>
      </c>
      <c r="BT536">
        <v>1730.9836274434488</v>
      </c>
      <c r="BU536">
        <v>1875.360195860319</v>
      </c>
      <c r="BV536">
        <v>1795.5727406873784</v>
      </c>
      <c r="BW536">
        <v>1800.5974514007207</v>
      </c>
      <c r="BX536">
        <v>1869.9075932541571</v>
      </c>
      <c r="BY536">
        <v>1861.7979496849546</v>
      </c>
      <c r="BZ536">
        <v>2007.7724168520745</v>
      </c>
      <c r="CA536">
        <v>2095.3244162201613</v>
      </c>
      <c r="CB536">
        <v>2123.8058148384007</v>
      </c>
      <c r="CC536">
        <v>2059.4511495446568</v>
      </c>
      <c r="CD536">
        <v>2016.284633896425</v>
      </c>
      <c r="CE536">
        <v>2118.1719762429111</v>
      </c>
      <c r="CF536">
        <v>2025.5993065728239</v>
      </c>
      <c r="CG536">
        <v>2170.6614638710034</v>
      </c>
      <c r="CH536">
        <v>2090.8879883574054</v>
      </c>
      <c r="CI536">
        <v>2095.1930149087311</v>
      </c>
      <c r="CJ536">
        <v>2163.4307824127281</v>
      </c>
      <c r="CK536">
        <v>2154.3711911550604</v>
      </c>
      <c r="CL536">
        <v>2300.3876811016398</v>
      </c>
      <c r="CM536">
        <v>2389.5191674638118</v>
      </c>
      <c r="CN536">
        <v>2419.3235801610094</v>
      </c>
      <c r="CO536">
        <v>2354.1285930528475</v>
      </c>
      <c r="CP536">
        <v>2307.8032013608577</v>
      </c>
      <c r="CQ536">
        <v>2402.2826620759824</v>
      </c>
      <c r="CR536">
        <v>2305.5351694103883</v>
      </c>
      <c r="CS536">
        <v>2402.5670037822492</v>
      </c>
      <c r="CT536">
        <v>2370.4807470722271</v>
      </c>
      <c r="CU536">
        <v>2509.3220038057652</v>
      </c>
      <c r="CW536">
        <v>-1</v>
      </c>
    </row>
    <row r="537" spans="1:101" x14ac:dyDescent="0.25">
      <c r="A537" t="s">
        <v>103</v>
      </c>
      <c r="B537" t="s">
        <v>103</v>
      </c>
      <c r="C537" t="s">
        <v>104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28023.630880557157</v>
      </c>
      <c r="E538">
        <v>24825.543180365497</v>
      </c>
      <c r="F538">
        <v>20702.77012961941</v>
      </c>
      <c r="G538">
        <v>22432.66408268952</v>
      </c>
      <c r="H538">
        <v>16189.202971707206</v>
      </c>
      <c r="I538">
        <v>23136.530280273681</v>
      </c>
      <c r="J538">
        <v>20327.647444107228</v>
      </c>
      <c r="K538">
        <v>27602.831418631802</v>
      </c>
      <c r="L538">
        <v>27213.513270211773</v>
      </c>
      <c r="M538">
        <v>25657.042466467337</v>
      </c>
      <c r="N538">
        <v>29455.611111864931</v>
      </c>
      <c r="O538">
        <v>23873.609248125736</v>
      </c>
      <c r="P538">
        <v>25730.612377078101</v>
      </c>
      <c r="Q538">
        <v>23852.888168747264</v>
      </c>
      <c r="R538">
        <v>19539.451809647318</v>
      </c>
      <c r="S538">
        <v>22258.263989327323</v>
      </c>
      <c r="T538">
        <v>16703.368518879659</v>
      </c>
      <c r="U538">
        <v>24477.515221238842</v>
      </c>
      <c r="V538">
        <v>22547.60113840715</v>
      </c>
      <c r="W538">
        <v>30567.621361997593</v>
      </c>
      <c r="X538">
        <v>30837.126071981234</v>
      </c>
      <c r="Y538">
        <v>29755.678324691249</v>
      </c>
      <c r="Z538">
        <v>33856.260300186121</v>
      </c>
      <c r="AA538">
        <v>28443.098164945626</v>
      </c>
      <c r="AB538">
        <v>30375.899576726159</v>
      </c>
      <c r="AC538">
        <v>28539.186236169808</v>
      </c>
      <c r="AD538">
        <v>24276.07286439465</v>
      </c>
      <c r="AE538">
        <v>27075.803938492954</v>
      </c>
      <c r="AF538">
        <v>21638.056335456891</v>
      </c>
      <c r="AG538">
        <v>29559.587537576233</v>
      </c>
      <c r="AH538">
        <v>27797.347840382699</v>
      </c>
      <c r="AI538">
        <v>35996.260304512747</v>
      </c>
      <c r="AJ538">
        <v>36449.473335310162</v>
      </c>
      <c r="AK538">
        <v>35552.215239845274</v>
      </c>
      <c r="AL538">
        <v>39833.762092057674</v>
      </c>
      <c r="AM538">
        <v>34594.484145686431</v>
      </c>
      <c r="AN538">
        <v>36690.302094127022</v>
      </c>
      <c r="AO538">
        <v>35002.989061438842</v>
      </c>
      <c r="AP538">
        <v>30874.878051403826</v>
      </c>
      <c r="AQ538">
        <v>33796.612637273807</v>
      </c>
      <c r="AR538">
        <v>28470.872773214691</v>
      </c>
      <c r="AS538">
        <v>36497.964757006703</v>
      </c>
      <c r="AT538">
        <v>34837.873961793368</v>
      </c>
      <c r="AU538">
        <v>43137.396763105484</v>
      </c>
      <c r="AV538">
        <v>43690.30034079076</v>
      </c>
      <c r="AW538">
        <v>42891.515125666934</v>
      </c>
      <c r="AX538">
        <v>47269.606935589836</v>
      </c>
      <c r="AY538">
        <v>42124.244405493955</v>
      </c>
      <c r="AZ538">
        <v>44310.866197781419</v>
      </c>
      <c r="BA538">
        <v>42710.9987499524</v>
      </c>
      <c r="BB538">
        <v>38666.881782911456</v>
      </c>
      <c r="BC538">
        <v>41669.137531111861</v>
      </c>
      <c r="BD538">
        <v>36420.460478334477</v>
      </c>
      <c r="BE538">
        <v>44521.203310609431</v>
      </c>
      <c r="BF538">
        <v>42931.420357472147</v>
      </c>
      <c r="BG538">
        <v>51297.96676468596</v>
      </c>
      <c r="BH538">
        <v>51914.623528371689</v>
      </c>
      <c r="BI538">
        <v>51176.298193292023</v>
      </c>
      <c r="BJ538">
        <v>55611.575707609511</v>
      </c>
      <c r="BK538">
        <v>50520.308297319687</v>
      </c>
      <c r="BL538">
        <v>52758.366245303652</v>
      </c>
      <c r="BM538">
        <v>51207.905908162262</v>
      </c>
      <c r="BN538">
        <v>47211.775742031226</v>
      </c>
      <c r="BO538">
        <v>50260.870807147112</v>
      </c>
      <c r="BP538">
        <v>45057.589030382776</v>
      </c>
      <c r="BQ538">
        <v>53201.457432946867</v>
      </c>
      <c r="BR538">
        <v>51651.568964502665</v>
      </c>
      <c r="BS538">
        <v>60054.291731624602</v>
      </c>
      <c r="BT538">
        <v>60703.876348179481</v>
      </c>
      <c r="BU538">
        <v>59996.620373233149</v>
      </c>
      <c r="BV538">
        <v>64462.671834322486</v>
      </c>
      <c r="BW538">
        <v>59402.415217523434</v>
      </c>
      <c r="BX538">
        <v>61670.217818099802</v>
      </c>
      <c r="BY538">
        <v>60144.67139014526</v>
      </c>
      <c r="BZ538">
        <v>56164.513465079275</v>
      </c>
      <c r="CA538">
        <v>59218.534386230145</v>
      </c>
      <c r="CB538">
        <v>54011.41797198612</v>
      </c>
      <c r="CC538">
        <v>62150.418517870668</v>
      </c>
      <c r="CD538">
        <v>60604.746490897247</v>
      </c>
      <c r="CE538">
        <v>69028.806866769854</v>
      </c>
      <c r="CF538">
        <v>69718.213957482993</v>
      </c>
      <c r="CG538">
        <v>69057.373496563057</v>
      </c>
      <c r="CH538">
        <v>73561.914427848445</v>
      </c>
      <c r="CI538">
        <v>68517.056015725277</v>
      </c>
      <c r="CJ538">
        <v>70764.33653907993</v>
      </c>
      <c r="CK538">
        <v>69223.787428019918</v>
      </c>
      <c r="CL538">
        <v>65216.292178245902</v>
      </c>
      <c r="CM538">
        <v>68263.176748136277</v>
      </c>
      <c r="CN538">
        <v>63203.432122158192</v>
      </c>
      <c r="CO538">
        <v>71203.56060851748</v>
      </c>
      <c r="CP538">
        <v>69701.615392810418</v>
      </c>
      <c r="CQ538">
        <v>78131.827497057326</v>
      </c>
      <c r="CR538">
        <v>77502.574437255869</v>
      </c>
      <c r="CS538">
        <v>78493.315807807725</v>
      </c>
      <c r="CT538">
        <v>80768.490310336871</v>
      </c>
      <c r="CU538">
        <v>76325.524024506012</v>
      </c>
      <c r="CW538">
        <v>1</v>
      </c>
    </row>
    <row r="539" spans="1:101" x14ac:dyDescent="0.25">
      <c r="A539" t="s">
        <v>103</v>
      </c>
      <c r="B539" t="s">
        <v>103</v>
      </c>
      <c r="C539" t="s">
        <v>104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25342.799450221937</v>
      </c>
      <c r="E540">
        <v>24501.907557991028</v>
      </c>
      <c r="F540">
        <v>26118.878731221012</v>
      </c>
      <c r="G540">
        <v>25859.364647237209</v>
      </c>
      <c r="H540">
        <v>25881.813362308032</v>
      </c>
      <c r="I540">
        <v>22569.04331904828</v>
      </c>
      <c r="J540">
        <v>22374.418068393828</v>
      </c>
      <c r="K540">
        <v>23300.592923462948</v>
      </c>
      <c r="L540">
        <v>20959.951502401393</v>
      </c>
      <c r="M540">
        <v>23904.42548231444</v>
      </c>
      <c r="N540">
        <v>21002.407776616237</v>
      </c>
      <c r="O540">
        <v>21669.630900682354</v>
      </c>
      <c r="P540">
        <v>22195.48565240957</v>
      </c>
      <c r="Q540">
        <v>21710.544465118401</v>
      </c>
      <c r="R540">
        <v>24312.091367218298</v>
      </c>
      <c r="S540">
        <v>24850.80149315943</v>
      </c>
      <c r="T540">
        <v>25699.808793169526</v>
      </c>
      <c r="U540">
        <v>23158.570662790793</v>
      </c>
      <c r="V540">
        <v>23637.039924761208</v>
      </c>
      <c r="W540">
        <v>25221.754937846865</v>
      </c>
      <c r="X540">
        <v>23449.237899145701</v>
      </c>
      <c r="Y540">
        <v>26882.413585006725</v>
      </c>
      <c r="Z540">
        <v>24388.234451565877</v>
      </c>
      <c r="AA540">
        <v>25383.350414261738</v>
      </c>
      <c r="AB540">
        <v>26177.537936158762</v>
      </c>
      <c r="AC540">
        <v>25923.092274174815</v>
      </c>
      <c r="AD540">
        <v>28734.881321029381</v>
      </c>
      <c r="AE540">
        <v>29475.544864133062</v>
      </c>
      <c r="AF540">
        <v>30523.438598112924</v>
      </c>
      <c r="AG540">
        <v>28178.618676620641</v>
      </c>
      <c r="AH540">
        <v>28849.456489035754</v>
      </c>
      <c r="AI540">
        <v>30621.076337919581</v>
      </c>
      <c r="AJ540">
        <v>29029.623705240941</v>
      </c>
      <c r="AK540">
        <v>32638.413359403614</v>
      </c>
      <c r="AL540">
        <v>30314.800894816748</v>
      </c>
      <c r="AM540">
        <v>31475.215466455935</v>
      </c>
      <c r="AN540">
        <v>32428.574714482889</v>
      </c>
      <c r="AO540">
        <v>32326.129072238487</v>
      </c>
      <c r="AP540">
        <v>35282.045880225138</v>
      </c>
      <c r="AQ540">
        <v>36158.956984575692</v>
      </c>
      <c r="AR540">
        <v>37335.919549947001</v>
      </c>
      <c r="AS540">
        <v>35114.118026368822</v>
      </c>
      <c r="AT540">
        <v>35903.079420255992</v>
      </c>
      <c r="AU540">
        <v>37788.79156223395</v>
      </c>
      <c r="AV540">
        <v>36307.844583550177</v>
      </c>
      <c r="AW540">
        <v>40023.64239000513</v>
      </c>
      <c r="AX540">
        <v>37803.440769526918</v>
      </c>
      <c r="AY540">
        <v>39063.544769548316</v>
      </c>
      <c r="AZ540">
        <v>40112.819466812056</v>
      </c>
      <c r="BA540">
        <v>40102.550735045377</v>
      </c>
      <c r="BB540">
        <v>43146.996600967723</v>
      </c>
      <c r="BC540">
        <v>44108.893661510956</v>
      </c>
      <c r="BD540">
        <v>45367.393743321314</v>
      </c>
      <c r="BE540">
        <v>43223.760224651931</v>
      </c>
      <c r="BF540">
        <v>44087.583383261597</v>
      </c>
      <c r="BG540">
        <v>46044.894679490935</v>
      </c>
      <c r="BH540">
        <v>44632.304389261633</v>
      </c>
      <c r="BI540">
        <v>48413.224170103422</v>
      </c>
      <c r="BJ540">
        <v>46254.941326642438</v>
      </c>
      <c r="BK540">
        <v>47573.867383020057</v>
      </c>
      <c r="BL540">
        <v>48679.08240159243</v>
      </c>
      <c r="BM540">
        <v>48722.1727522664</v>
      </c>
      <c r="BN540">
        <v>51817.686751420028</v>
      </c>
      <c r="BO540">
        <v>52828.50277564986</v>
      </c>
      <c r="BP540">
        <v>54133.660280090939</v>
      </c>
      <c r="BQ540">
        <v>52034.068840611028</v>
      </c>
      <c r="BR540">
        <v>52938.89430208363</v>
      </c>
      <c r="BS540">
        <v>54933.948386047843</v>
      </c>
      <c r="BT540">
        <v>53556.058962330564</v>
      </c>
      <c r="BU540">
        <v>57369.307195340771</v>
      </c>
      <c r="BV540">
        <v>55241.807291964782</v>
      </c>
      <c r="BW540">
        <v>56590.426365837964</v>
      </c>
      <c r="BX540">
        <v>57723.845284435229</v>
      </c>
      <c r="BY540">
        <v>57792.323849810804</v>
      </c>
      <c r="BZ540">
        <v>60908.696207768044</v>
      </c>
      <c r="CA540">
        <v>61934.822615692407</v>
      </c>
      <c r="CB540">
        <v>63250.516502817685</v>
      </c>
      <c r="CC540">
        <v>61159.463096514024</v>
      </c>
      <c r="CD540">
        <v>62074.888493562539</v>
      </c>
      <c r="CE540">
        <v>64085.769095447788</v>
      </c>
      <c r="CF540">
        <v>62728.771008615186</v>
      </c>
      <c r="CG540">
        <v>66563.796971207994</v>
      </c>
      <c r="CH540">
        <v>64450.149721560563</v>
      </c>
      <c r="CI540">
        <v>65798.101667758019</v>
      </c>
      <c r="CJ540">
        <v>66916.8938071257</v>
      </c>
      <c r="CK540">
        <v>66953.766652155755</v>
      </c>
      <c r="CL540">
        <v>70050.289644539298</v>
      </c>
      <c r="CM540">
        <v>71076.882072558641</v>
      </c>
      <c r="CN540">
        <v>72387.046479844692</v>
      </c>
      <c r="CO540">
        <v>70347.6767869795</v>
      </c>
      <c r="CP540">
        <v>71215.069089100798</v>
      </c>
      <c r="CQ540">
        <v>73114.437102556592</v>
      </c>
      <c r="CR540">
        <v>71865.44573510038</v>
      </c>
      <c r="CS540">
        <v>74297.298186227024</v>
      </c>
      <c r="CT540">
        <v>73425.085114305533</v>
      </c>
      <c r="CU540">
        <v>76971.961881442563</v>
      </c>
      <c r="CW540">
        <v>-1</v>
      </c>
    </row>
    <row r="541" spans="1:101" x14ac:dyDescent="0.25">
      <c r="A541" t="s">
        <v>103</v>
      </c>
      <c r="B541" t="s">
        <v>103</v>
      </c>
      <c r="C541" t="s">
        <v>104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4795.1685855106361</v>
      </c>
      <c r="E542">
        <v>4044.6572631168015</v>
      </c>
      <c r="F542">
        <v>3455.8221684472801</v>
      </c>
      <c r="G542">
        <v>3331.3756003224389</v>
      </c>
      <c r="H542">
        <v>2439.8536826214977</v>
      </c>
      <c r="I542">
        <v>3273.3891122935429</v>
      </c>
      <c r="J542">
        <v>2879.3657713764783</v>
      </c>
      <c r="K542">
        <v>4034.6718117028663</v>
      </c>
      <c r="L542">
        <v>3499.8952448330174</v>
      </c>
      <c r="M542">
        <v>3769.7428245514157</v>
      </c>
      <c r="N542">
        <v>3829.3608292347667</v>
      </c>
      <c r="O542">
        <v>3192.8128337767621</v>
      </c>
      <c r="P542">
        <v>3469.3131319929157</v>
      </c>
      <c r="Q542">
        <v>2815.7946995863927</v>
      </c>
      <c r="R542">
        <v>2359.6033322675789</v>
      </c>
      <c r="S542">
        <v>2395.2403133664834</v>
      </c>
      <c r="T542">
        <v>1635.9368291777369</v>
      </c>
      <c r="U542">
        <v>2630.6833911113181</v>
      </c>
      <c r="V542">
        <v>2389.610818035796</v>
      </c>
      <c r="W542">
        <v>3688.8029224853412</v>
      </c>
      <c r="X542">
        <v>3290.972756585671</v>
      </c>
      <c r="Y542">
        <v>3676.8217693980687</v>
      </c>
      <c r="Z542">
        <v>3833.3068052906265</v>
      </c>
      <c r="AA542">
        <v>3273.7374714526527</v>
      </c>
      <c r="AB542">
        <v>3610.2352698930367</v>
      </c>
      <c r="AC542">
        <v>3004.9781845511402</v>
      </c>
      <c r="AD542">
        <v>2590.2331860741238</v>
      </c>
      <c r="AE542">
        <v>2664.1335150304581</v>
      </c>
      <c r="AF542">
        <v>1942.1573011350104</v>
      </c>
      <c r="AG542">
        <v>2974.1951958654636</v>
      </c>
      <c r="AH542">
        <v>2770.4988117727712</v>
      </c>
      <c r="AI542">
        <v>4106.9072710205992</v>
      </c>
      <c r="AJ542">
        <v>3745.8753545180793</v>
      </c>
      <c r="AK542">
        <v>4167.8943946892305</v>
      </c>
      <c r="AL542">
        <v>4359.7067223994</v>
      </c>
      <c r="AM542">
        <v>3834.3401147629206</v>
      </c>
      <c r="AN542">
        <v>4203.5676370849178</v>
      </c>
      <c r="AO542">
        <v>3629.239223047352</v>
      </c>
      <c r="AP542">
        <v>3243.4234528176285</v>
      </c>
      <c r="AQ542">
        <v>3344.2497975451697</v>
      </c>
      <c r="AR542">
        <v>2647.3830147401159</v>
      </c>
      <c r="AS542">
        <v>3703.0235546851759</v>
      </c>
      <c r="AT542">
        <v>3521.7596702114847</v>
      </c>
      <c r="AU542">
        <v>4879.7105410681797</v>
      </c>
      <c r="AV542">
        <v>4539.5111994326162</v>
      </c>
      <c r="AW542">
        <v>4981.7344256274946</v>
      </c>
      <c r="AX542">
        <v>5193.1355502345941</v>
      </c>
      <c r="AY542">
        <v>4686.7246446961271</v>
      </c>
      <c r="AZ542">
        <v>5074.254514730198</v>
      </c>
      <c r="BA542">
        <v>4517.5649027588788</v>
      </c>
      <c r="BB542">
        <v>4148.7248421717577</v>
      </c>
      <c r="BC542">
        <v>4265.870608738891</v>
      </c>
      <c r="BD542">
        <v>3584.6763937842238</v>
      </c>
      <c r="BE542">
        <v>4655.352928045455</v>
      </c>
      <c r="BF542">
        <v>4488.4982872333676</v>
      </c>
      <c r="BG542">
        <v>5860.2389735063371</v>
      </c>
      <c r="BH542">
        <v>5533.213267023626</v>
      </c>
      <c r="BI542">
        <v>5987.9951439355173</v>
      </c>
      <c r="BJ542">
        <v>6211.3468049520116</v>
      </c>
      <c r="BK542">
        <v>5716.3021994424998</v>
      </c>
      <c r="BL542">
        <v>6114.6630039227421</v>
      </c>
      <c r="BM542">
        <v>5568.3389609437236</v>
      </c>
      <c r="BN542">
        <v>5209.4705201871266</v>
      </c>
      <c r="BO542">
        <v>5336.2369514645507</v>
      </c>
      <c r="BP542">
        <v>4664.3026105345352</v>
      </c>
      <c r="BQ542">
        <v>5743.8149651660042</v>
      </c>
      <c r="BR542">
        <v>5585.2880376605508</v>
      </c>
      <c r="BS542">
        <v>6964.7994644121591</v>
      </c>
      <c r="BT542">
        <v>6645.0228682191464</v>
      </c>
      <c r="BU542">
        <v>7106.6562612359048</v>
      </c>
      <c r="BV542">
        <v>7336.6125907224714</v>
      </c>
      <c r="BW542">
        <v>6847.9927096882384</v>
      </c>
      <c r="BX542">
        <v>7252.4786790408725</v>
      </c>
      <c r="BY542">
        <v>6711.6554053555265</v>
      </c>
      <c r="BZ542">
        <v>6357.2575045799549</v>
      </c>
      <c r="CA542">
        <v>6487.2101704163651</v>
      </c>
      <c r="CB542">
        <v>5817.3197001971566</v>
      </c>
      <c r="CC542">
        <v>6898.4002117064747</v>
      </c>
      <c r="CD542">
        <v>6741.9200011100038</v>
      </c>
      <c r="CE542">
        <v>8124.8121513858687</v>
      </c>
      <c r="CF542">
        <v>7810.0214585675731</v>
      </c>
      <c r="CG542">
        <v>8277.3906709425573</v>
      </c>
      <c r="CH542">
        <v>8512.5874345356788</v>
      </c>
      <c r="CI542">
        <v>8027.1106046947689</v>
      </c>
      <c r="CJ542">
        <v>8431.6967290085231</v>
      </c>
      <c r="CK542">
        <v>7891.1309955430424</v>
      </c>
      <c r="CL542">
        <v>7535.3499879051478</v>
      </c>
      <c r="CM542">
        <v>7666.8688633078218</v>
      </c>
      <c r="CN542">
        <v>7008.7260316598604</v>
      </c>
      <c r="CO542">
        <v>8079.1941422261916</v>
      </c>
      <c r="CP542">
        <v>7926.3306948016725</v>
      </c>
      <c r="CQ542">
        <v>9289.1683344778139</v>
      </c>
      <c r="CR542">
        <v>8877.0913760816184</v>
      </c>
      <c r="CS542">
        <v>9490.0786948010573</v>
      </c>
      <c r="CT542">
        <v>9495.1683120055895</v>
      </c>
      <c r="CU542">
        <v>9158.387180683636</v>
      </c>
      <c r="CW542">
        <v>1</v>
      </c>
    </row>
    <row r="543" spans="1:101" x14ac:dyDescent="0.25">
      <c r="A543" t="s">
        <v>103</v>
      </c>
      <c r="B543" t="s">
        <v>103</v>
      </c>
      <c r="C543" t="s">
        <v>104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4054.5600171138976</v>
      </c>
      <c r="E544">
        <v>4041.7038857754337</v>
      </c>
      <c r="F544">
        <v>4294.5021745217473</v>
      </c>
      <c r="G544">
        <v>4092.4123869963514</v>
      </c>
      <c r="H544">
        <v>4029.0590232653458</v>
      </c>
      <c r="I544">
        <v>3242.4490596623882</v>
      </c>
      <c r="J544">
        <v>3049.0232015236274</v>
      </c>
      <c r="K544">
        <v>3005.0248509927528</v>
      </c>
      <c r="L544">
        <v>2627.0160011967596</v>
      </c>
      <c r="M544">
        <v>3162.2565463754495</v>
      </c>
      <c r="N544">
        <v>2661.7765545638363</v>
      </c>
      <c r="O544">
        <v>2861.3878730079368</v>
      </c>
      <c r="P544">
        <v>2940.3931883270843</v>
      </c>
      <c r="Q544">
        <v>2819.6281315916544</v>
      </c>
      <c r="R544">
        <v>3304.1866909149417</v>
      </c>
      <c r="S544">
        <v>3233.6321517645692</v>
      </c>
      <c r="T544">
        <v>3311.6260731074708</v>
      </c>
      <c r="U544">
        <v>2658.4472635458669</v>
      </c>
      <c r="V544">
        <v>2577.5840980055514</v>
      </c>
      <c r="W544">
        <v>2650.5481671862226</v>
      </c>
      <c r="X544">
        <v>2379.7315900034851</v>
      </c>
      <c r="Y544">
        <v>3016.7897931231673</v>
      </c>
      <c r="Z544">
        <v>2613.0555106223742</v>
      </c>
      <c r="AA544">
        <v>2900.9663203863884</v>
      </c>
      <c r="AB544">
        <v>3060.1853531951401</v>
      </c>
      <c r="AC544">
        <v>3011.0479837167213</v>
      </c>
      <c r="AD544">
        <v>3558.4619157097195</v>
      </c>
      <c r="AE544">
        <v>3542.6881478639075</v>
      </c>
      <c r="AF544">
        <v>3668.5855182869927</v>
      </c>
      <c r="AG544">
        <v>3057.854173592938</v>
      </c>
      <c r="AH544">
        <v>3015.3542915977273</v>
      </c>
      <c r="AI544">
        <v>3123.7606930804864</v>
      </c>
      <c r="AJ544">
        <v>2886.3475335692806</v>
      </c>
      <c r="AK544">
        <v>3555.3557000505161</v>
      </c>
      <c r="AL544">
        <v>3182.4640988714532</v>
      </c>
      <c r="AM544">
        <v>3500.2742996087973</v>
      </c>
      <c r="AN544">
        <v>3688.4989385194376</v>
      </c>
      <c r="AO544">
        <v>3667.4579255766985</v>
      </c>
      <c r="AP544">
        <v>4242.0028595863923</v>
      </c>
      <c r="AQ544">
        <v>4252.3201128898618</v>
      </c>
      <c r="AR544">
        <v>4403.1993236157896</v>
      </c>
      <c r="AS544">
        <v>3816.2973808320376</v>
      </c>
      <c r="AT544">
        <v>3796.4708787266409</v>
      </c>
      <c r="AU544">
        <v>3926.4340597344344</v>
      </c>
      <c r="AV544">
        <v>3709.5357880700858</v>
      </c>
      <c r="AW544">
        <v>4398.1116541381871</v>
      </c>
      <c r="AX544">
        <v>4043.9377450080901</v>
      </c>
      <c r="AY544">
        <v>4379.700849205653</v>
      </c>
      <c r="AZ544">
        <v>4585.1790845419882</v>
      </c>
      <c r="BA544">
        <v>4580.7375648724246</v>
      </c>
      <c r="BB544">
        <v>5171.2573552699505</v>
      </c>
      <c r="BC544">
        <v>5196.9448767046015</v>
      </c>
      <c r="BD544">
        <v>5362.605589319689</v>
      </c>
      <c r="BE544">
        <v>4789.9104707992174</v>
      </c>
      <c r="BF544">
        <v>4783.7283440835563</v>
      </c>
      <c r="BG544">
        <v>4926.7824770827592</v>
      </c>
      <c r="BH544">
        <v>4722.4269270509703</v>
      </c>
      <c r="BI544">
        <v>5423.0001810772073</v>
      </c>
      <c r="BJ544">
        <v>5080.2827305184837</v>
      </c>
      <c r="BK544">
        <v>5426.9718029400956</v>
      </c>
      <c r="BL544">
        <v>5642.8645996585892</v>
      </c>
      <c r="BM544">
        <v>5648.3522510132052</v>
      </c>
      <c r="BN544">
        <v>6248.3422197773398</v>
      </c>
      <c r="BO544">
        <v>6283.0587110210881</v>
      </c>
      <c r="BP544">
        <v>6457.3097918563162</v>
      </c>
      <c r="BQ544">
        <v>5892.7548760047684</v>
      </c>
      <c r="BR544">
        <v>5894.2477143909528</v>
      </c>
      <c r="BS544">
        <v>6044.5097328326829</v>
      </c>
      <c r="BT544">
        <v>5846.9202344631403</v>
      </c>
      <c r="BU544">
        <v>6553.8707514694152</v>
      </c>
      <c r="BV544">
        <v>6217.2051923694853</v>
      </c>
      <c r="BW544">
        <v>6569.6618859498576</v>
      </c>
      <c r="BX544">
        <v>6791.0254770247457</v>
      </c>
      <c r="BY544">
        <v>6801.6141590900279</v>
      </c>
      <c r="BZ544">
        <v>7406.2280042961875</v>
      </c>
      <c r="CA544">
        <v>7445.0121370940687</v>
      </c>
      <c r="CB544">
        <v>7622.7904026013475</v>
      </c>
      <c r="CC544">
        <v>7061.3281434335659</v>
      </c>
      <c r="CD544">
        <v>7065.6738477156669</v>
      </c>
      <c r="CE544">
        <v>7218.707210181019</v>
      </c>
      <c r="CF544">
        <v>7023.762354712866</v>
      </c>
      <c r="CG544">
        <v>7733.0574489148858</v>
      </c>
      <c r="CH544">
        <v>7397.825811362738</v>
      </c>
      <c r="CI544">
        <v>7750.5667579261772</v>
      </c>
      <c r="CJ544">
        <v>7971.5163282095036</v>
      </c>
      <c r="CK544">
        <v>7979.5698206799152</v>
      </c>
      <c r="CL544">
        <v>8583.6800105265356</v>
      </c>
      <c r="CM544">
        <v>8624.4263692816894</v>
      </c>
      <c r="CN544">
        <v>8799.6770848600408</v>
      </c>
      <c r="CO544">
        <v>8249.7555338283546</v>
      </c>
      <c r="CP544">
        <v>8250.932080907869</v>
      </c>
      <c r="CQ544">
        <v>8395.6360834995412</v>
      </c>
      <c r="CR544">
        <v>8236.0076750092139</v>
      </c>
      <c r="CS544">
        <v>8704.000377970975</v>
      </c>
      <c r="CT544">
        <v>8607.4392998127478</v>
      </c>
      <c r="CU544">
        <v>9310.5835589983762</v>
      </c>
      <c r="CW544">
        <v>-1</v>
      </c>
    </row>
    <row r="545" spans="1:101" x14ac:dyDescent="0.25">
      <c r="A545" t="s">
        <v>103</v>
      </c>
      <c r="B545" t="s">
        <v>103</v>
      </c>
      <c r="C545" t="s">
        <v>104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10426.737731772511</v>
      </c>
      <c r="E546">
        <v>9115.1501009095937</v>
      </c>
      <c r="F546">
        <v>7453.346165578736</v>
      </c>
      <c r="G546">
        <v>8301.5851026756172</v>
      </c>
      <c r="H546">
        <v>6845.5978906998589</v>
      </c>
      <c r="I546">
        <v>10835.832912814094</v>
      </c>
      <c r="J546">
        <v>10004.299763547369</v>
      </c>
      <c r="K546">
        <v>11773.47837014349</v>
      </c>
      <c r="L546">
        <v>11519.160902313963</v>
      </c>
      <c r="M546">
        <v>10808.55346099531</v>
      </c>
      <c r="N546">
        <v>11320.549787239397</v>
      </c>
      <c r="O546">
        <v>9833.2636573211585</v>
      </c>
      <c r="P546">
        <v>9213.7838349076028</v>
      </c>
      <c r="Q546">
        <v>8509.6356680075041</v>
      </c>
      <c r="R546">
        <v>6836.6792160687792</v>
      </c>
      <c r="S546">
        <v>7963.792354623758</v>
      </c>
      <c r="T546">
        <v>6782.3025556871708</v>
      </c>
      <c r="U546">
        <v>11088.927546507277</v>
      </c>
      <c r="V546">
        <v>10631.207108103645</v>
      </c>
      <c r="W546">
        <v>12689.951883982265</v>
      </c>
      <c r="X546">
        <v>12669.467850547568</v>
      </c>
      <c r="Y546">
        <v>12116.028141596782</v>
      </c>
      <c r="Z546">
        <v>12706.476293418291</v>
      </c>
      <c r="AA546">
        <v>11243.254352001914</v>
      </c>
      <c r="AB546">
        <v>10614.643318819004</v>
      </c>
      <c r="AC546">
        <v>9893.8150807843904</v>
      </c>
      <c r="AD546">
        <v>8216.8522031811844</v>
      </c>
      <c r="AE546">
        <v>9360.9878417819491</v>
      </c>
      <c r="AF546">
        <v>8217.5189291170336</v>
      </c>
      <c r="AG546">
        <v>12578.147339363566</v>
      </c>
      <c r="AH546">
        <v>12184.150616623523</v>
      </c>
      <c r="AI546">
        <v>14311.050839440228</v>
      </c>
      <c r="AJ546">
        <v>14359.549362747275</v>
      </c>
      <c r="AK546">
        <v>13873.729426853701</v>
      </c>
      <c r="AL546">
        <v>14528.916179670228</v>
      </c>
      <c r="AM546">
        <v>13126.214254977771</v>
      </c>
      <c r="AN546">
        <v>12552.706842535095</v>
      </c>
      <c r="AO546">
        <v>11880.824208137661</v>
      </c>
      <c r="AP546">
        <v>10246.721268828229</v>
      </c>
      <c r="AQ546">
        <v>11428.581133586556</v>
      </c>
      <c r="AR546">
        <v>10319.243324941363</v>
      </c>
      <c r="AS546">
        <v>14712.06948487187</v>
      </c>
      <c r="AT546">
        <v>14349.663837033597</v>
      </c>
      <c r="AU546">
        <v>16508.287587473387</v>
      </c>
      <c r="AV546">
        <v>16588.788959149515</v>
      </c>
      <c r="AW546">
        <v>16134.988049885138</v>
      </c>
      <c r="AX546">
        <v>16821.783668854856</v>
      </c>
      <c r="AY546">
        <v>15449.889471701525</v>
      </c>
      <c r="AZ546">
        <v>14906.127710169911</v>
      </c>
      <c r="BA546">
        <v>14262.798504530456</v>
      </c>
      <c r="BB546">
        <v>12656.012482167749</v>
      </c>
      <c r="BC546">
        <v>13863.951217393558</v>
      </c>
      <c r="BD546">
        <v>12779.475426450923</v>
      </c>
      <c r="BE546">
        <v>17195.986778940071</v>
      </c>
      <c r="BF546">
        <v>16856.141885770256</v>
      </c>
      <c r="BG546">
        <v>19036.247819182106</v>
      </c>
      <c r="BH546">
        <v>19137.170350557339</v>
      </c>
      <c r="BI546">
        <v>18702.716322912784</v>
      </c>
      <c r="BJ546">
        <v>19407.773206565791</v>
      </c>
      <c r="BK546">
        <v>18053.104373845763</v>
      </c>
      <c r="BL546">
        <v>17525.691726887464</v>
      </c>
      <c r="BM546">
        <v>16898.097253858825</v>
      </c>
      <c r="BN546">
        <v>15306.707489457436</v>
      </c>
      <c r="BO546">
        <v>16529.85115554068</v>
      </c>
      <c r="BP546">
        <v>15460.286421285149</v>
      </c>
      <c r="BQ546">
        <v>19891.055807070312</v>
      </c>
      <c r="BR546">
        <v>19564.35649708132</v>
      </c>
      <c r="BS546">
        <v>21756.209724683362</v>
      </c>
      <c r="BT546">
        <v>21867.613519244849</v>
      </c>
      <c r="BU546">
        <v>21442.956160330803</v>
      </c>
      <c r="BV546">
        <v>22157.861538142144</v>
      </c>
      <c r="BW546">
        <v>20813.449002608395</v>
      </c>
      <c r="BX546">
        <v>20296.176666458414</v>
      </c>
      <c r="BY546">
        <v>19677.097715901396</v>
      </c>
      <c r="BZ546">
        <v>18090.69237339242</v>
      </c>
      <c r="CA546">
        <v>19314.109858730419</v>
      </c>
      <c r="CB546">
        <v>18240.799323786741</v>
      </c>
      <c r="CC546">
        <v>22667.032643812439</v>
      </c>
      <c r="CD546">
        <v>22339.618027860892</v>
      </c>
      <c r="CE546">
        <v>24538.573945856988</v>
      </c>
      <c r="CF546">
        <v>24666.154187677043</v>
      </c>
      <c r="CG546">
        <v>24262.043237233498</v>
      </c>
      <c r="CH546">
        <v>24995.29183015303</v>
      </c>
      <c r="CI546">
        <v>23659.673072296031</v>
      </c>
      <c r="CJ546">
        <v>23133.946556102484</v>
      </c>
      <c r="CK546">
        <v>22507.174010660812</v>
      </c>
      <c r="CL546">
        <v>20906.340111642123</v>
      </c>
      <c r="CM546">
        <v>22121.187535591747</v>
      </c>
      <c r="CN546">
        <v>21112.655748184883</v>
      </c>
      <c r="CO546">
        <v>25491.532346526397</v>
      </c>
      <c r="CP546">
        <v>25173.91982494327</v>
      </c>
      <c r="CQ546">
        <v>27403.622517982541</v>
      </c>
      <c r="CR546">
        <v>26883.499282568824</v>
      </c>
      <c r="CS546">
        <v>27310.219450439356</v>
      </c>
      <c r="CT546">
        <v>27151.433642800483</v>
      </c>
      <c r="CU546">
        <v>25314.154449593516</v>
      </c>
      <c r="CW546">
        <v>1</v>
      </c>
    </row>
    <row r="547" spans="1:101" x14ac:dyDescent="0.25">
      <c r="A547" t="s">
        <v>103</v>
      </c>
      <c r="B547" t="s">
        <v>103</v>
      </c>
      <c r="C547" t="s">
        <v>104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8878.2990149993184</v>
      </c>
      <c r="E548">
        <v>9065.6897030735054</v>
      </c>
      <c r="F548">
        <v>11139.403384846966</v>
      </c>
      <c r="G548">
        <v>11153.250752514596</v>
      </c>
      <c r="H548">
        <v>12013.333049693058</v>
      </c>
      <c r="I548">
        <v>8521.3790372131916</v>
      </c>
      <c r="J548">
        <v>9053.3521655480563</v>
      </c>
      <c r="K548">
        <v>9383.0635681596323</v>
      </c>
      <c r="L548">
        <v>8424.4213043061136</v>
      </c>
      <c r="M548">
        <v>9852.6054007264356</v>
      </c>
      <c r="N548">
        <v>7792.7746433327929</v>
      </c>
      <c r="O548">
        <v>8254.6956999028753</v>
      </c>
      <c r="P548">
        <v>8429.4653716079047</v>
      </c>
      <c r="Q548">
        <v>8523.575172352359</v>
      </c>
      <c r="R548">
        <v>10560.491745858661</v>
      </c>
      <c r="S548">
        <v>10879.804884634679</v>
      </c>
      <c r="T548">
        <v>12082.087894200669</v>
      </c>
      <c r="U548">
        <v>8821.9941092337976</v>
      </c>
      <c r="V548">
        <v>9526.0882484811318</v>
      </c>
      <c r="W548">
        <v>10056.758592938559</v>
      </c>
      <c r="X548">
        <v>9274.1339049312774</v>
      </c>
      <c r="Y548">
        <v>10835.629692093973</v>
      </c>
      <c r="Z548">
        <v>8879.895709285589</v>
      </c>
      <c r="AA548">
        <v>9424.8660638320416</v>
      </c>
      <c r="AB548">
        <v>9671.9935064499568</v>
      </c>
      <c r="AC548">
        <v>9836.4155260726475</v>
      </c>
      <c r="AD548">
        <v>11943.467268241317</v>
      </c>
      <c r="AE548">
        <v>12332.210146291782</v>
      </c>
      <c r="AF548">
        <v>13602.369148153837</v>
      </c>
      <c r="AG548">
        <v>10407.819764097283</v>
      </c>
      <c r="AH548">
        <v>11174.758293795427</v>
      </c>
      <c r="AI548">
        <v>11766.000743908491</v>
      </c>
      <c r="AJ548">
        <v>11042.381073687131</v>
      </c>
      <c r="AK548">
        <v>12661.608104122619</v>
      </c>
      <c r="AL548">
        <v>10761.962130687214</v>
      </c>
      <c r="AM548">
        <v>11360.557112879913</v>
      </c>
      <c r="AN548">
        <v>11658.074728489593</v>
      </c>
      <c r="AO548">
        <v>11869.345829528502</v>
      </c>
      <c r="AP548">
        <v>14019.947493925411</v>
      </c>
      <c r="AQ548">
        <v>14449.562956644597</v>
      </c>
      <c r="AR548">
        <v>15758.648686009594</v>
      </c>
      <c r="AS548">
        <v>12601.668763652166</v>
      </c>
      <c r="AT548">
        <v>13405.128759095121</v>
      </c>
      <c r="AU548">
        <v>14031.887926118683</v>
      </c>
      <c r="AV548">
        <v>13342.67287505276</v>
      </c>
      <c r="AW548">
        <v>14995.068152728083</v>
      </c>
      <c r="AX548">
        <v>13127.29718702951</v>
      </c>
      <c r="AY548">
        <v>13756.497487207642</v>
      </c>
      <c r="AZ548">
        <v>14083.418020116746</v>
      </c>
      <c r="BA548">
        <v>14322.953671503583</v>
      </c>
      <c r="BB548">
        <v>16500.715169819876</v>
      </c>
      <c r="BC548">
        <v>16956.390385050829</v>
      </c>
      <c r="BD548">
        <v>18290.430668685265</v>
      </c>
      <c r="BE548">
        <v>15157.304013821218</v>
      </c>
      <c r="BF548">
        <v>15983.534452176402</v>
      </c>
      <c r="BG548">
        <v>16632.006841211791</v>
      </c>
      <c r="BH548">
        <v>15963.471284850255</v>
      </c>
      <c r="BI548">
        <v>17635.53469032768</v>
      </c>
      <c r="BJ548">
        <v>15786.455620544961</v>
      </c>
      <c r="BK548">
        <v>16433.435919891213</v>
      </c>
      <c r="BL548">
        <v>16777.319461514624</v>
      </c>
      <c r="BM548">
        <v>17033.100865205488</v>
      </c>
      <c r="BN548">
        <v>19226.447950785769</v>
      </c>
      <c r="BO548">
        <v>19697.019097301207</v>
      </c>
      <c r="BP548">
        <v>21045.143040725947</v>
      </c>
      <c r="BQ548">
        <v>17925.123933104238</v>
      </c>
      <c r="BR548">
        <v>18763.379127429653</v>
      </c>
      <c r="BS548">
        <v>19422.838998033127</v>
      </c>
      <c r="BT548">
        <v>18764.475533881407</v>
      </c>
      <c r="BU548">
        <v>20446.203340006403</v>
      </c>
      <c r="BV548">
        <v>18606.491176840282</v>
      </c>
      <c r="BW548">
        <v>19262.460549695992</v>
      </c>
      <c r="BX548">
        <v>19614.519570513279</v>
      </c>
      <c r="BY548">
        <v>19877.043828997994</v>
      </c>
      <c r="BZ548">
        <v>22075.261558537415</v>
      </c>
      <c r="CA548">
        <v>22549.004449902408</v>
      </c>
      <c r="CB548">
        <v>23899.598919759177</v>
      </c>
      <c r="CC548">
        <v>20782.764555289956</v>
      </c>
      <c r="CD548">
        <v>21626.248356430122</v>
      </c>
      <c r="CE548">
        <v>22293.194099545632</v>
      </c>
      <c r="CF548">
        <v>21643.019178728922</v>
      </c>
      <c r="CG548">
        <v>23331.169674230779</v>
      </c>
      <c r="CH548">
        <v>21491.986920059964</v>
      </c>
      <c r="CI548">
        <v>22142.170009756785</v>
      </c>
      <c r="CJ548">
        <v>22486.38894196722</v>
      </c>
      <c r="CK548">
        <v>22733.18016084901</v>
      </c>
      <c r="CL548">
        <v>24930.498370605659</v>
      </c>
      <c r="CM548">
        <v>25413.869685697093</v>
      </c>
      <c r="CN548">
        <v>26750.238014531355</v>
      </c>
      <c r="CO548">
        <v>23674.789275523584</v>
      </c>
      <c r="CP548">
        <v>24464.47297978904</v>
      </c>
      <c r="CQ548">
        <v>25073.38329222965</v>
      </c>
      <c r="CR548">
        <v>24661.595274496231</v>
      </c>
      <c r="CS548">
        <v>25061.214996277347</v>
      </c>
      <c r="CT548">
        <v>24351.637779421457</v>
      </c>
      <c r="CU548">
        <v>26936.521648836311</v>
      </c>
      <c r="CW548">
        <v>-1</v>
      </c>
    </row>
    <row r="549" spans="1:101" x14ac:dyDescent="0.25">
      <c r="A549" t="s">
        <v>103</v>
      </c>
      <c r="B549" t="s">
        <v>103</v>
      </c>
      <c r="C549" t="s">
        <v>104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20756.536926508546</v>
      </c>
      <c r="E550">
        <v>18816.82763199148</v>
      </c>
      <c r="F550">
        <v>16920.039995605544</v>
      </c>
      <c r="G550">
        <v>17756.199874599341</v>
      </c>
      <c r="H550">
        <v>14754.417581957045</v>
      </c>
      <c r="I550">
        <v>18352.445317968173</v>
      </c>
      <c r="J550">
        <v>16933.735140804907</v>
      </c>
      <c r="K550">
        <v>20641.951010962352</v>
      </c>
      <c r="L550">
        <v>19835.867216706989</v>
      </c>
      <c r="M550">
        <v>20096.760794911766</v>
      </c>
      <c r="N550">
        <v>20838.938824391946</v>
      </c>
      <c r="O550">
        <v>18803.01285932192</v>
      </c>
      <c r="P550">
        <v>19276.389660166205</v>
      </c>
      <c r="Q550">
        <v>18217.555802930165</v>
      </c>
      <c r="R550">
        <v>16508.582394071749</v>
      </c>
      <c r="S550">
        <v>17935.41031889771</v>
      </c>
      <c r="T550">
        <v>15465.390247791203</v>
      </c>
      <c r="U550">
        <v>19634.105262155703</v>
      </c>
      <c r="V550">
        <v>18793.085697135903</v>
      </c>
      <c r="W550">
        <v>22991.110750849406</v>
      </c>
      <c r="X550">
        <v>22592.967551254893</v>
      </c>
      <c r="Y550">
        <v>23140.165650796931</v>
      </c>
      <c r="Z550">
        <v>24052.517490993479</v>
      </c>
      <c r="AA550">
        <v>22100.339644751235</v>
      </c>
      <c r="AB550">
        <v>22604.155730633844</v>
      </c>
      <c r="AC550">
        <v>21561.022278417753</v>
      </c>
      <c r="AD550">
        <v>19882.155686061811</v>
      </c>
      <c r="AE550">
        <v>21365.88734126091</v>
      </c>
      <c r="AF550">
        <v>18979.664298421663</v>
      </c>
      <c r="AG550">
        <v>23252.221519702784</v>
      </c>
      <c r="AH550">
        <v>22526.82046416232</v>
      </c>
      <c r="AI550">
        <v>26845.742773978374</v>
      </c>
      <c r="AJ550">
        <v>26569.84244647951</v>
      </c>
      <c r="AK550">
        <v>27238.356602872132</v>
      </c>
      <c r="AL550">
        <v>28269.164727094198</v>
      </c>
      <c r="AM550">
        <v>26430.308475390968</v>
      </c>
      <c r="AN550">
        <v>27039.898621540313</v>
      </c>
      <c r="AO550">
        <v>26093.233649655598</v>
      </c>
      <c r="AP550">
        <v>24501.160493589679</v>
      </c>
      <c r="AQ550">
        <v>26063.187264767854</v>
      </c>
      <c r="AR550">
        <v>23749.017042770851</v>
      </c>
      <c r="AS550">
        <v>28089.911739331805</v>
      </c>
      <c r="AT550">
        <v>27431.166667234564</v>
      </c>
      <c r="AU550">
        <v>31816.181399826812</v>
      </c>
      <c r="AV550">
        <v>31606.013555485722</v>
      </c>
      <c r="AW550">
        <v>32339.496506527677</v>
      </c>
      <c r="AX550">
        <v>33433.896743921257</v>
      </c>
      <c r="AY550">
        <v>31656.73605604787</v>
      </c>
      <c r="AZ550">
        <v>32325.822615058372</v>
      </c>
      <c r="BA550">
        <v>31436.343407774024</v>
      </c>
      <c r="BB550">
        <v>29899.13520000063</v>
      </c>
      <c r="BC550">
        <v>31513.723567053465</v>
      </c>
      <c r="BD550">
        <v>29249.831362409896</v>
      </c>
      <c r="BE550">
        <v>33638.74999388447</v>
      </c>
      <c r="BF550">
        <v>33025.819560263619</v>
      </c>
      <c r="BG550">
        <v>37454.484269084584</v>
      </c>
      <c r="BH550">
        <v>37285.822221490067</v>
      </c>
      <c r="BI550">
        <v>38058.663165674436</v>
      </c>
      <c r="BJ550">
        <v>39190.292535308094</v>
      </c>
      <c r="BK550">
        <v>37448.352358584751</v>
      </c>
      <c r="BL550">
        <v>38150.928891618853</v>
      </c>
      <c r="BM550">
        <v>37293.615163511822</v>
      </c>
      <c r="BN550">
        <v>35787.639311436295</v>
      </c>
      <c r="BO550">
        <v>37432.6964888824</v>
      </c>
      <c r="BP550">
        <v>35198.303094015711</v>
      </c>
      <c r="BQ550">
        <v>39615.195452064079</v>
      </c>
      <c r="BR550">
        <v>39028.072194577195</v>
      </c>
      <c r="BS550">
        <v>43480.056001597215</v>
      </c>
      <c r="BT550">
        <v>43332.544084321598</v>
      </c>
      <c r="BU550">
        <v>44125.300676407511</v>
      </c>
      <c r="BV550">
        <v>45276.663319850661</v>
      </c>
      <c r="BW550">
        <v>43554.639395086524</v>
      </c>
      <c r="BX550">
        <v>44276.326277092303</v>
      </c>
      <c r="BY550">
        <v>43434.964781602313</v>
      </c>
      <c r="BZ550">
        <v>41939.065642757385</v>
      </c>
      <c r="CA550">
        <v>43586.955940378903</v>
      </c>
      <c r="CB550">
        <v>41349.708200129106</v>
      </c>
      <c r="CC550">
        <v>45763.158072584825</v>
      </c>
      <c r="CD550">
        <v>45178.759463595939</v>
      </c>
      <c r="CE550">
        <v>49644.854385169507</v>
      </c>
      <c r="CF550">
        <v>49523.550591925799</v>
      </c>
      <c r="CG550">
        <v>50347.068930837806</v>
      </c>
      <c r="CH550">
        <v>51523.124846482795</v>
      </c>
      <c r="CI550">
        <v>49810.580903232702</v>
      </c>
      <c r="CJ550">
        <v>50519.049212957252</v>
      </c>
      <c r="CK550">
        <v>49664.048408488954</v>
      </c>
      <c r="CL550">
        <v>48154.287266452367</v>
      </c>
      <c r="CM550">
        <v>49797.452851354115</v>
      </c>
      <c r="CN550">
        <v>47640.607672314611</v>
      </c>
      <c r="CO550">
        <v>52004.446901449817</v>
      </c>
      <c r="CP550">
        <v>51379.236230457187</v>
      </c>
      <c r="CQ550">
        <v>55866.861004580816</v>
      </c>
      <c r="CR550">
        <v>55018.67252753528</v>
      </c>
      <c r="CS550">
        <v>56473.412509215239</v>
      </c>
      <c r="CT550">
        <v>56757.946768515583</v>
      </c>
      <c r="CU550">
        <v>55303.927695439561</v>
      </c>
      <c r="CW550">
        <v>1</v>
      </c>
    </row>
    <row r="551" spans="1:101" x14ac:dyDescent="0.25">
      <c r="A551" t="s">
        <v>103</v>
      </c>
      <c r="B551" t="s">
        <v>103</v>
      </c>
      <c r="C551" t="s">
        <v>104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19166.897735195191</v>
      </c>
      <c r="E552">
        <v>16924.094539122292</v>
      </c>
      <c r="F552">
        <v>18880.41956883961</v>
      </c>
      <c r="G552">
        <v>19678.134907791551</v>
      </c>
      <c r="H552">
        <v>19383.943884839209</v>
      </c>
      <c r="I552">
        <v>18043.565516864724</v>
      </c>
      <c r="J552">
        <v>17388.740783269175</v>
      </c>
      <c r="K552">
        <v>20090.717140705576</v>
      </c>
      <c r="L552">
        <v>16093.902734475616</v>
      </c>
      <c r="M552">
        <v>19624.66776521182</v>
      </c>
      <c r="N552">
        <v>15936.459951980192</v>
      </c>
      <c r="O552">
        <v>15477.088354976435</v>
      </c>
      <c r="P552">
        <v>16363.437778152847</v>
      </c>
      <c r="Q552">
        <v>14899.476823779429</v>
      </c>
      <c r="R552">
        <v>17554.381589207627</v>
      </c>
      <c r="S552">
        <v>18980.601113957484</v>
      </c>
      <c r="T552">
        <v>19359.489009511333</v>
      </c>
      <c r="U552">
        <v>18629.980389305489</v>
      </c>
      <c r="V552">
        <v>18499.074555928633</v>
      </c>
      <c r="W552">
        <v>21694.499339941751</v>
      </c>
      <c r="X552">
        <v>18113.741556083987</v>
      </c>
      <c r="Y552">
        <v>21975.593773958448</v>
      </c>
      <c r="Z552">
        <v>18535.482611182815</v>
      </c>
      <c r="AA552">
        <v>18253.726642510421</v>
      </c>
      <c r="AB552">
        <v>19274.328082380798</v>
      </c>
      <c r="AC552">
        <v>17929.602431111587</v>
      </c>
      <c r="AD552">
        <v>20707.365086610655</v>
      </c>
      <c r="AE552">
        <v>22267.520230231239</v>
      </c>
      <c r="AF552">
        <v>22790.841136682404</v>
      </c>
      <c r="AG552">
        <v>22211.517502273888</v>
      </c>
      <c r="AH552">
        <v>22231.185009982681</v>
      </c>
      <c r="AI552">
        <v>25574.136889791076</v>
      </c>
      <c r="AJ552">
        <v>22136.729430317253</v>
      </c>
      <c r="AK552">
        <v>26137.896752743152</v>
      </c>
      <c r="AL552">
        <v>22833.13829545421</v>
      </c>
      <c r="AM552">
        <v>22681.996342482707</v>
      </c>
      <c r="AN552">
        <v>23827.054674483454</v>
      </c>
      <c r="AO552">
        <v>22599.346220959309</v>
      </c>
      <c r="AP552">
        <v>25486.223909643522</v>
      </c>
      <c r="AQ552">
        <v>27148.18873727075</v>
      </c>
      <c r="AR552">
        <v>27767.424624983323</v>
      </c>
      <c r="AS552">
        <v>27279.796420303013</v>
      </c>
      <c r="AT552">
        <v>27388.320030653023</v>
      </c>
      <c r="AU552">
        <v>30818.047869621798</v>
      </c>
      <c r="AV552">
        <v>27465.462964048245</v>
      </c>
      <c r="AW552">
        <v>31549.216029236246</v>
      </c>
      <c r="AX552">
        <v>28324.405336520857</v>
      </c>
      <c r="AY552">
        <v>28250.272183353347</v>
      </c>
      <c r="AZ552">
        <v>29469.282189444966</v>
      </c>
      <c r="BA552">
        <v>28312.503414896146</v>
      </c>
      <c r="BB552">
        <v>31267.399819699393</v>
      </c>
      <c r="BC552">
        <v>32994.591751177395</v>
      </c>
      <c r="BD552">
        <v>33676.356874108787</v>
      </c>
      <c r="BE552">
        <v>33248.619648698586</v>
      </c>
      <c r="BF552">
        <v>33414.419809087121</v>
      </c>
      <c r="BG552">
        <v>36898.796799794764</v>
      </c>
      <c r="BH552">
        <v>33598.195785298791</v>
      </c>
      <c r="BI552">
        <v>37731.246010025301</v>
      </c>
      <c r="BJ552">
        <v>34553.108686099033</v>
      </c>
      <c r="BK552">
        <v>34523.232772903175</v>
      </c>
      <c r="BL552">
        <v>35784.435095940607</v>
      </c>
      <c r="BM552">
        <v>34668.178363813466</v>
      </c>
      <c r="BN552">
        <v>37662.183413741644</v>
      </c>
      <c r="BO552">
        <v>39427.013582113941</v>
      </c>
      <c r="BP552">
        <v>40144.526847811954</v>
      </c>
      <c r="BQ552">
        <v>39750.030185330383</v>
      </c>
      <c r="BR552">
        <v>39946.100979365729</v>
      </c>
      <c r="BS552">
        <v>43457.845335581143</v>
      </c>
      <c r="BT552">
        <v>40182.449110953894</v>
      </c>
      <c r="BU552">
        <v>44339.681849731925</v>
      </c>
      <c r="BV552">
        <v>41185.577144293617</v>
      </c>
      <c r="BW552">
        <v>41179.427183009364</v>
      </c>
      <c r="BX552">
        <v>42462.503020501346</v>
      </c>
      <c r="BY552">
        <v>41363.804625208068</v>
      </c>
      <c r="BZ552">
        <v>44368.986666920784</v>
      </c>
      <c r="CA552">
        <v>46138.584348830846</v>
      </c>
      <c r="CB552">
        <v>46857.481214276158</v>
      </c>
      <c r="CC552">
        <v>46466.333403170138</v>
      </c>
      <c r="CD552">
        <v>46673.061614031991</v>
      </c>
      <c r="CE552">
        <v>50204.813606383534</v>
      </c>
      <c r="CF552">
        <v>46954.844479805106</v>
      </c>
      <c r="CG552">
        <v>51133.662209768721</v>
      </c>
      <c r="CH552">
        <v>47985.949393891991</v>
      </c>
      <c r="CI552">
        <v>47965.831253726057</v>
      </c>
      <c r="CJ552">
        <v>49221.618814603004</v>
      </c>
      <c r="CK552">
        <v>48090.00464140308</v>
      </c>
      <c r="CL552">
        <v>51084.62770454937</v>
      </c>
      <c r="CM552">
        <v>52882.863198768435</v>
      </c>
      <c r="CN552">
        <v>53622.638134515757</v>
      </c>
      <c r="CO552">
        <v>53254.66314145083</v>
      </c>
      <c r="CP552">
        <v>53385.295770311874</v>
      </c>
      <c r="CQ552">
        <v>56709.781782020735</v>
      </c>
      <c r="CR552">
        <v>53428.56722042655</v>
      </c>
      <c r="CS552">
        <v>56338.398942417785</v>
      </c>
      <c r="CT552">
        <v>54341.017806548749</v>
      </c>
      <c r="CU552">
        <v>57298.747991045253</v>
      </c>
      <c r="CW552">
        <v>-1</v>
      </c>
    </row>
    <row r="553" spans="1:101" x14ac:dyDescent="0.25">
      <c r="A553" t="s">
        <v>103</v>
      </c>
      <c r="B553" t="s">
        <v>103</v>
      </c>
      <c r="C553" t="s">
        <v>104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4.5908684011239762</v>
      </c>
      <c r="E554">
        <v>4.5647231211239756</v>
      </c>
      <c r="F554">
        <v>4.5602983351239761</v>
      </c>
      <c r="G554">
        <v>4.5184133221239762</v>
      </c>
      <c r="H554">
        <v>4.4046683651239764</v>
      </c>
      <c r="I554">
        <v>4.4085468441239763</v>
      </c>
      <c r="J554">
        <v>4.3810761831239757</v>
      </c>
      <c r="K554">
        <v>4.5020959441239761</v>
      </c>
      <c r="L554">
        <v>4.4327672761239754</v>
      </c>
      <c r="M554">
        <v>4.5558538831239757</v>
      </c>
      <c r="N554">
        <v>4.5367414411239757</v>
      </c>
      <c r="O554">
        <v>4.5789699371239756</v>
      </c>
      <c r="P554">
        <v>4.6491373092479513</v>
      </c>
      <c r="Q554">
        <v>4.6229920292479516</v>
      </c>
      <c r="R554">
        <v>4.6185672432479521</v>
      </c>
      <c r="S554">
        <v>4.5766822302479522</v>
      </c>
      <c r="T554">
        <v>4.4629372732479524</v>
      </c>
      <c r="U554">
        <v>4.4668157522479524</v>
      </c>
      <c r="V554">
        <v>4.4393450912479526</v>
      </c>
      <c r="W554">
        <v>4.5603648522479521</v>
      </c>
      <c r="X554">
        <v>4.4910361842479531</v>
      </c>
      <c r="Y554">
        <v>4.6141227912479517</v>
      </c>
      <c r="Z554">
        <v>4.5950103492479526</v>
      </c>
      <c r="AA554">
        <v>4.6372388452479525</v>
      </c>
      <c r="AB554">
        <v>4.7074062173719273</v>
      </c>
      <c r="AC554">
        <v>4.6812609373719276</v>
      </c>
      <c r="AD554">
        <v>4.6768361513719281</v>
      </c>
      <c r="AE554">
        <v>4.6349511383719282</v>
      </c>
      <c r="AF554">
        <v>4.5212061813719293</v>
      </c>
      <c r="AG554">
        <v>4.5250846603719284</v>
      </c>
      <c r="AH554">
        <v>4.4976139993719277</v>
      </c>
      <c r="AI554">
        <v>4.6186337603719281</v>
      </c>
      <c r="AJ554">
        <v>4.5493050923719283</v>
      </c>
      <c r="AK554">
        <v>4.6723916993719277</v>
      </c>
      <c r="AL554">
        <v>4.6532792573719277</v>
      </c>
      <c r="AM554">
        <v>4.6955077533719276</v>
      </c>
      <c r="AN554">
        <v>4.7656751254959051</v>
      </c>
      <c r="AO554">
        <v>4.7395298454959036</v>
      </c>
      <c r="AP554">
        <v>4.735105059495905</v>
      </c>
      <c r="AQ554">
        <v>4.693220046495906</v>
      </c>
      <c r="AR554">
        <v>4.5794750894959044</v>
      </c>
      <c r="AS554">
        <v>4.5833535684959053</v>
      </c>
      <c r="AT554">
        <v>4.5558829074959037</v>
      </c>
      <c r="AU554">
        <v>4.6769026684959041</v>
      </c>
      <c r="AV554">
        <v>4.6075740004959052</v>
      </c>
      <c r="AW554">
        <v>4.7306606074959037</v>
      </c>
      <c r="AX554">
        <v>4.7115481654959037</v>
      </c>
      <c r="AY554">
        <v>4.7537766614959036</v>
      </c>
      <c r="AZ554">
        <v>4.823944033619882</v>
      </c>
      <c r="BA554">
        <v>4.7977987536198805</v>
      </c>
      <c r="BB554">
        <v>4.7933739676198801</v>
      </c>
      <c r="BC554">
        <v>4.7514889546198811</v>
      </c>
      <c r="BD554">
        <v>4.6377439976198804</v>
      </c>
      <c r="BE554">
        <v>4.6416224766198821</v>
      </c>
      <c r="BF554">
        <v>4.6141518156198789</v>
      </c>
      <c r="BG554">
        <v>4.7351715766198801</v>
      </c>
      <c r="BH554">
        <v>4.6658429086198812</v>
      </c>
      <c r="BI554">
        <v>4.7889295156198806</v>
      </c>
      <c r="BJ554">
        <v>4.7698170736198806</v>
      </c>
      <c r="BK554">
        <v>4.8120455696198814</v>
      </c>
      <c r="BL554">
        <v>4.8822129417438571</v>
      </c>
      <c r="BM554">
        <v>4.8560676617438574</v>
      </c>
      <c r="BN554">
        <v>4.8516428757438561</v>
      </c>
      <c r="BO554">
        <v>4.8097578627438562</v>
      </c>
      <c r="BP554">
        <v>4.6960129057438564</v>
      </c>
      <c r="BQ554">
        <v>4.6998913847438564</v>
      </c>
      <c r="BR554">
        <v>4.6724207237438575</v>
      </c>
      <c r="BS554">
        <v>4.7934404847438561</v>
      </c>
      <c r="BT554">
        <v>4.7241118167438572</v>
      </c>
      <c r="BU554">
        <v>4.8471984237438548</v>
      </c>
      <c r="BV554">
        <v>4.8280859817438566</v>
      </c>
      <c r="BW554">
        <v>4.8703144777438574</v>
      </c>
      <c r="BX554">
        <v>4.9404818498678331</v>
      </c>
      <c r="BY554">
        <v>4.9143365698678334</v>
      </c>
      <c r="BZ554">
        <v>4.9099117838678321</v>
      </c>
      <c r="CA554">
        <v>4.8680267708678322</v>
      </c>
      <c r="CB554">
        <v>4.7542818138678324</v>
      </c>
      <c r="CC554">
        <v>4.7581602928678333</v>
      </c>
      <c r="CD554">
        <v>4.73068963186783</v>
      </c>
      <c r="CE554">
        <v>4.8517093928678312</v>
      </c>
      <c r="CF554">
        <v>4.7823807248678323</v>
      </c>
      <c r="CG554">
        <v>4.9054673318678326</v>
      </c>
      <c r="CH554">
        <v>4.8863548898678317</v>
      </c>
      <c r="CI554">
        <v>4.9285833858678307</v>
      </c>
      <c r="CJ554">
        <v>4.9987507579918073</v>
      </c>
      <c r="CK554">
        <v>4.9726054779918076</v>
      </c>
      <c r="CL554">
        <v>4.968180691991809</v>
      </c>
      <c r="CM554">
        <v>4.9262956789918091</v>
      </c>
      <c r="CN554">
        <v>4.8125507219918093</v>
      </c>
      <c r="CO554">
        <v>4.8164292009918102</v>
      </c>
      <c r="CP554">
        <v>4.7889585399918086</v>
      </c>
      <c r="CQ554">
        <v>4.9099783009918081</v>
      </c>
      <c r="CR554">
        <v>4.8406496329918092</v>
      </c>
      <c r="CS554">
        <v>4.9637362399918095</v>
      </c>
      <c r="CT554">
        <v>4.9446237979918086</v>
      </c>
      <c r="CU554">
        <v>4.9868522939918094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2" customFormat="1" x14ac:dyDescent="0.25">
      <c r="B557" s="2" t="s">
        <v>250</v>
      </c>
      <c r="C557" s="2">
        <f>SUMPRODUCT(C6:C553,$CW$6:$CW$553)</f>
        <v>0</v>
      </c>
      <c r="D557" s="2">
        <f t="shared" ref="D557:BO557" si="0">SUMPRODUCT(D6:D553,$CW$6:$CW$553)</f>
        <v>144871.30813777121</v>
      </c>
      <c r="E557" s="2">
        <f t="shared" si="0"/>
        <v>144601.94293551805</v>
      </c>
      <c r="F557" s="2">
        <f t="shared" si="0"/>
        <v>-110113.75286203976</v>
      </c>
      <c r="G557" s="2">
        <f t="shared" si="0"/>
        <v>-123813.70107052066</v>
      </c>
      <c r="H557" s="2">
        <f t="shared" si="0"/>
        <v>-388153.89980906679</v>
      </c>
      <c r="I557" s="2">
        <f t="shared" si="0"/>
        <v>13818.874519067493</v>
      </c>
      <c r="J557" s="2">
        <f t="shared" si="0"/>
        <v>-59378.257526297835</v>
      </c>
      <c r="K557" s="2">
        <f t="shared" si="0"/>
        <v>82067.681861112302</v>
      </c>
      <c r="L557" s="2">
        <f t="shared" si="0"/>
        <v>231169.57011651155</v>
      </c>
      <c r="M557" s="2">
        <f t="shared" si="0"/>
        <v>68766.140470220605</v>
      </c>
      <c r="N557" s="2">
        <f t="shared" si="0"/>
        <v>346821.24792904372</v>
      </c>
      <c r="O557" s="2">
        <f t="shared" si="0"/>
        <v>254095.79337942827</v>
      </c>
      <c r="P557" s="2">
        <f t="shared" si="0"/>
        <v>260358.15571234908</v>
      </c>
      <c r="Q557" s="2">
        <f t="shared" si="0"/>
        <v>261202.42850354229</v>
      </c>
      <c r="R557" s="2">
        <f t="shared" si="0"/>
        <v>-46413.472068879164</v>
      </c>
      <c r="S557" s="2">
        <f t="shared" si="0"/>
        <v>-63628.091163767516</v>
      </c>
      <c r="T557" s="2">
        <f t="shared" si="0"/>
        <v>-331204.36151327391</v>
      </c>
      <c r="U557" s="2">
        <f t="shared" si="0"/>
        <v>70541.440706162437</v>
      </c>
      <c r="V557" s="2">
        <f t="shared" si="0"/>
        <v>2568.2654492147449</v>
      </c>
      <c r="W557" s="2">
        <f t="shared" si="0"/>
        <v>144453.60425323012</v>
      </c>
      <c r="X557" s="2">
        <f t="shared" si="0"/>
        <v>292611.27659210376</v>
      </c>
      <c r="Y557" s="2">
        <f t="shared" si="0"/>
        <v>126522.07720303925</v>
      </c>
      <c r="Z557" s="2">
        <f t="shared" si="0"/>
        <v>398782.68888965936</v>
      </c>
      <c r="AA557" s="2">
        <f t="shared" si="0"/>
        <v>299457.18060406187</v>
      </c>
      <c r="AB557" s="2">
        <f t="shared" si="0"/>
        <v>298804.27711781667</v>
      </c>
      <c r="AC557" s="2">
        <f t="shared" si="0"/>
        <v>293065.70438230614</v>
      </c>
      <c r="AD557" s="2">
        <f t="shared" si="0"/>
        <v>-20415.238122919578</v>
      </c>
      <c r="AE557" s="2">
        <f t="shared" si="0"/>
        <v>-42667.832122813139</v>
      </c>
      <c r="AF557" s="2">
        <f t="shared" si="0"/>
        <v>-314396.78160703502</v>
      </c>
      <c r="AG557" s="2">
        <f t="shared" si="0"/>
        <v>84048.377532455881</v>
      </c>
      <c r="AH557" s="2">
        <f t="shared" si="0"/>
        <v>13552.874290898737</v>
      </c>
      <c r="AI557" s="2">
        <f t="shared" si="0"/>
        <v>153566.52973336968</v>
      </c>
      <c r="AJ557" s="2">
        <f t="shared" si="0"/>
        <v>300320.64444371295</v>
      </c>
      <c r="AK557" s="2">
        <f t="shared" si="0"/>
        <v>133093.03270755563</v>
      </c>
      <c r="AL557" s="2">
        <f t="shared" si="0"/>
        <v>404288.09331837902</v>
      </c>
      <c r="AM557" s="2">
        <f t="shared" si="0"/>
        <v>303821.52910357894</v>
      </c>
      <c r="AN557" s="2">
        <f t="shared" si="0"/>
        <v>301870.44157211465</v>
      </c>
      <c r="AO557" s="2">
        <f t="shared" si="0"/>
        <v>294664.53480713454</v>
      </c>
      <c r="AP557" s="2">
        <f t="shared" si="0"/>
        <v>-20411.523398003159</v>
      </c>
      <c r="AQ557" s="2">
        <f t="shared" si="0"/>
        <v>-44319.585862044762</v>
      </c>
      <c r="AR557" s="2">
        <f t="shared" si="0"/>
        <v>-317697.00657407037</v>
      </c>
      <c r="AS557" s="2">
        <f t="shared" si="0"/>
        <v>79157.333905451873</v>
      </c>
      <c r="AT557" s="2">
        <f t="shared" si="0"/>
        <v>7157.2820828164658</v>
      </c>
      <c r="AU557" s="2">
        <f t="shared" si="0"/>
        <v>145762.55471214541</v>
      </c>
      <c r="AV557" s="2">
        <f t="shared" si="0"/>
        <v>291202.82187929418</v>
      </c>
      <c r="AW557" s="2">
        <f t="shared" si="0"/>
        <v>122749.48452162495</v>
      </c>
      <c r="AX557" s="2">
        <f t="shared" si="0"/>
        <v>392799.60732229991</v>
      </c>
      <c r="AY557" s="2">
        <f t="shared" si="0"/>
        <v>291261.46344556735</v>
      </c>
      <c r="AZ557" s="2">
        <f t="shared" si="0"/>
        <v>288303.82943521935</v>
      </c>
      <c r="BA557" s="2">
        <f t="shared" si="0"/>
        <v>280146.49660674139</v>
      </c>
      <c r="BB557" s="2">
        <f t="shared" si="0"/>
        <v>-35836.902691754265</v>
      </c>
      <c r="BC557" s="2">
        <f t="shared" si="0"/>
        <v>-60618.702090506078</v>
      </c>
      <c r="BD557" s="2">
        <f t="shared" si="0"/>
        <v>-334843.9930491735</v>
      </c>
      <c r="BE557" s="2">
        <f t="shared" si="0"/>
        <v>61185.065058105378</v>
      </c>
      <c r="BF557" s="2">
        <f t="shared" si="0"/>
        <v>-11616.093134867984</v>
      </c>
      <c r="BG557" s="2">
        <f t="shared" si="0"/>
        <v>126217.43759420121</v>
      </c>
      <c r="BH557" s="2">
        <f t="shared" si="0"/>
        <v>270921.45191511029</v>
      </c>
      <c r="BI557" s="2">
        <f t="shared" si="0"/>
        <v>101771.28413230181</v>
      </c>
      <c r="BJ557" s="2">
        <f t="shared" si="0"/>
        <v>371163.51247528743</v>
      </c>
      <c r="BK557" s="2">
        <f t="shared" si="0"/>
        <v>269001.45104861632</v>
      </c>
      <c r="BL557" s="2">
        <f t="shared" si="0"/>
        <v>265447.07726508024</v>
      </c>
      <c r="BM557" s="2">
        <f t="shared" si="0"/>
        <v>256716.05846421575</v>
      </c>
      <c r="BN557" s="2">
        <f t="shared" si="0"/>
        <v>-59815.173718761755</v>
      </c>
      <c r="BO557" s="2">
        <f t="shared" si="0"/>
        <v>-85107.962528158416</v>
      </c>
      <c r="BP557" s="2">
        <f t="shared" ref="BP557:CU557" si="1">SUMPRODUCT(BP6:BP553,$CW$6:$CW$553)</f>
        <v>-359791.77032679104</v>
      </c>
      <c r="BQ557" s="2">
        <f t="shared" si="1"/>
        <v>35843.628096319706</v>
      </c>
      <c r="BR557" s="2">
        <f t="shared" si="1"/>
        <v>-37285.995487045744</v>
      </c>
      <c r="BS557" s="2">
        <f t="shared" si="1"/>
        <v>100268.08822185846</v>
      </c>
      <c r="BT557" s="2">
        <f t="shared" si="1"/>
        <v>244713.1263388698</v>
      </c>
      <c r="BU557" s="2">
        <f t="shared" si="1"/>
        <v>75296.43083432116</v>
      </c>
      <c r="BV557" s="2">
        <f t="shared" si="1"/>
        <v>344402.59826015477</v>
      </c>
      <c r="BW557" s="2">
        <f t="shared" si="1"/>
        <v>241948.65728567637</v>
      </c>
      <c r="BX557" s="2">
        <f t="shared" si="1"/>
        <v>238131.0134924372</v>
      </c>
      <c r="BY557" s="2">
        <f t="shared" si="1"/>
        <v>229197.53432820854</v>
      </c>
      <c r="BZ557" s="2">
        <f t="shared" si="1"/>
        <v>-87472.263497002714</v>
      </c>
      <c r="CA557" s="2">
        <f t="shared" si="1"/>
        <v>-112884.54400908147</v>
      </c>
      <c r="CB557" s="2">
        <f t="shared" si="1"/>
        <v>-387755.55005238141</v>
      </c>
      <c r="CC557" s="2">
        <f t="shared" si="1"/>
        <v>7565.3833835381956</v>
      </c>
      <c r="CD557" s="2">
        <f t="shared" si="1"/>
        <v>-66004.9638606753</v>
      </c>
      <c r="CE557" s="2">
        <f t="shared" si="1"/>
        <v>71098.324227162171</v>
      </c>
      <c r="CF557" s="2">
        <f t="shared" si="1"/>
        <v>215347.90856036841</v>
      </c>
      <c r="CG557" s="2">
        <f t="shared" si="1"/>
        <v>46165.841268214237</v>
      </c>
      <c r="CH557" s="2">
        <f t="shared" si="1"/>
        <v>316192.77731715899</v>
      </c>
      <c r="CI557" s="2">
        <f t="shared" si="1"/>
        <v>215268.85349679747</v>
      </c>
      <c r="CJ557" s="2">
        <f t="shared" si="1"/>
        <v>212695.94713690248</v>
      </c>
      <c r="CK557" s="2">
        <f t="shared" si="1"/>
        <v>205676.11033122177</v>
      </c>
      <c r="CL557" s="2">
        <f t="shared" si="1"/>
        <v>-110882.6905247117</v>
      </c>
      <c r="CM557" s="2">
        <f t="shared" si="1"/>
        <v>-138463.06168528117</v>
      </c>
      <c r="CN557" s="2">
        <f t="shared" si="1"/>
        <v>-410271.23689222359</v>
      </c>
      <c r="CO557" s="2">
        <f t="shared" si="1"/>
        <v>-22223.256954439159</v>
      </c>
      <c r="CP557" s="2">
        <f t="shared" si="1"/>
        <v>-93781.032759002133</v>
      </c>
      <c r="CQ557" s="2">
        <f t="shared" si="1"/>
        <v>57854.420612193142</v>
      </c>
      <c r="CR557" s="2">
        <f t="shared" si="1"/>
        <v>152501.16353517628</v>
      </c>
      <c r="CS557" s="2">
        <f t="shared" si="1"/>
        <v>133838.01678215375</v>
      </c>
      <c r="CT557" s="2">
        <f t="shared" si="1"/>
        <v>263275.99273530068</v>
      </c>
      <c r="CU557" s="2">
        <f t="shared" si="1"/>
        <v>-37759.17447206183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C649-2BF4-4004-867A-7A6BA998C5C9}">
  <dimension ref="A1:CW557"/>
  <sheetViews>
    <sheetView topLeftCell="B522" workbookViewId="0">
      <selection activeCell="CW557" sqref="CW557"/>
    </sheetView>
  </sheetViews>
  <sheetFormatPr defaultRowHeight="15" x14ac:dyDescent="0.25"/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3250.5434459928847</v>
      </c>
      <c r="E6">
        <v>2966.3754423710707</v>
      </c>
      <c r="F6">
        <v>2494.1688292350532</v>
      </c>
      <c r="G6">
        <v>2284.0658559265603</v>
      </c>
      <c r="H6">
        <v>1309.5874847407856</v>
      </c>
      <c r="I6">
        <v>1966.4699905115085</v>
      </c>
      <c r="J6">
        <v>1752.5783965758212</v>
      </c>
      <c r="K6">
        <v>2613.5517813988231</v>
      </c>
      <c r="L6">
        <v>2476.5739249307885</v>
      </c>
      <c r="M6">
        <v>2896.5896579710902</v>
      </c>
      <c r="N6">
        <v>3086.7811564397562</v>
      </c>
      <c r="O6">
        <v>3011.3180931200368</v>
      </c>
      <c r="P6">
        <v>3155.027650284002</v>
      </c>
      <c r="Q6">
        <v>2915.5322983193514</v>
      </c>
      <c r="R6">
        <v>2384.1663695534648</v>
      </c>
      <c r="S6">
        <v>2191.4152484743472</v>
      </c>
      <c r="T6">
        <v>1247.9201726491572</v>
      </c>
      <c r="U6">
        <v>1952.9526098270151</v>
      </c>
      <c r="V6">
        <v>1816.7760285994118</v>
      </c>
      <c r="W6">
        <v>2758.2800207534506</v>
      </c>
      <c r="X6">
        <v>2703.365366226697</v>
      </c>
      <c r="Y6">
        <v>3197.2149215776594</v>
      </c>
      <c r="Z6">
        <v>3446.9763947960041</v>
      </c>
      <c r="AA6">
        <v>3416.9459585793229</v>
      </c>
      <c r="AB6">
        <v>3592.983634143925</v>
      </c>
      <c r="AC6">
        <v>3376.3029329937322</v>
      </c>
      <c r="AD6">
        <v>2862.5487484953583</v>
      </c>
      <c r="AE6">
        <v>2685.5881631997054</v>
      </c>
      <c r="AF6">
        <v>1758.3654772322629</v>
      </c>
      <c r="AG6">
        <v>2481.2958692500679</v>
      </c>
      <c r="AH6">
        <v>2365.0315779627385</v>
      </c>
      <c r="AI6">
        <v>3328.4386988692595</v>
      </c>
      <c r="AJ6">
        <v>3297.1810745208882</v>
      </c>
      <c r="AK6">
        <v>3816.0790040519664</v>
      </c>
      <c r="AL6">
        <v>4091.7910807841481</v>
      </c>
      <c r="AM6">
        <v>4088.0142771050619</v>
      </c>
      <c r="AN6">
        <v>4289.9678654609388</v>
      </c>
      <c r="AO6">
        <v>4098.29391332469</v>
      </c>
      <c r="AP6">
        <v>3608.2482428369981</v>
      </c>
      <c r="AQ6">
        <v>3453.5504988427138</v>
      </c>
      <c r="AR6">
        <v>2547.2229879841489</v>
      </c>
      <c r="AS6">
        <v>3289.9084810540194</v>
      </c>
      <c r="AT6">
        <v>3192.5372387202578</v>
      </c>
      <c r="AU6">
        <v>4174.2198242687018</v>
      </c>
      <c r="AV6">
        <v>4160.7854355442396</v>
      </c>
      <c r="AW6">
        <v>4697.1356319934366</v>
      </c>
      <c r="AX6">
        <v>4989.9481114836726</v>
      </c>
      <c r="AY6">
        <v>5002.9066572072607</v>
      </c>
      <c r="AZ6">
        <v>5221.2082148811924</v>
      </c>
      <c r="BA6">
        <v>5045.4743438912619</v>
      </c>
      <c r="BB6">
        <v>4570.9434549507478</v>
      </c>
      <c r="BC6">
        <v>4431.3183819074193</v>
      </c>
      <c r="BD6">
        <v>3539.6037042107887</v>
      </c>
      <c r="BE6">
        <v>4296.4245623862553</v>
      </c>
      <c r="BF6">
        <v>4212.6962287803144</v>
      </c>
      <c r="BG6">
        <v>5207.5194617268962</v>
      </c>
      <c r="BH6">
        <v>5206.7208571394403</v>
      </c>
      <c r="BI6">
        <v>5755.208608461262</v>
      </c>
      <c r="BJ6">
        <v>6059.6786800153204</v>
      </c>
      <c r="BK6">
        <v>6083.8464087460125</v>
      </c>
      <c r="BL6">
        <v>6312.9519602260216</v>
      </c>
      <c r="BM6">
        <v>6147.6646625562826</v>
      </c>
      <c r="BN6">
        <v>5683.2631789475636</v>
      </c>
      <c r="BO6">
        <v>5553.4707061022054</v>
      </c>
      <c r="BP6">
        <v>4671.2868829702111</v>
      </c>
      <c r="BQ6">
        <v>5437.31378485185</v>
      </c>
      <c r="BR6">
        <v>5362.4444591130832</v>
      </c>
      <c r="BS6">
        <v>6365.7795025388059</v>
      </c>
      <c r="BT6">
        <v>6373.1755440929946</v>
      </c>
      <c r="BU6">
        <v>6929.5837988435924</v>
      </c>
      <c r="BV6">
        <v>7241.7139095257462</v>
      </c>
      <c r="BW6">
        <v>7273.2189335593357</v>
      </c>
      <c r="BX6">
        <v>7509.1833964816888</v>
      </c>
      <c r="BY6">
        <v>7350.0651895792689</v>
      </c>
      <c r="BZ6">
        <v>6890.9794138864054</v>
      </c>
      <c r="CA6">
        <v>6765.6607207613924</v>
      </c>
      <c r="CB6">
        <v>5887.3714520448411</v>
      </c>
      <c r="CC6">
        <v>6657.2384286297183</v>
      </c>
      <c r="CD6">
        <v>6586.7388444075023</v>
      </c>
      <c r="CE6">
        <v>7595.3684877665964</v>
      </c>
      <c r="CF6">
        <v>7609.0965570640292</v>
      </c>
      <c r="CG6">
        <v>8172.3422335410032</v>
      </c>
      <c r="CH6">
        <v>8491.307316941693</v>
      </c>
      <c r="CI6">
        <v>8529.3981800329329</v>
      </c>
      <c r="CJ6">
        <v>8770.779528261246</v>
      </c>
      <c r="CK6">
        <v>8618.3647136147811</v>
      </c>
      <c r="CL6">
        <v>8165.5204431792972</v>
      </c>
      <c r="CM6">
        <v>8043.0256268722515</v>
      </c>
      <c r="CN6">
        <v>7176.1827770260879</v>
      </c>
      <c r="CO6">
        <v>7932.7125276094521</v>
      </c>
      <c r="CP6">
        <v>7848.03122646675</v>
      </c>
      <c r="CQ6">
        <v>8866.6385456445423</v>
      </c>
      <c r="CR6">
        <v>8793.8120494754039</v>
      </c>
      <c r="CS6">
        <v>9517.1537052083222</v>
      </c>
      <c r="CT6">
        <v>9709.1082039040193</v>
      </c>
      <c r="CU6">
        <v>9566.0021631305153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2946.6005329857821</v>
      </c>
      <c r="E8">
        <v>2765.8494317250397</v>
      </c>
      <c r="F8">
        <v>2849.60247419807</v>
      </c>
      <c r="G8">
        <v>2764.0307051936184</v>
      </c>
      <c r="H8">
        <v>2526.2616316963358</v>
      </c>
      <c r="I8">
        <v>2278.6111623927004</v>
      </c>
      <c r="J8">
        <v>2079.982448306514</v>
      </c>
      <c r="K8">
        <v>2271.8857421877306</v>
      </c>
      <c r="L8">
        <v>1996.3867979970321</v>
      </c>
      <c r="M8">
        <v>2399.7821030385421</v>
      </c>
      <c r="N8">
        <v>2126.9200437952259</v>
      </c>
      <c r="O8">
        <v>2308.1106631360917</v>
      </c>
      <c r="P8">
        <v>2291.9663079462985</v>
      </c>
      <c r="Q8">
        <v>2233.7529163846912</v>
      </c>
      <c r="R8">
        <v>2344.186893636846</v>
      </c>
      <c r="S8">
        <v>2344.1890321319916</v>
      </c>
      <c r="T8">
        <v>2185.6448930046654</v>
      </c>
      <c r="U8">
        <v>2030.6887051273252</v>
      </c>
      <c r="V8">
        <v>1931.5652985861454</v>
      </c>
      <c r="W8">
        <v>2229.7785345373304</v>
      </c>
      <c r="X8">
        <v>2058.9904129144415</v>
      </c>
      <c r="Y8">
        <v>2560.6253828488134</v>
      </c>
      <c r="Z8">
        <v>2374.037700802679</v>
      </c>
      <c r="AA8">
        <v>2627.7010933910219</v>
      </c>
      <c r="AB8">
        <v>2670.46304335779</v>
      </c>
      <c r="AC8">
        <v>2660.1738495889344</v>
      </c>
      <c r="AD8">
        <v>2810.5963012536977</v>
      </c>
      <c r="AE8">
        <v>2845.6242830104911</v>
      </c>
      <c r="AF8">
        <v>2719.4522999230512</v>
      </c>
      <c r="AG8">
        <v>2595.6937456378473</v>
      </c>
      <c r="AH8">
        <v>2527.4070878030516</v>
      </c>
      <c r="AI8">
        <v>2856.5200253052044</v>
      </c>
      <c r="AJ8">
        <v>2716.9102321119199</v>
      </c>
      <c r="AK8">
        <v>3250.0830311386744</v>
      </c>
      <c r="AL8">
        <v>3095.3171321566842</v>
      </c>
      <c r="AM8">
        <v>3380.8344808771521</v>
      </c>
      <c r="AN8">
        <v>3455.0931104673427</v>
      </c>
      <c r="AO8">
        <v>3475.509024526219</v>
      </c>
      <c r="AP8">
        <v>3655.4753042650564</v>
      </c>
      <c r="AQ8">
        <v>3718.6649187610415</v>
      </c>
      <c r="AR8">
        <v>3619.2293609265244</v>
      </c>
      <c r="AS8">
        <v>3520.8871623643254</v>
      </c>
      <c r="AT8">
        <v>3476.8835036410273</v>
      </c>
      <c r="AU8">
        <v>3829.3434095544467</v>
      </c>
      <c r="AV8">
        <v>3712.3029312125805</v>
      </c>
      <c r="AW8">
        <v>4267.3685053808804</v>
      </c>
      <c r="AX8">
        <v>4133.8699057250869</v>
      </c>
      <c r="AY8">
        <v>4440.0491114437891</v>
      </c>
      <c r="AZ8">
        <v>4534.3710950204704</v>
      </c>
      <c r="BA8">
        <v>4574.2558066471665</v>
      </c>
      <c r="BB8">
        <v>4773.0995691310072</v>
      </c>
      <c r="BC8">
        <v>4854.5763482123893</v>
      </c>
      <c r="BD8">
        <v>4772.83514547296</v>
      </c>
      <c r="BE8">
        <v>4691.5893502474883</v>
      </c>
      <c r="BF8">
        <v>4664.0785966331987</v>
      </c>
      <c r="BG8">
        <v>5032.4240854437176</v>
      </c>
      <c r="BH8">
        <v>4930.661114160519</v>
      </c>
      <c r="BI8">
        <v>5500.3997313179698</v>
      </c>
      <c r="BJ8">
        <v>5380.9800501203936</v>
      </c>
      <c r="BK8">
        <v>5700.6644489483297</v>
      </c>
      <c r="BL8">
        <v>5807.9505172962699</v>
      </c>
      <c r="BM8">
        <v>5860.3007584485258</v>
      </c>
      <c r="BN8">
        <v>6071.1553236775999</v>
      </c>
      <c r="BO8">
        <v>6164.220116095169</v>
      </c>
      <c r="BP8">
        <v>6093.6527303176963</v>
      </c>
      <c r="BQ8">
        <v>6023.1500175936899</v>
      </c>
      <c r="BR8">
        <v>6005.9224797019615</v>
      </c>
      <c r="BS8">
        <v>6384.0730227825043</v>
      </c>
      <c r="BT8">
        <v>6291.6512712796939</v>
      </c>
      <c r="BU8">
        <v>6870.3180104821113</v>
      </c>
      <c r="BV8">
        <v>6759.4758805449546</v>
      </c>
      <c r="BW8">
        <v>7087.4136790303455</v>
      </c>
      <c r="BX8">
        <v>7202.5733198849584</v>
      </c>
      <c r="BY8">
        <v>7262.2696415706978</v>
      </c>
      <c r="BZ8">
        <v>7479.7538882005183</v>
      </c>
      <c r="CA8">
        <v>7578.6105812971628</v>
      </c>
      <c r="CB8">
        <v>7513.0576400362252</v>
      </c>
      <c r="CC8">
        <v>7447.088891692275</v>
      </c>
      <c r="CD8">
        <v>7434.3908832617308</v>
      </c>
      <c r="CE8">
        <v>7817.5182043145105</v>
      </c>
      <c r="CF8">
        <v>7730.740193677635</v>
      </c>
      <c r="CG8">
        <v>8315.4978919555506</v>
      </c>
      <c r="CH8">
        <v>8210.5323925710436</v>
      </c>
      <c r="CI8">
        <v>8543.638586359295</v>
      </c>
      <c r="CJ8">
        <v>8662.7942448474569</v>
      </c>
      <c r="CK8">
        <v>8725.4232649198693</v>
      </c>
      <c r="CL8">
        <v>8946.5543217305822</v>
      </c>
      <c r="CM8">
        <v>9048.8226372509016</v>
      </c>
      <c r="CN8">
        <v>8988.2937275488403</v>
      </c>
      <c r="CO8">
        <v>8925.6300152589374</v>
      </c>
      <c r="CP8">
        <v>8904.3067273279212</v>
      </c>
      <c r="CQ8">
        <v>9286.1943683425379</v>
      </c>
      <c r="CR8">
        <v>9181.7433809536633</v>
      </c>
      <c r="CS8">
        <v>9695.0178650424677</v>
      </c>
      <c r="CT8">
        <v>9660.6756575350046</v>
      </c>
      <c r="CU8">
        <v>10122.702045627224</v>
      </c>
      <c r="CW8">
        <v>-1</v>
      </c>
    </row>
    <row r="9" spans="1:101" x14ac:dyDescent="0.25">
      <c r="A9" t="s">
        <v>103</v>
      </c>
      <c r="B9" t="s">
        <v>103</v>
      </c>
      <c r="C9" t="s">
        <v>104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5691.5334335240823</v>
      </c>
      <c r="E10">
        <v>4914.7849515967282</v>
      </c>
      <c r="F10">
        <v>4291.9639570994459</v>
      </c>
      <c r="G10">
        <v>4244.4799879976526</v>
      </c>
      <c r="H10">
        <v>3375.7507646177569</v>
      </c>
      <c r="I10">
        <v>4339.7093538457875</v>
      </c>
      <c r="J10">
        <v>3958.5403518794151</v>
      </c>
      <c r="K10">
        <v>4986.267585025611</v>
      </c>
      <c r="L10">
        <v>4515.5229645220697</v>
      </c>
      <c r="M10">
        <v>4825.1831810497779</v>
      </c>
      <c r="N10">
        <v>4779.5734051338923</v>
      </c>
      <c r="O10">
        <v>4360.9597072676379</v>
      </c>
      <c r="P10">
        <v>4401.4474422208377</v>
      </c>
      <c r="Q10">
        <v>4016.7125594106428</v>
      </c>
      <c r="R10">
        <v>3564.8400334668736</v>
      </c>
      <c r="S10">
        <v>3717.8872211687631</v>
      </c>
      <c r="T10">
        <v>3020.5424458708885</v>
      </c>
      <c r="U10">
        <v>4134.7653590665486</v>
      </c>
      <c r="V10">
        <v>3895.0401126860675</v>
      </c>
      <c r="W10">
        <v>5033.8369353947919</v>
      </c>
      <c r="X10">
        <v>4654.2801634109455</v>
      </c>
      <c r="Y10">
        <v>5030.2783827657095</v>
      </c>
      <c r="Z10">
        <v>5026.610685267965</v>
      </c>
      <c r="AA10">
        <v>4631.8082972607299</v>
      </c>
      <c r="AB10">
        <v>4683.6858734292418</v>
      </c>
      <c r="AC10">
        <v>4305.2454212193479</v>
      </c>
      <c r="AD10">
        <v>3860.6731347377909</v>
      </c>
      <c r="AE10">
        <v>4025.0615455557995</v>
      </c>
      <c r="AF10">
        <v>3343.7571559392163</v>
      </c>
      <c r="AG10">
        <v>4477.7989301339449</v>
      </c>
      <c r="AH10">
        <v>4260.1938394452936</v>
      </c>
      <c r="AI10">
        <v>5422.0636517528137</v>
      </c>
      <c r="AJ10">
        <v>5065.6184782447899</v>
      </c>
      <c r="AK10">
        <v>5464.2589784043148</v>
      </c>
      <c r="AL10">
        <v>5482.4449358036891</v>
      </c>
      <c r="AM10">
        <v>5108.4043286662645</v>
      </c>
      <c r="AN10">
        <v>5179.6309597021527</v>
      </c>
      <c r="AO10">
        <v>4818.8783283241364</v>
      </c>
      <c r="AP10">
        <v>4390.2755425653277</v>
      </c>
      <c r="AQ10">
        <v>4569.0969115082853</v>
      </c>
      <c r="AR10">
        <v>3901.0584151605067</v>
      </c>
      <c r="AS10">
        <v>5047.6380217620808</v>
      </c>
      <c r="AT10">
        <v>4842.2224839210858</v>
      </c>
      <c r="AU10">
        <v>6016.1681675858126</v>
      </c>
      <c r="AV10">
        <v>5671.756471514831</v>
      </c>
      <c r="AW10">
        <v>6082.3360102748584</v>
      </c>
      <c r="AX10">
        <v>6112.2575720802506</v>
      </c>
      <c r="AY10">
        <v>5749.6423993794215</v>
      </c>
      <c r="AZ10">
        <v>5831.9122199012645</v>
      </c>
      <c r="BA10">
        <v>5481.7876592626699</v>
      </c>
      <c r="BB10">
        <v>5063.3922926877976</v>
      </c>
      <c r="BC10">
        <v>5252.0075913170722</v>
      </c>
      <c r="BD10">
        <v>4593.359999266384</v>
      </c>
      <c r="BE10">
        <v>5748.9377250975085</v>
      </c>
      <c r="BF10">
        <v>5552.1363210837435</v>
      </c>
      <c r="BG10">
        <v>6734.3178659988062</v>
      </c>
      <c r="BH10">
        <v>6397.7652943240737</v>
      </c>
      <c r="BI10">
        <v>6815.8276197847836</v>
      </c>
      <c r="BJ10">
        <v>6852.8641004002266</v>
      </c>
      <c r="BK10">
        <v>6497.024570264367</v>
      </c>
      <c r="BL10">
        <v>6585.7856232440081</v>
      </c>
      <c r="BM10">
        <v>6241.9399957936857</v>
      </c>
      <c r="BN10">
        <v>5829.6740536442903</v>
      </c>
      <c r="BO10">
        <v>6024.28842515416</v>
      </c>
      <c r="BP10">
        <v>5371.463063424786</v>
      </c>
      <c r="BQ10">
        <v>6532.5844267889897</v>
      </c>
      <c r="BR10">
        <v>6340.9397790617286</v>
      </c>
      <c r="BS10">
        <v>7527.8450636877478</v>
      </c>
      <c r="BT10">
        <v>7195.648099066063</v>
      </c>
      <c r="BU10">
        <v>7617.860990277989</v>
      </c>
      <c r="BV10">
        <v>7659.0137533891275</v>
      </c>
      <c r="BW10">
        <v>7307.3007252291354</v>
      </c>
      <c r="BX10">
        <v>7400.0161636316425</v>
      </c>
      <c r="BY10">
        <v>7059.5607813969445</v>
      </c>
      <c r="BZ10">
        <v>6649.702797419076</v>
      </c>
      <c r="CA10">
        <v>6845.583518424939</v>
      </c>
      <c r="CB10">
        <v>6193.2261469862133</v>
      </c>
      <c r="CC10">
        <v>7354.9231162458827</v>
      </c>
      <c r="CD10">
        <v>7165.0638216037387</v>
      </c>
      <c r="CE10">
        <v>8355.7274806066562</v>
      </c>
      <c r="CF10">
        <v>8029.1722996669732</v>
      </c>
      <c r="CG10">
        <v>8457.4769395605963</v>
      </c>
      <c r="CH10">
        <v>8503.4135526620557</v>
      </c>
      <c r="CI10">
        <v>8153.5198269328585</v>
      </c>
      <c r="CJ10">
        <v>8244.1216632251108</v>
      </c>
      <c r="CK10">
        <v>7901.5835031903698</v>
      </c>
      <c r="CL10">
        <v>7488.772590348256</v>
      </c>
      <c r="CM10">
        <v>7684.6841929534185</v>
      </c>
      <c r="CN10">
        <v>7044.611648777427</v>
      </c>
      <c r="CO10">
        <v>8195.1536330932813</v>
      </c>
      <c r="CP10">
        <v>8002.6282106764847</v>
      </c>
      <c r="CQ10">
        <v>9183.2709069742014</v>
      </c>
      <c r="CR10">
        <v>8744.4286702868339</v>
      </c>
      <c r="CS10">
        <v>9316.4498653117153</v>
      </c>
      <c r="CT10">
        <v>9183.0202626284317</v>
      </c>
      <c r="CU10">
        <v>8841.2786552191501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4774.9482257889113</v>
      </c>
      <c r="E12">
        <v>4265.5297420140796</v>
      </c>
      <c r="F12">
        <v>4628.1008110924304</v>
      </c>
      <c r="G12">
        <v>4697.46816137312</v>
      </c>
      <c r="H12">
        <v>4568.2527013880572</v>
      </c>
      <c r="I12">
        <v>4166.9399273048766</v>
      </c>
      <c r="J12">
        <v>3985.6039619538451</v>
      </c>
      <c r="K12">
        <v>4590.0693266576254</v>
      </c>
      <c r="L12">
        <v>3651.3164259505065</v>
      </c>
      <c r="M12">
        <v>4410.7175763148798</v>
      </c>
      <c r="N12">
        <v>3621.7274152850214</v>
      </c>
      <c r="O12">
        <v>3643.7199592206334</v>
      </c>
      <c r="P12">
        <v>3764.0150115093634</v>
      </c>
      <c r="Q12">
        <v>3419.8907617971577</v>
      </c>
      <c r="R12">
        <v>3975.3918475130413</v>
      </c>
      <c r="S12">
        <v>4211.243710403668</v>
      </c>
      <c r="T12">
        <v>4233.4846792467606</v>
      </c>
      <c r="U12">
        <v>3960.7329200818676</v>
      </c>
      <c r="V12">
        <v>3881.6695741504568</v>
      </c>
      <c r="W12">
        <v>4580.6150962500706</v>
      </c>
      <c r="X12">
        <v>3717.4961864734278</v>
      </c>
      <c r="Y12">
        <v>4534.8851141749064</v>
      </c>
      <c r="Z12">
        <v>3789.05022790354</v>
      </c>
      <c r="AA12">
        <v>3842.4576646935211</v>
      </c>
      <c r="AB12">
        <v>3988.1290854058502</v>
      </c>
      <c r="AC12">
        <v>3668.1759146719169</v>
      </c>
      <c r="AD12">
        <v>4248.9217411058262</v>
      </c>
      <c r="AE12">
        <v>4511.3931713233333</v>
      </c>
      <c r="AF12">
        <v>4560.9156037325502</v>
      </c>
      <c r="AG12">
        <v>4315.143494442148</v>
      </c>
      <c r="AH12">
        <v>4262.029716698712</v>
      </c>
      <c r="AI12">
        <v>4985.6818433530598</v>
      </c>
      <c r="AJ12">
        <v>4146.2045056043244</v>
      </c>
      <c r="AK12">
        <v>4986.430497463607</v>
      </c>
      <c r="AL12">
        <v>4262.7283485074977</v>
      </c>
      <c r="AM12">
        <v>4337.4332106315924</v>
      </c>
      <c r="AN12">
        <v>4503.320811786627</v>
      </c>
      <c r="AO12">
        <v>4202.3206445481092</v>
      </c>
      <c r="AP12">
        <v>4800.74932873956</v>
      </c>
      <c r="AQ12">
        <v>5079.8076698400973</v>
      </c>
      <c r="AR12">
        <v>5145.0999161746458</v>
      </c>
      <c r="AS12">
        <v>4914.5543224802641</v>
      </c>
      <c r="AT12">
        <v>4876.3056528839306</v>
      </c>
      <c r="AU12">
        <v>5614.5215774637954</v>
      </c>
      <c r="AV12">
        <v>4789.271042475897</v>
      </c>
      <c r="AW12">
        <v>5643.3103503412622</v>
      </c>
      <c r="AX12">
        <v>4932.9417548710744</v>
      </c>
      <c r="AY12">
        <v>5020.4703921785067</v>
      </c>
      <c r="AZ12">
        <v>5198.6772320473674</v>
      </c>
      <c r="BA12">
        <v>4909.515887951582</v>
      </c>
      <c r="BB12">
        <v>5519.3288742437808</v>
      </c>
      <c r="BC12">
        <v>5809.3358461241332</v>
      </c>
      <c r="BD12">
        <v>5885.1528131273226</v>
      </c>
      <c r="BE12">
        <v>5664.7161498519572</v>
      </c>
      <c r="BF12">
        <v>5636.1666172451369</v>
      </c>
      <c r="BG12">
        <v>6383.6742687603355</v>
      </c>
      <c r="BH12">
        <v>5567.3060083782857</v>
      </c>
      <c r="BI12">
        <v>6429.8163121782709</v>
      </c>
      <c r="BJ12">
        <v>5727.5167127899458</v>
      </c>
      <c r="BK12">
        <v>5822.7440543246548</v>
      </c>
      <c r="BL12">
        <v>6008.3351346592699</v>
      </c>
      <c r="BM12">
        <v>5726.3079730717081</v>
      </c>
      <c r="BN12">
        <v>6343.0474660085465</v>
      </c>
      <c r="BO12">
        <v>6639.7625753719039</v>
      </c>
      <c r="BP12">
        <v>6721.9955905780935</v>
      </c>
      <c r="BQ12">
        <v>6507.5731486538025</v>
      </c>
      <c r="BR12">
        <v>6484.5508654762707</v>
      </c>
      <c r="BS12">
        <v>7237.1043467923155</v>
      </c>
      <c r="BT12">
        <v>6425.4251312792239</v>
      </c>
      <c r="BU12">
        <v>7292.4680216107627</v>
      </c>
      <c r="BV12">
        <v>6594.7081712292165</v>
      </c>
      <c r="BW12">
        <v>6694.4778879594851</v>
      </c>
      <c r="BX12">
        <v>6884.3752992534455</v>
      </c>
      <c r="BY12">
        <v>6606.019998715663</v>
      </c>
      <c r="BZ12">
        <v>7225.4577820161885</v>
      </c>
      <c r="CA12">
        <v>7523.8964498246078</v>
      </c>
      <c r="CB12">
        <v>7607.3878486669473</v>
      </c>
      <c r="CC12">
        <v>7394.6565234679056</v>
      </c>
      <c r="CD12">
        <v>7374.648186960786</v>
      </c>
      <c r="CE12">
        <v>8131.8417278270645</v>
      </c>
      <c r="CF12">
        <v>7325.7023199719988</v>
      </c>
      <c r="CG12">
        <v>8197.5345803458513</v>
      </c>
      <c r="CH12">
        <v>7501.7369903255358</v>
      </c>
      <c r="CI12">
        <v>7599.6695386941738</v>
      </c>
      <c r="CJ12">
        <v>7785.1392995770202</v>
      </c>
      <c r="CK12">
        <v>7501.1357956469965</v>
      </c>
      <c r="CL12">
        <v>8119.0187592319617</v>
      </c>
      <c r="CM12">
        <v>8422.3545481581896</v>
      </c>
      <c r="CN12">
        <v>8510.9305202220803</v>
      </c>
      <c r="CO12">
        <v>8305.1844734789665</v>
      </c>
      <c r="CP12">
        <v>8275.3079860007783</v>
      </c>
      <c r="CQ12">
        <v>9002.6615804576231</v>
      </c>
      <c r="CR12">
        <v>8206.6630145110776</v>
      </c>
      <c r="CS12">
        <v>8851.3163752537166</v>
      </c>
      <c r="CT12">
        <v>8340.4784001840599</v>
      </c>
      <c r="CU12">
        <v>8970.802733206976</v>
      </c>
      <c r="CW12">
        <v>-1</v>
      </c>
    </row>
    <row r="13" spans="1:101" x14ac:dyDescent="0.25">
      <c r="A13" t="s">
        <v>103</v>
      </c>
      <c r="B13" t="s">
        <v>103</v>
      </c>
      <c r="C13" t="s">
        <v>104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190.89551398648268</v>
      </c>
      <c r="E14">
        <v>142.77403532265657</v>
      </c>
      <c r="F14">
        <v>112.59758400312056</v>
      </c>
      <c r="G14">
        <v>105.29643533905082</v>
      </c>
      <c r="H14">
        <v>64.204036381250049</v>
      </c>
      <c r="I14">
        <v>92.242884688085923</v>
      </c>
      <c r="J14">
        <v>64.298170367379996</v>
      </c>
      <c r="K14">
        <v>112.80170153999615</v>
      </c>
      <c r="L14">
        <v>111.44125540038308</v>
      </c>
      <c r="M14">
        <v>136.84241227437565</v>
      </c>
      <c r="N14">
        <v>145.65901862171361</v>
      </c>
      <c r="O14">
        <v>122.61859065885797</v>
      </c>
      <c r="P14">
        <v>123.03857484638004</v>
      </c>
      <c r="Q14">
        <v>95.295263481915001</v>
      </c>
      <c r="R14">
        <v>75.287812475065209</v>
      </c>
      <c r="S14">
        <v>77.400842646605099</v>
      </c>
      <c r="T14">
        <v>41.213926052566322</v>
      </c>
      <c r="U14">
        <v>75.682774414518235</v>
      </c>
      <c r="V14">
        <v>54.733323518771144</v>
      </c>
      <c r="W14">
        <v>110.76254510281738</v>
      </c>
      <c r="X14">
        <v>117.38957013860886</v>
      </c>
      <c r="Y14">
        <v>149.69960216277727</v>
      </c>
      <c r="Z14">
        <v>163.73963759035402</v>
      </c>
      <c r="AA14">
        <v>143.82408904053355</v>
      </c>
      <c r="AB14">
        <v>145.32532061468967</v>
      </c>
      <c r="AC14">
        <v>117.14696939759945</v>
      </c>
      <c r="AD14">
        <v>95.850552799868069</v>
      </c>
      <c r="AE14">
        <v>96.456141175122696</v>
      </c>
      <c r="AF14">
        <v>59.027430609833715</v>
      </c>
      <c r="AG14">
        <v>92.786580734164957</v>
      </c>
      <c r="AH14">
        <v>71.738161553649462</v>
      </c>
      <c r="AI14">
        <v>128.23104553865315</v>
      </c>
      <c r="AJ14">
        <v>135.77836864121301</v>
      </c>
      <c r="AK14">
        <v>169.3463003803312</v>
      </c>
      <c r="AL14">
        <v>184.86760230653977</v>
      </c>
      <c r="AM14">
        <v>166.54971585639262</v>
      </c>
      <c r="AN14">
        <v>169.66522401551904</v>
      </c>
      <c r="AO14">
        <v>143.03046913897944</v>
      </c>
      <c r="AP14">
        <v>123.141671148055</v>
      </c>
      <c r="AQ14">
        <v>124.98420269458265</v>
      </c>
      <c r="AR14">
        <v>88.620531384314631</v>
      </c>
      <c r="AS14">
        <v>123.29968817147241</v>
      </c>
      <c r="AT14">
        <v>103.06922080234327</v>
      </c>
      <c r="AU14">
        <v>160.32309727167274</v>
      </c>
      <c r="AV14">
        <v>168.61054257779816</v>
      </c>
      <c r="AW14">
        <v>202.91940125452078</v>
      </c>
      <c r="AX14">
        <v>219.19005574915221</v>
      </c>
      <c r="AY14">
        <v>201.62758891751542</v>
      </c>
      <c r="AZ14">
        <v>205.49733716150271</v>
      </c>
      <c r="BA14">
        <v>179.60755656413176</v>
      </c>
      <c r="BB14">
        <v>160.44770526245517</v>
      </c>
      <c r="BC14">
        <v>162.99823695281594</v>
      </c>
      <c r="BD14">
        <v>127.31817318108676</v>
      </c>
      <c r="BE14">
        <v>162.65401742862889</v>
      </c>
      <c r="BF14">
        <v>143.05133318096077</v>
      </c>
      <c r="BG14">
        <v>200.90251673132576</v>
      </c>
      <c r="BH14">
        <v>209.75571462079725</v>
      </c>
      <c r="BI14">
        <v>244.59847674556516</v>
      </c>
      <c r="BJ14">
        <v>261.37216289718685</v>
      </c>
      <c r="BK14">
        <v>244.28462309431393</v>
      </c>
      <c r="BL14">
        <v>248.60590980163687</v>
      </c>
      <c r="BM14">
        <v>223.15029180671775</v>
      </c>
      <c r="BN14">
        <v>204.41290517013374</v>
      </c>
      <c r="BO14">
        <v>207.37738077779767</v>
      </c>
      <c r="BP14">
        <v>172.10178576480737</v>
      </c>
      <c r="BQ14">
        <v>207.82767360340145</v>
      </c>
      <c r="BR14">
        <v>188.59415370247586</v>
      </c>
      <c r="BS14">
        <v>246.78973460438363</v>
      </c>
      <c r="BT14">
        <v>255.96468980094346</v>
      </c>
      <c r="BU14">
        <v>291.1148677793658</v>
      </c>
      <c r="BV14">
        <v>308.19146030896559</v>
      </c>
      <c r="BW14">
        <v>291.40557077739663</v>
      </c>
      <c r="BX14">
        <v>296.01657250913598</v>
      </c>
      <c r="BY14">
        <v>270.8130560007429</v>
      </c>
      <c r="BZ14">
        <v>252.25873876342399</v>
      </c>
      <c r="CA14">
        <v>255.31765739447803</v>
      </c>
      <c r="CB14">
        <v>220.05838516306204</v>
      </c>
      <c r="CC14">
        <v>255.77203817248559</v>
      </c>
      <c r="CD14">
        <v>236.57129934753272</v>
      </c>
      <c r="CE14">
        <v>294.91287089460127</v>
      </c>
      <c r="CF14">
        <v>304.37392230792136</v>
      </c>
      <c r="CG14">
        <v>339.90040354657242</v>
      </c>
      <c r="CH14">
        <v>357.35692166219496</v>
      </c>
      <c r="CI14">
        <v>340.85580225126</v>
      </c>
      <c r="CJ14">
        <v>345.58515552883773</v>
      </c>
      <c r="CK14">
        <v>320.49306983115571</v>
      </c>
      <c r="CL14">
        <v>302.01650278630086</v>
      </c>
      <c r="CM14">
        <v>305.31200929297745</v>
      </c>
      <c r="CN14">
        <v>270.77242584801718</v>
      </c>
      <c r="CO14">
        <v>306.02507018727016</v>
      </c>
      <c r="CP14">
        <v>286.56752280146532</v>
      </c>
      <c r="CQ14">
        <v>343.7568557685272</v>
      </c>
      <c r="CR14">
        <v>347.06628471898591</v>
      </c>
      <c r="CS14">
        <v>387.41415607059298</v>
      </c>
      <c r="CT14">
        <v>399.9151211487947</v>
      </c>
      <c r="CU14">
        <v>393.29802282264473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164.50855629340504</v>
      </c>
      <c r="E16">
        <v>152.75295401222479</v>
      </c>
      <c r="F16">
        <v>168.80139620079487</v>
      </c>
      <c r="G16">
        <v>165.85963191283756</v>
      </c>
      <c r="H16">
        <v>171.2683750578135</v>
      </c>
      <c r="I16">
        <v>151.32761616769898</v>
      </c>
      <c r="J16">
        <v>138.07238021393675</v>
      </c>
      <c r="K16">
        <v>129.18040303210896</v>
      </c>
      <c r="L16">
        <v>83.494520959997828</v>
      </c>
      <c r="M16">
        <v>108.51900964393687</v>
      </c>
      <c r="N16">
        <v>79.009272281113454</v>
      </c>
      <c r="O16">
        <v>89.927186401109424</v>
      </c>
      <c r="P16">
        <v>99.134469161074151</v>
      </c>
      <c r="Q16">
        <v>90.117732122977515</v>
      </c>
      <c r="R16">
        <v>119.19726343247953</v>
      </c>
      <c r="S16">
        <v>125.9991517746751</v>
      </c>
      <c r="T16">
        <v>139.08607207081209</v>
      </c>
      <c r="U16">
        <v>126.32799258592314</v>
      </c>
      <c r="V16">
        <v>118.59721722287976</v>
      </c>
      <c r="W16">
        <v>114.54090961664302</v>
      </c>
      <c r="X16">
        <v>73.220169412261214</v>
      </c>
      <c r="Y16">
        <v>102.66992034895723</v>
      </c>
      <c r="Z16">
        <v>77.682483911383827</v>
      </c>
      <c r="AA16">
        <v>92.987073605860928</v>
      </c>
      <c r="AB16">
        <v>106.27241883267692</v>
      </c>
      <c r="AC16">
        <v>100.86823690740447</v>
      </c>
      <c r="AD16">
        <v>133.03350068393323</v>
      </c>
      <c r="AE16">
        <v>142.44502124740902</v>
      </c>
      <c r="AF16">
        <v>157.75902464370685</v>
      </c>
      <c r="AG16">
        <v>146.93936124458483</v>
      </c>
      <c r="AH16">
        <v>140.93251249764199</v>
      </c>
      <c r="AI16">
        <v>138.4337859911719</v>
      </c>
      <c r="AJ16">
        <v>98.535340646670249</v>
      </c>
      <c r="AK16">
        <v>129.30010017300464</v>
      </c>
      <c r="AL16">
        <v>105.55294837415309</v>
      </c>
      <c r="AM16">
        <v>122.05755768400371</v>
      </c>
      <c r="AN16">
        <v>136.53089696324494</v>
      </c>
      <c r="AO16">
        <v>132.31731572636238</v>
      </c>
      <c r="AP16">
        <v>165.67458266460474</v>
      </c>
      <c r="AQ16">
        <v>176.26629315673563</v>
      </c>
      <c r="AR16">
        <v>192.73073029866634</v>
      </c>
      <c r="AS16">
        <v>183.01629833861966</v>
      </c>
      <c r="AT16">
        <v>178.06099722585921</v>
      </c>
      <c r="AU16">
        <v>176.55928086887798</v>
      </c>
      <c r="AV16">
        <v>137.6077708717014</v>
      </c>
      <c r="AW16">
        <v>169.27578855006755</v>
      </c>
      <c r="AX16">
        <v>146.3938579127562</v>
      </c>
      <c r="AY16">
        <v>163.72938504402489</v>
      </c>
      <c r="AZ16">
        <v>179.00142016537924</v>
      </c>
      <c r="BA16">
        <v>175.5556639825985</v>
      </c>
      <c r="BB16">
        <v>209.65132002875382</v>
      </c>
      <c r="BC16">
        <v>220.95378481418297</v>
      </c>
      <c r="BD16">
        <v>238.10327991398162</v>
      </c>
      <c r="BE16">
        <v>229.0498466004218</v>
      </c>
      <c r="BF16">
        <v>224.73249950133328</v>
      </c>
      <c r="BG16">
        <v>223.84604318066908</v>
      </c>
      <c r="BH16">
        <v>185.48697806211635</v>
      </c>
      <c r="BI16">
        <v>217.72430029001205</v>
      </c>
      <c r="BJ16">
        <v>195.38821242983639</v>
      </c>
      <c r="BK16">
        <v>213.24591805019242</v>
      </c>
      <c r="BL16">
        <v>229.01646083437444</v>
      </c>
      <c r="BM16">
        <v>226.04582510307696</v>
      </c>
      <c r="BN16">
        <v>260.59387741975263</v>
      </c>
      <c r="BO16">
        <v>272.32703726260337</v>
      </c>
      <c r="BP16">
        <v>289.88667984267767</v>
      </c>
      <c r="BQ16">
        <v>281.22371437448413</v>
      </c>
      <c r="BR16">
        <v>277.27733976457409</v>
      </c>
      <c r="BS16">
        <v>276.74180410987356</v>
      </c>
      <c r="BT16">
        <v>238.71284757118184</v>
      </c>
      <c r="BU16">
        <v>271.25957961157985</v>
      </c>
      <c r="BV16">
        <v>249.21433924394546</v>
      </c>
      <c r="BW16">
        <v>267.34884883635652</v>
      </c>
      <c r="BX16">
        <v>283.38797296010654</v>
      </c>
      <c r="BY16">
        <v>280.68243540590538</v>
      </c>
      <c r="BZ16">
        <v>315.49266612772499</v>
      </c>
      <c r="CA16">
        <v>327.47964940425339</v>
      </c>
      <c r="CB16">
        <v>345.27424687002849</v>
      </c>
      <c r="CC16">
        <v>336.81396375126968</v>
      </c>
      <c r="CD16">
        <v>333.02912147057327</v>
      </c>
      <c r="CE16">
        <v>332.61414457414787</v>
      </c>
      <c r="CF16">
        <v>294.67100299140679</v>
      </c>
      <c r="CG16">
        <v>327.28634377063435</v>
      </c>
      <c r="CH16">
        <v>305.29313316006136</v>
      </c>
      <c r="CI16">
        <v>323.45646633576052</v>
      </c>
      <c r="CJ16">
        <v>339.51328190869538</v>
      </c>
      <c r="CK16">
        <v>336.71040216843153</v>
      </c>
      <c r="CL16">
        <v>371.43332242534029</v>
      </c>
      <c r="CM16">
        <v>383.41762887500647</v>
      </c>
      <c r="CN16">
        <v>400.87732037240164</v>
      </c>
      <c r="CO16">
        <v>392.97488420731213</v>
      </c>
      <c r="CP16">
        <v>389.4959720665276</v>
      </c>
      <c r="CQ16">
        <v>389.00384461234404</v>
      </c>
      <c r="CR16">
        <v>354.16998223150784</v>
      </c>
      <c r="CS16">
        <v>377.51886536752318</v>
      </c>
      <c r="CT16">
        <v>361.36709090919589</v>
      </c>
      <c r="CU16">
        <v>392.34097207240086</v>
      </c>
      <c r="CW16">
        <v>-1</v>
      </c>
    </row>
    <row r="17" spans="1:101" x14ac:dyDescent="0.25">
      <c r="A17" t="s">
        <v>103</v>
      </c>
      <c r="B17" t="s">
        <v>103</v>
      </c>
      <c r="C17" t="s">
        <v>104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1806.4930179085422</v>
      </c>
      <c r="E18">
        <v>1546.3461315417399</v>
      </c>
      <c r="F18">
        <v>1345.9128430638391</v>
      </c>
      <c r="G18">
        <v>1340.9318790171601</v>
      </c>
      <c r="H18">
        <v>981.59391405859151</v>
      </c>
      <c r="I18">
        <v>1329.1965557699602</v>
      </c>
      <c r="J18">
        <v>1198.3286316556712</v>
      </c>
      <c r="K18">
        <v>1567.5373339147934</v>
      </c>
      <c r="L18">
        <v>1392.7363260617537</v>
      </c>
      <c r="M18">
        <v>1533.7208758469581</v>
      </c>
      <c r="N18">
        <v>1536.9443757426614</v>
      </c>
      <c r="O18">
        <v>1414.2270794094704</v>
      </c>
      <c r="P18">
        <v>1458.8188968721511</v>
      </c>
      <c r="Q18">
        <v>1324.0302887222381</v>
      </c>
      <c r="R18">
        <v>1148.6142786241833</v>
      </c>
      <c r="S18">
        <v>1192.7641339513798</v>
      </c>
      <c r="T18">
        <v>873.06957498635938</v>
      </c>
      <c r="U18">
        <v>1259.7726166027314</v>
      </c>
      <c r="V18">
        <v>1173.2608517588169</v>
      </c>
      <c r="W18">
        <v>1580.3400194707929</v>
      </c>
      <c r="X18">
        <v>1439.6703306880447</v>
      </c>
      <c r="Y18">
        <v>1608.9169391504074</v>
      </c>
      <c r="Z18">
        <v>1633.0429283718045</v>
      </c>
      <c r="AA18">
        <v>1524.9168097737843</v>
      </c>
      <c r="AB18">
        <v>1578.43981978787</v>
      </c>
      <c r="AC18">
        <v>1448.7405012673457</v>
      </c>
      <c r="AD18">
        <v>1276.612287438058</v>
      </c>
      <c r="AE18">
        <v>1323.842561109318</v>
      </c>
      <c r="AF18">
        <v>1008.0949636488258</v>
      </c>
      <c r="AG18">
        <v>1400.0171888830175</v>
      </c>
      <c r="AH18">
        <v>1319.9337617085057</v>
      </c>
      <c r="AI18">
        <v>1734.3327280965973</v>
      </c>
      <c r="AJ18">
        <v>1601.4839396235882</v>
      </c>
      <c r="AK18">
        <v>1778.7196301222655</v>
      </c>
      <c r="AL18">
        <v>1810.7595003423389</v>
      </c>
      <c r="AM18">
        <v>1710.3009529799294</v>
      </c>
      <c r="AN18">
        <v>1771.1179836038093</v>
      </c>
      <c r="AO18">
        <v>1648.2418432621764</v>
      </c>
      <c r="AP18">
        <v>1482.4067787870401</v>
      </c>
      <c r="AQ18">
        <v>1535.3935340340959</v>
      </c>
      <c r="AR18">
        <v>1224.9165907459237</v>
      </c>
      <c r="AS18">
        <v>1621.7201022078962</v>
      </c>
      <c r="AT18">
        <v>1546.2448232715226</v>
      </c>
      <c r="AU18">
        <v>1965.085327234644</v>
      </c>
      <c r="AV18">
        <v>1836.5862967228099</v>
      </c>
      <c r="AW18">
        <v>2018.1149918628712</v>
      </c>
      <c r="AX18">
        <v>2054.3917609748219</v>
      </c>
      <c r="AY18">
        <v>1958.0936966304816</v>
      </c>
      <c r="AZ18">
        <v>2022.9679239542493</v>
      </c>
      <c r="BA18">
        <v>1904.022554475268</v>
      </c>
      <c r="BB18">
        <v>1741.9769653359203</v>
      </c>
      <c r="BC18">
        <v>1798.605273234941</v>
      </c>
      <c r="BD18">
        <v>1491.6212912788731</v>
      </c>
      <c r="BE18">
        <v>1891.7718094357904</v>
      </c>
      <c r="BF18">
        <v>1819.5013486568553</v>
      </c>
      <c r="BG18">
        <v>2241.4078089400291</v>
      </c>
      <c r="BH18">
        <v>2115.8378996028878</v>
      </c>
      <c r="BI18">
        <v>2300.1598740441509</v>
      </c>
      <c r="BJ18">
        <v>2339.0958429564339</v>
      </c>
      <c r="BK18">
        <v>2245.3284304990802</v>
      </c>
      <c r="BL18">
        <v>2312.6167189600842</v>
      </c>
      <c r="BM18">
        <v>2195.9872184076194</v>
      </c>
      <c r="BN18">
        <v>2036.1798510092913</v>
      </c>
      <c r="BO18">
        <v>2094.9833967115455</v>
      </c>
      <c r="BP18">
        <v>1790.1121895807189</v>
      </c>
      <c r="BQ18">
        <v>2192.2961706555006</v>
      </c>
      <c r="BR18">
        <v>2121.9515640954223</v>
      </c>
      <c r="BS18">
        <v>2545.6511476490368</v>
      </c>
      <c r="BT18">
        <v>2421.7363751657645</v>
      </c>
      <c r="BU18">
        <v>2607.5983535884079</v>
      </c>
      <c r="BV18">
        <v>2648.0008868356117</v>
      </c>
      <c r="BW18">
        <v>2555.6606802902879</v>
      </c>
      <c r="BX18">
        <v>2624.3315909017579</v>
      </c>
      <c r="BY18">
        <v>2508.9782200686745</v>
      </c>
      <c r="BZ18">
        <v>2350.2404366408791</v>
      </c>
      <c r="CA18">
        <v>2409.8242058704045</v>
      </c>
      <c r="CB18">
        <v>2105.4478418364824</v>
      </c>
      <c r="CC18">
        <v>2507.9909927838312</v>
      </c>
      <c r="CD18">
        <v>2438.1242260056188</v>
      </c>
      <c r="CE18">
        <v>2862.6854668857927</v>
      </c>
      <c r="CF18">
        <v>2740.1702620655833</v>
      </c>
      <c r="CG18">
        <v>2927.7795108923447</v>
      </c>
      <c r="CH18">
        <v>2969.9260043000068</v>
      </c>
      <c r="CI18">
        <v>2878.8615068549043</v>
      </c>
      <c r="CJ18">
        <v>2947.6159789169114</v>
      </c>
      <c r="CK18">
        <v>2832.0322271959503</v>
      </c>
      <c r="CL18">
        <v>2672.1788556068655</v>
      </c>
      <c r="CM18">
        <v>2730.3494007601821</v>
      </c>
      <c r="CN18">
        <v>2428.7513876194389</v>
      </c>
      <c r="CO18">
        <v>2827.4999993002275</v>
      </c>
      <c r="CP18">
        <v>2756.7105323256269</v>
      </c>
      <c r="CQ18">
        <v>3187.5746587639878</v>
      </c>
      <c r="CR18">
        <v>3025.937718846561</v>
      </c>
      <c r="CS18">
        <v>3265.5562582066214</v>
      </c>
      <c r="CT18">
        <v>3252.1773382359406</v>
      </c>
      <c r="CU18">
        <v>3143.4039640539304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1495.6583415748448</v>
      </c>
      <c r="E20">
        <v>1363.3631820243834</v>
      </c>
      <c r="F20">
        <v>1562.1304760308694</v>
      </c>
      <c r="G20">
        <v>1562.7600369888683</v>
      </c>
      <c r="H20">
        <v>1663.4592335320651</v>
      </c>
      <c r="I20">
        <v>1466.4359809162058</v>
      </c>
      <c r="J20">
        <v>1378.87722174642</v>
      </c>
      <c r="K20">
        <v>1457.9342845627211</v>
      </c>
      <c r="L20">
        <v>1112.4657050438755</v>
      </c>
      <c r="M20">
        <v>1414.6346446564303</v>
      </c>
      <c r="N20">
        <v>1055.2323870055893</v>
      </c>
      <c r="O20">
        <v>1156.0199276834412</v>
      </c>
      <c r="P20">
        <v>1143.3196524656419</v>
      </c>
      <c r="Q20">
        <v>1048.2615594269039</v>
      </c>
      <c r="R20">
        <v>1323.1091218391905</v>
      </c>
      <c r="S20">
        <v>1376.8622849730898</v>
      </c>
      <c r="T20">
        <v>1530.7087875249217</v>
      </c>
      <c r="U20">
        <v>1380.2611005893175</v>
      </c>
      <c r="V20">
        <v>1330.168415755601</v>
      </c>
      <c r="W20">
        <v>1446.2693299445177</v>
      </c>
      <c r="X20">
        <v>1131.5944008401109</v>
      </c>
      <c r="Y20">
        <v>1458.8689278557554</v>
      </c>
      <c r="Z20">
        <v>1119.4690342237868</v>
      </c>
      <c r="AA20">
        <v>1235.4031715045267</v>
      </c>
      <c r="AB20">
        <v>1234.7312816338836</v>
      </c>
      <c r="AC20">
        <v>1150.0513050516206</v>
      </c>
      <c r="AD20">
        <v>1434.5583853143462</v>
      </c>
      <c r="AE20">
        <v>1497.7365899106244</v>
      </c>
      <c r="AF20">
        <v>1660.9196439399445</v>
      </c>
      <c r="AG20">
        <v>1519.7259495341586</v>
      </c>
      <c r="AH20">
        <v>1478.7538647649501</v>
      </c>
      <c r="AI20">
        <v>1603.8291812809109</v>
      </c>
      <c r="AJ20">
        <v>1298.010514970686</v>
      </c>
      <c r="AK20">
        <v>1634.0397237037671</v>
      </c>
      <c r="AL20">
        <v>1303.2588195234839</v>
      </c>
      <c r="AM20">
        <v>1427.5829087823347</v>
      </c>
      <c r="AN20">
        <v>1434.9547282597252</v>
      </c>
      <c r="AO20">
        <v>1357.8818926381923</v>
      </c>
      <c r="AP20">
        <v>1649.5271966974931</v>
      </c>
      <c r="AQ20">
        <v>1719.4037547626435</v>
      </c>
      <c r="AR20">
        <v>1888.9165676980742</v>
      </c>
      <c r="AS20">
        <v>1753.7674181918205</v>
      </c>
      <c r="AT20">
        <v>1718.6234386983831</v>
      </c>
      <c r="AU20">
        <v>1849.3510984697321</v>
      </c>
      <c r="AV20">
        <v>1549.0227948885099</v>
      </c>
      <c r="AW20">
        <v>1890.3777406282945</v>
      </c>
      <c r="AX20">
        <v>1564.7507365286494</v>
      </c>
      <c r="AY20">
        <v>1694.0526218449615</v>
      </c>
      <c r="AZ20">
        <v>1706.2265868282634</v>
      </c>
      <c r="BA20">
        <v>1633.7835266336367</v>
      </c>
      <c r="BB20">
        <v>1929.8898161546026</v>
      </c>
      <c r="BC20">
        <v>2004.0612370354254</v>
      </c>
      <c r="BD20">
        <v>2177.7047652834276</v>
      </c>
      <c r="BE20">
        <v>2046.5240065381463</v>
      </c>
      <c r="BF20">
        <v>2015.1875977735517</v>
      </c>
      <c r="BG20">
        <v>2149.5624235672672</v>
      </c>
      <c r="BH20">
        <v>1852.7200647265238</v>
      </c>
      <c r="BI20">
        <v>2197.3994727855775</v>
      </c>
      <c r="BJ20">
        <v>1874.939435801575</v>
      </c>
      <c r="BK20">
        <v>2007.2626188140314</v>
      </c>
      <c r="BL20">
        <v>2022.3321751890585</v>
      </c>
      <c r="BM20">
        <v>1952.681814265577</v>
      </c>
      <c r="BN20">
        <v>2251.4935244128328</v>
      </c>
      <c r="BO20">
        <v>2328.2813858292534</v>
      </c>
      <c r="BP20">
        <v>2504.4300174341211</v>
      </c>
      <c r="BQ20">
        <v>2375.6084468372464</v>
      </c>
      <c r="BR20">
        <v>2346.4576581179326</v>
      </c>
      <c r="BS20">
        <v>2482.8448138256972</v>
      </c>
      <c r="BT20">
        <v>2187.8789529375454</v>
      </c>
      <c r="BU20">
        <v>2534.3603365514064</v>
      </c>
      <c r="BV20">
        <v>2213.6778842656481</v>
      </c>
      <c r="BW20">
        <v>2347.7520027406099</v>
      </c>
      <c r="BX20">
        <v>2364.4704271644064</v>
      </c>
      <c r="BY20">
        <v>2296.2421815135635</v>
      </c>
      <c r="BZ20">
        <v>2596.1446407031999</v>
      </c>
      <c r="CA20">
        <v>2673.6952786940469</v>
      </c>
      <c r="CB20">
        <v>2850.4463085283405</v>
      </c>
      <c r="CC20">
        <v>2722.3569762564607</v>
      </c>
      <c r="CD20">
        <v>2694.3592305556504</v>
      </c>
      <c r="CE20">
        <v>2832.4262633048629</v>
      </c>
      <c r="CF20">
        <v>2539.4361581871581</v>
      </c>
      <c r="CG20">
        <v>2887.6807575980124</v>
      </c>
      <c r="CH20">
        <v>2567.8716915602699</v>
      </c>
      <c r="CI20">
        <v>2701.5767090203353</v>
      </c>
      <c r="CJ20">
        <v>2717.1725263346111</v>
      </c>
      <c r="CK20">
        <v>2647.241032452529</v>
      </c>
      <c r="CL20">
        <v>2946.6674029179271</v>
      </c>
      <c r="CM20">
        <v>3025.8647156895422</v>
      </c>
      <c r="CN20">
        <v>3203.1629423080331</v>
      </c>
      <c r="CO20">
        <v>3077.3680753460103</v>
      </c>
      <c r="CP20">
        <v>3046.0053536068954</v>
      </c>
      <c r="CQ20">
        <v>3168.5413364874298</v>
      </c>
      <c r="CR20">
        <v>2892.35583842084</v>
      </c>
      <c r="CS20">
        <v>3150.5386165174668</v>
      </c>
      <c r="CT20">
        <v>2903.389654471117</v>
      </c>
      <c r="CU20">
        <v>3222.0959298528669</v>
      </c>
      <c r="CW20">
        <v>-1</v>
      </c>
    </row>
    <row r="21" spans="1:101" x14ac:dyDescent="0.25">
      <c r="A21" t="s">
        <v>103</v>
      </c>
      <c r="B21" t="s">
        <v>103</v>
      </c>
      <c r="C21" t="s">
        <v>104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8.6771002761155671</v>
      </c>
      <c r="E22">
        <v>10.051723209473279</v>
      </c>
      <c r="F22">
        <v>10.587452676494269</v>
      </c>
      <c r="G22">
        <v>16.219220757418572</v>
      </c>
      <c r="H22">
        <v>12.82576041681866</v>
      </c>
      <c r="I22">
        <v>36.055409477727473</v>
      </c>
      <c r="J22">
        <v>16.90865720486315</v>
      </c>
      <c r="K22">
        <v>25.830228493674142</v>
      </c>
      <c r="L22">
        <v>16.502746762285707</v>
      </c>
      <c r="M22">
        <v>16.009724931322207</v>
      </c>
      <c r="N22">
        <v>16.243375774752607</v>
      </c>
      <c r="O22">
        <v>9.8878947731099238</v>
      </c>
      <c r="P22">
        <v>11.703301289395638</v>
      </c>
      <c r="Q22">
        <v>10.320599356561063</v>
      </c>
      <c r="R22">
        <v>6.7211741386106505</v>
      </c>
      <c r="S22">
        <v>14.111484369238152</v>
      </c>
      <c r="T22">
        <v>10.829648908051331</v>
      </c>
      <c r="U22">
        <v>34.031995333660589</v>
      </c>
      <c r="V22">
        <v>15.21551831757391</v>
      </c>
      <c r="W22">
        <v>24.01257403253905</v>
      </c>
      <c r="X22">
        <v>14.946762106439181</v>
      </c>
      <c r="Y22">
        <v>14.577202539769887</v>
      </c>
      <c r="Z22">
        <v>14.920572269869966</v>
      </c>
      <c r="AA22">
        <v>8.6848734524997759</v>
      </c>
      <c r="AB22">
        <v>10.549680461405343</v>
      </c>
      <c r="AC22">
        <v>9.1924596544217607</v>
      </c>
      <c r="AD22">
        <v>5.6141688252098678</v>
      </c>
      <c r="AE22">
        <v>13.024589256073995</v>
      </c>
      <c r="AF22">
        <v>9.7688574330595941</v>
      </c>
      <c r="AG22">
        <v>33.005447985134346</v>
      </c>
      <c r="AH22">
        <v>14.228771546440974</v>
      </c>
      <c r="AI22">
        <v>23.066217233768651</v>
      </c>
      <c r="AJ22">
        <v>14.038537345839762</v>
      </c>
      <c r="AK22">
        <v>13.704846539310939</v>
      </c>
      <c r="AL22">
        <v>14.083193840581069</v>
      </c>
      <c r="AM22">
        <v>7.8831841205371092</v>
      </c>
      <c r="AN22">
        <v>9.7847782777514318</v>
      </c>
      <c r="AO22">
        <v>8.4645440782978412</v>
      </c>
      <c r="AP22">
        <v>4.9220164994040534</v>
      </c>
      <c r="AQ22">
        <v>12.365669862523173</v>
      </c>
      <c r="AR22">
        <v>9.1400051060364831</v>
      </c>
      <c r="AS22">
        <v>32.403752296911605</v>
      </c>
      <c r="AT22">
        <v>13.652202354775524</v>
      </c>
      <c r="AU22">
        <v>22.513754005359804</v>
      </c>
      <c r="AV22">
        <v>13.509871135904168</v>
      </c>
      <c r="AW22">
        <v>13.199892148103242</v>
      </c>
      <c r="AX22">
        <v>13.601676736104109</v>
      </c>
      <c r="AY22">
        <v>7.4244634586870788</v>
      </c>
      <c r="AZ22">
        <v>9.3479169486280433</v>
      </c>
      <c r="BA22">
        <v>8.0485265839070337</v>
      </c>
      <c r="BB22">
        <v>4.5259737763615124</v>
      </c>
      <c r="BC22">
        <v>11.988990990302398</v>
      </c>
      <c r="BD22">
        <v>8.7822835435796947</v>
      </c>
      <c r="BE22">
        <v>32.064598690773394</v>
      </c>
      <c r="BF22">
        <v>13.331023181999994</v>
      </c>
      <c r="BG22">
        <v>22.209620320905035</v>
      </c>
      <c r="BH22">
        <v>13.221571135393383</v>
      </c>
      <c r="BI22">
        <v>12.926178580233342</v>
      </c>
      <c r="BJ22">
        <v>13.341612405455692</v>
      </c>
      <c r="BK22">
        <v>7.1776842182699951</v>
      </c>
      <c r="BL22">
        <v>9.1146270852017679</v>
      </c>
      <c r="BM22">
        <v>7.8291476841279684</v>
      </c>
      <c r="BN22">
        <v>4.3205603935353913</v>
      </c>
      <c r="BO22">
        <v>11.796715510902242</v>
      </c>
      <c r="BP22">
        <v>8.6013541878872637</v>
      </c>
      <c r="BQ22">
        <v>31.892818521342466</v>
      </c>
      <c r="BR22">
        <v>13.166844672972069</v>
      </c>
      <c r="BS22">
        <v>22.053159609511667</v>
      </c>
      <c r="BT22">
        <v>13.074868687922756</v>
      </c>
      <c r="BU22">
        <v>12.792221743620248</v>
      </c>
      <c r="BV22">
        <v>13.222271191608115</v>
      </c>
      <c r="BW22">
        <v>7.0715391771461178</v>
      </c>
      <c r="BX22">
        <v>9.0161054797115838</v>
      </c>
      <c r="BY22">
        <v>7.7300699205905206</v>
      </c>
      <c r="BZ22">
        <v>4.2141022834501598</v>
      </c>
      <c r="CA22">
        <v>11.68189565917949</v>
      </c>
      <c r="CB22">
        <v>8.4854717183806443</v>
      </c>
      <c r="CC22">
        <v>31.789750119680626</v>
      </c>
      <c r="CD22">
        <v>13.089431936376126</v>
      </c>
      <c r="CE22">
        <v>22.00485841445613</v>
      </c>
      <c r="CF22">
        <v>13.044048815718053</v>
      </c>
      <c r="CG22">
        <v>12.753022420928415</v>
      </c>
      <c r="CH22">
        <v>13.154169481748893</v>
      </c>
      <c r="CI22">
        <v>6.9635630616930193</v>
      </c>
      <c r="CJ22">
        <v>8.8868068172978631</v>
      </c>
      <c r="CK22">
        <v>7.6612309010743278</v>
      </c>
      <c r="CL22">
        <v>4.200062242007542</v>
      </c>
      <c r="CM22">
        <v>11.765699233290386</v>
      </c>
      <c r="CN22">
        <v>8.6745197659457887</v>
      </c>
      <c r="CO22">
        <v>31.684931462422195</v>
      </c>
      <c r="CP22">
        <v>12.992070266135745</v>
      </c>
      <c r="CQ22">
        <v>21.232681078683399</v>
      </c>
      <c r="CR22">
        <v>11.48092983969123</v>
      </c>
      <c r="CS22">
        <v>16.120371793482981</v>
      </c>
      <c r="CT22">
        <v>10.758128463592655</v>
      </c>
      <c r="CU22">
        <v>5.0715114013515841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9.9825888405213892</v>
      </c>
      <c r="E24">
        <v>19.021228435964719</v>
      </c>
      <c r="F24">
        <v>25.717525722027506</v>
      </c>
      <c r="G24">
        <v>24.699598906003686</v>
      </c>
      <c r="H24">
        <v>39.650226650558587</v>
      </c>
      <c r="I24">
        <v>20.465964971661709</v>
      </c>
      <c r="J24">
        <v>29.782957201304541</v>
      </c>
      <c r="K24">
        <v>15.597670706110318</v>
      </c>
      <c r="L24">
        <v>22.297153588626308</v>
      </c>
      <c r="M24">
        <v>14.713328515113005</v>
      </c>
      <c r="N24">
        <v>11.7888126107372</v>
      </c>
      <c r="O24">
        <v>13.877978779376514</v>
      </c>
      <c r="P24">
        <v>10.562904762698487</v>
      </c>
      <c r="Q24">
        <v>13.351262555615508</v>
      </c>
      <c r="R24">
        <v>22.866836667812692</v>
      </c>
      <c r="S24">
        <v>22.095725485249702</v>
      </c>
      <c r="T24">
        <v>36.776582706917182</v>
      </c>
      <c r="U24">
        <v>18.051397149615688</v>
      </c>
      <c r="V24">
        <v>27.183504170735603</v>
      </c>
      <c r="W24">
        <v>13.178697467899564</v>
      </c>
      <c r="X24">
        <v>19.830192303407429</v>
      </c>
      <c r="Y24">
        <v>12.165785268368206</v>
      </c>
      <c r="Z24">
        <v>9.2324153452415807</v>
      </c>
      <c r="AA24">
        <v>11.306748337739574</v>
      </c>
      <c r="AB24">
        <v>8.0313449560844656</v>
      </c>
      <c r="AC24">
        <v>10.895196257441352</v>
      </c>
      <c r="AD24">
        <v>20.486233370136453</v>
      </c>
      <c r="AE24">
        <v>19.77817080210637</v>
      </c>
      <c r="AF24">
        <v>34.503449976512918</v>
      </c>
      <c r="AG24">
        <v>15.805432047488464</v>
      </c>
      <c r="AH24">
        <v>24.953253659222231</v>
      </c>
      <c r="AI24">
        <v>10.959447853690584</v>
      </c>
      <c r="AJ24">
        <v>17.6218747097844</v>
      </c>
      <c r="AK24">
        <v>9.969013502300248</v>
      </c>
      <c r="AL24">
        <v>7.0462832218783653</v>
      </c>
      <c r="AM24">
        <v>9.1286200560663744</v>
      </c>
      <c r="AN24">
        <v>5.8582307444878836</v>
      </c>
      <c r="AO24">
        <v>8.7254115532319467</v>
      </c>
      <c r="AP24">
        <v>18.320080010271305</v>
      </c>
      <c r="AQ24">
        <v>17.617575756396334</v>
      </c>
      <c r="AR24">
        <v>32.350958385586161</v>
      </c>
      <c r="AS24">
        <v>13.663082240812663</v>
      </c>
      <c r="AT24">
        <v>22.821870167848807</v>
      </c>
      <c r="AU24">
        <v>8.8385833485427341</v>
      </c>
      <c r="AV24">
        <v>15.510262749966488</v>
      </c>
      <c r="AW24">
        <v>7.8651990359888337</v>
      </c>
      <c r="AX24">
        <v>4.9491121987467643</v>
      </c>
      <c r="AY24">
        <v>7.0374315036224342</v>
      </c>
      <c r="AZ24">
        <v>3.7727824308402038</v>
      </c>
      <c r="BA24">
        <v>6.645677128368634</v>
      </c>
      <c r="BB24">
        <v>16.24605487497967</v>
      </c>
      <c r="BC24">
        <v>15.549163744176651</v>
      </c>
      <c r="BD24">
        <v>30.287940383636716</v>
      </c>
      <c r="BE24">
        <v>11.605132795833551</v>
      </c>
      <c r="BF24">
        <v>20.768596758622678</v>
      </c>
      <c r="BG24">
        <v>6.7895896647301015</v>
      </c>
      <c r="BH24">
        <v>13.465246001610867</v>
      </c>
      <c r="BI24">
        <v>5.8240653133162557</v>
      </c>
      <c r="BJ24">
        <v>2.9120502131735222</v>
      </c>
      <c r="BK24">
        <v>5.0048648164609819</v>
      </c>
      <c r="BL24">
        <v>1.7451591968470943</v>
      </c>
      <c r="BM24">
        <v>4.6231531851907288</v>
      </c>
      <c r="BN24">
        <v>14.228231498209897</v>
      </c>
      <c r="BO24">
        <v>13.535078447496836</v>
      </c>
      <c r="BP24">
        <v>28.276419253492914</v>
      </c>
      <c r="BQ24">
        <v>9.5954055821038651</v>
      </c>
      <c r="BR24">
        <v>18.760850406298886</v>
      </c>
      <c r="BS24">
        <v>4.7850439728270384</v>
      </c>
      <c r="BT24">
        <v>11.465496220761203</v>
      </c>
      <c r="BU24">
        <v>3.8298474705464436</v>
      </c>
      <c r="BV24">
        <v>0.92206007251002831</v>
      </c>
      <c r="BW24">
        <v>3.015474690880108</v>
      </c>
      <c r="BX24">
        <v>-0.24835211288572268</v>
      </c>
      <c r="BY24">
        <v>2.6223032601801481</v>
      </c>
      <c r="BZ24">
        <v>12.22113770257717</v>
      </c>
      <c r="CA24">
        <v>11.528471470300929</v>
      </c>
      <c r="CB24">
        <v>26.28096862561587</v>
      </c>
      <c r="CC24">
        <v>7.6207624703261185</v>
      </c>
      <c r="CD24">
        <v>16.80998251789817</v>
      </c>
      <c r="CE24">
        <v>2.8503174447088977</v>
      </c>
      <c r="CF24">
        <v>9.5308861107439178</v>
      </c>
      <c r="CG24">
        <v>1.8782592239990343</v>
      </c>
      <c r="CH24">
        <v>-1.0559342590286995</v>
      </c>
      <c r="CI24">
        <v>1.0249505597619262</v>
      </c>
      <c r="CJ24">
        <v>-2.2187232527307756</v>
      </c>
      <c r="CK24">
        <v>0.68735515880101516</v>
      </c>
      <c r="CL24">
        <v>10.356022164992666</v>
      </c>
      <c r="CM24">
        <v>9.6680029929756373</v>
      </c>
      <c r="CN24">
        <v>24.354929659559275</v>
      </c>
      <c r="CO24">
        <v>5.519579436606735</v>
      </c>
      <c r="CP24">
        <v>14.373238548356177</v>
      </c>
      <c r="CQ24">
        <v>0.39608062739415928</v>
      </c>
      <c r="CR24">
        <v>8.2827546547208559</v>
      </c>
      <c r="CS24">
        <v>-2.4540083389459042</v>
      </c>
      <c r="CT24">
        <v>-0.63251258674055677</v>
      </c>
      <c r="CU24">
        <v>4.958902856098744</v>
      </c>
      <c r="CW24">
        <v>-1</v>
      </c>
    </row>
    <row r="25" spans="1:101" x14ac:dyDescent="0.25">
      <c r="A25" t="s">
        <v>103</v>
      </c>
      <c r="B25" t="s">
        <v>103</v>
      </c>
      <c r="C25" t="s">
        <v>104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22.039938434634646</v>
      </c>
      <c r="E26">
        <v>18.561948953080776</v>
      </c>
      <c r="F26">
        <v>16.535633929551466</v>
      </c>
      <c r="G26">
        <v>18.236174992439718</v>
      </c>
      <c r="H26">
        <v>14.507479549845236</v>
      </c>
      <c r="I26">
        <v>20.13900462360813</v>
      </c>
      <c r="J26">
        <v>15.263030380635044</v>
      </c>
      <c r="K26">
        <v>21.710073869940349</v>
      </c>
      <c r="L26">
        <v>17.786616552312537</v>
      </c>
      <c r="M26">
        <v>20.665436242874353</v>
      </c>
      <c r="N26">
        <v>20.506037286332443</v>
      </c>
      <c r="O26">
        <v>18.638648861854502</v>
      </c>
      <c r="P26">
        <v>19.486509439435608</v>
      </c>
      <c r="Q26">
        <v>17.928410181388088</v>
      </c>
      <c r="R26">
        <v>15.618141306803526</v>
      </c>
      <c r="S26">
        <v>17.534880971959133</v>
      </c>
      <c r="T26">
        <v>14.400218165802318</v>
      </c>
      <c r="U26">
        <v>20.494065400275701</v>
      </c>
      <c r="V26">
        <v>16.227102725098693</v>
      </c>
      <c r="W26">
        <v>23.201053953464914</v>
      </c>
      <c r="X26">
        <v>19.807328881962086</v>
      </c>
      <c r="Y26">
        <v>23.115451731370058</v>
      </c>
      <c r="Z26">
        <v>23.242560033865484</v>
      </c>
      <c r="AA26">
        <v>21.543087458965491</v>
      </c>
      <c r="AB26">
        <v>22.459754324894366</v>
      </c>
      <c r="AC26">
        <v>20.921890874139397</v>
      </c>
      <c r="AD26">
        <v>18.631932025613199</v>
      </c>
      <c r="AE26">
        <v>20.594892358110823</v>
      </c>
      <c r="AF26">
        <v>17.539904276801668</v>
      </c>
      <c r="AG26">
        <v>23.741913465437499</v>
      </c>
      <c r="AH26">
        <v>19.600954981711023</v>
      </c>
      <c r="AI26">
        <v>26.708862775076852</v>
      </c>
      <c r="AJ26">
        <v>23.451184500957613</v>
      </c>
      <c r="AK26">
        <v>26.895396136768454</v>
      </c>
      <c r="AL26">
        <v>27.158024207629147</v>
      </c>
      <c r="AM26">
        <v>25.592186264009268</v>
      </c>
      <c r="AN26">
        <v>26.637841874109267</v>
      </c>
      <c r="AO26">
        <v>25.220949750925371</v>
      </c>
      <c r="AP26">
        <v>23.041468336034406</v>
      </c>
      <c r="AQ26">
        <v>25.103874905243167</v>
      </c>
      <c r="AR26">
        <v>22.138817009451934</v>
      </c>
      <c r="AS26">
        <v>28.424079777766497</v>
      </c>
      <c r="AT26">
        <v>24.362727678376071</v>
      </c>
      <c r="AU26">
        <v>31.548836167222905</v>
      </c>
      <c r="AV26">
        <v>28.368963875237821</v>
      </c>
      <c r="AW26">
        <v>31.890502644845228</v>
      </c>
      <c r="AX26">
        <v>32.229288767112273</v>
      </c>
      <c r="AY26">
        <v>30.737669600682732</v>
      </c>
      <c r="AZ26">
        <v>31.85508464627511</v>
      </c>
      <c r="BA26">
        <v>30.507293620602013</v>
      </c>
      <c r="BB26">
        <v>28.394270060744983</v>
      </c>
      <c r="BC26">
        <v>30.520570450207103</v>
      </c>
      <c r="BD26">
        <v>27.616893604921746</v>
      </c>
      <c r="BE26">
        <v>33.961038244878708</v>
      </c>
      <c r="BF26">
        <v>29.956077985828372</v>
      </c>
      <c r="BG26">
        <v>37.196114278025348</v>
      </c>
      <c r="BH26">
        <v>34.067734532373549</v>
      </c>
      <c r="BI26">
        <v>37.638336110486662</v>
      </c>
      <c r="BJ26">
        <v>38.023745882959084</v>
      </c>
      <c r="BK26">
        <v>36.576354351281708</v>
      </c>
      <c r="BL26">
        <v>37.735794026425502</v>
      </c>
      <c r="BM26">
        <v>36.428216967442395</v>
      </c>
      <c r="BN26">
        <v>34.354111788475038</v>
      </c>
      <c r="BO26">
        <v>36.51845597757994</v>
      </c>
      <c r="BP26">
        <v>33.652006946778016</v>
      </c>
      <c r="BQ26">
        <v>40.032107633316336</v>
      </c>
      <c r="BR26">
        <v>36.060983245289819</v>
      </c>
      <c r="BS26">
        <v>43.331919088718422</v>
      </c>
      <c r="BT26">
        <v>40.231274827873598</v>
      </c>
      <c r="BU26">
        <v>43.827161416399164</v>
      </c>
      <c r="BV26">
        <v>44.236882900931263</v>
      </c>
      <c r="BW26">
        <v>42.814284044560466</v>
      </c>
      <c r="BX26">
        <v>43.999328456804868</v>
      </c>
      <c r="BY26">
        <v>42.716596301740211</v>
      </c>
      <c r="BZ26">
        <v>40.663372225825228</v>
      </c>
      <c r="CA26">
        <v>42.841309743291987</v>
      </c>
      <c r="CB26">
        <v>39.980039821072694</v>
      </c>
      <c r="CC26">
        <v>46.359962604351736</v>
      </c>
      <c r="CD26">
        <v>42.390166899141242</v>
      </c>
      <c r="CE26">
        <v>49.672136700533351</v>
      </c>
      <c r="CF26">
        <v>46.597436144867586</v>
      </c>
      <c r="CG26">
        <v>50.230790240424106</v>
      </c>
      <c r="CH26">
        <v>50.678797663161632</v>
      </c>
      <c r="CI26">
        <v>49.277103501034603</v>
      </c>
      <c r="CJ26">
        <v>50.452663158353332</v>
      </c>
      <c r="CK26">
        <v>49.143105963848718</v>
      </c>
      <c r="CL26">
        <v>47.044328199740818</v>
      </c>
      <c r="CM26">
        <v>49.200770385332717</v>
      </c>
      <c r="CN26">
        <v>46.410757734929248</v>
      </c>
      <c r="CO26">
        <v>52.783384950777496</v>
      </c>
      <c r="CP26">
        <v>48.903406694144721</v>
      </c>
      <c r="CQ26">
        <v>56.064110065361838</v>
      </c>
      <c r="CR26">
        <v>52.62978035341132</v>
      </c>
      <c r="CS26">
        <v>56.92451348430788</v>
      </c>
      <c r="CT26">
        <v>55.387688289094299</v>
      </c>
      <c r="CU26">
        <v>54.817681035365077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24.54083654220068</v>
      </c>
      <c r="E28">
        <v>26.840818352048181</v>
      </c>
      <c r="F28">
        <v>27.994787982522155</v>
      </c>
      <c r="G28">
        <v>29.06777645020588</v>
      </c>
      <c r="H28">
        <v>25.161264339201022</v>
      </c>
      <c r="I28">
        <v>29.646129062428063</v>
      </c>
      <c r="J28">
        <v>22.259456557080718</v>
      </c>
      <c r="K28">
        <v>26.9434921674581</v>
      </c>
      <c r="L28">
        <v>21.574441814739391</v>
      </c>
      <c r="M28">
        <v>25.624434479113919</v>
      </c>
      <c r="N28">
        <v>21.134441515915501</v>
      </c>
      <c r="O28">
        <v>24.563123605603657</v>
      </c>
      <c r="P28">
        <v>23.618890330764202</v>
      </c>
      <c r="Q28">
        <v>25.46718235534729</v>
      </c>
      <c r="R28">
        <v>27.160367676922494</v>
      </c>
      <c r="S28">
        <v>28.513247340853464</v>
      </c>
      <c r="T28">
        <v>24.551017271469263</v>
      </c>
      <c r="U28">
        <v>29.127158359823177</v>
      </c>
      <c r="V28">
        <v>21.653847791487241</v>
      </c>
      <c r="W28">
        <v>26.440112148719962</v>
      </c>
      <c r="X28">
        <v>21.252839766429386</v>
      </c>
      <c r="Y28">
        <v>25.495003159975582</v>
      </c>
      <c r="Z28">
        <v>21.212969120008562</v>
      </c>
      <c r="AA28">
        <v>24.817384307837045</v>
      </c>
      <c r="AB28">
        <v>24.014204547184672</v>
      </c>
      <c r="AC28">
        <v>25.982687607908485</v>
      </c>
      <c r="AD28">
        <v>27.782001951175371</v>
      </c>
      <c r="AE28">
        <v>29.232735419491583</v>
      </c>
      <c r="AF28">
        <v>25.361597229716498</v>
      </c>
      <c r="AG28">
        <v>30.020992904952529</v>
      </c>
      <c r="AH28">
        <v>22.620874856770261</v>
      </c>
      <c r="AI28">
        <v>27.469732434358338</v>
      </c>
      <c r="AJ28">
        <v>22.337310412293579</v>
      </c>
      <c r="AK28">
        <v>26.631251025745694</v>
      </c>
      <c r="AL28">
        <v>22.402250656751804</v>
      </c>
      <c r="AM28">
        <v>26.063359385747439</v>
      </c>
      <c r="AN28">
        <v>25.320539504241992</v>
      </c>
      <c r="AO28">
        <v>27.351303401988098</v>
      </c>
      <c r="AP28">
        <v>29.212419083171859</v>
      </c>
      <c r="AQ28">
        <v>30.722462224667581</v>
      </c>
      <c r="AR28">
        <v>26.907130887015892</v>
      </c>
      <c r="AS28">
        <v>31.618825669525101</v>
      </c>
      <c r="AT28">
        <v>24.26807614803618</v>
      </c>
      <c r="AU28">
        <v>29.164023758833409</v>
      </c>
      <c r="AV28">
        <v>24.07681838174636</v>
      </c>
      <c r="AW28">
        <v>28.414205855565342</v>
      </c>
      <c r="AX28">
        <v>24.226819682352961</v>
      </c>
      <c r="AY28">
        <v>27.927660306159328</v>
      </c>
      <c r="AZ28">
        <v>27.222760809074206</v>
      </c>
      <c r="BA28">
        <v>29.289820730770693</v>
      </c>
      <c r="BB28">
        <v>31.185832280368658</v>
      </c>
      <c r="BC28">
        <v>32.729547884691833</v>
      </c>
      <c r="BD28">
        <v>28.946759295972058</v>
      </c>
      <c r="BE28">
        <v>33.689898350956597</v>
      </c>
      <c r="BF28">
        <v>26.369505357434289</v>
      </c>
      <c r="BG28">
        <v>31.294730709056527</v>
      </c>
      <c r="BH28">
        <v>26.235708550888404</v>
      </c>
      <c r="BI28">
        <v>30.600102769727609</v>
      </c>
      <c r="BJ28">
        <v>26.438387848506295</v>
      </c>
      <c r="BK28">
        <v>30.163386237215473</v>
      </c>
      <c r="BL28">
        <v>29.481052121108476</v>
      </c>
      <c r="BM28">
        <v>31.569217585537711</v>
      </c>
      <c r="BN28">
        <v>33.48523345260498</v>
      </c>
      <c r="BO28">
        <v>35.048295891876634</v>
      </c>
      <c r="BP28">
        <v>31.284462368121272</v>
      </c>
      <c r="BQ28">
        <v>36.04600341150131</v>
      </c>
      <c r="BR28">
        <v>28.742821178561972</v>
      </c>
      <c r="BS28">
        <v>33.683221116398165</v>
      </c>
      <c r="BT28">
        <v>28.636824538380353</v>
      </c>
      <c r="BU28">
        <v>33.011667272435261</v>
      </c>
      <c r="BV28">
        <v>28.859663178674346</v>
      </c>
      <c r="BW28">
        <v>32.595675516658851</v>
      </c>
      <c r="BX28">
        <v>31.927253295010683</v>
      </c>
      <c r="BY28">
        <v>34.032153853006434</v>
      </c>
      <c r="BZ28">
        <v>35.965426572352165</v>
      </c>
      <c r="CA28">
        <v>37.542355389716597</v>
      </c>
      <c r="CB28">
        <v>33.785246867547244</v>
      </c>
      <c r="CC28">
        <v>38.545435444916869</v>
      </c>
      <c r="CD28">
        <v>31.23576888772396</v>
      </c>
      <c r="CE28">
        <v>36.170508931269097</v>
      </c>
      <c r="CF28">
        <v>31.126945416766301</v>
      </c>
      <c r="CG28">
        <v>35.512797616182063</v>
      </c>
      <c r="CH28">
        <v>31.37580008818621</v>
      </c>
      <c r="CI28">
        <v>35.120751288809423</v>
      </c>
      <c r="CJ28">
        <v>34.432012827087924</v>
      </c>
      <c r="CK28">
        <v>36.507826128359845</v>
      </c>
      <c r="CL28">
        <v>38.400154436054237</v>
      </c>
      <c r="CM28">
        <v>39.893041693811732</v>
      </c>
      <c r="CN28">
        <v>36.261936891599632</v>
      </c>
      <c r="CO28">
        <v>40.988216159614282</v>
      </c>
      <c r="CP28">
        <v>33.808881776371393</v>
      </c>
      <c r="CQ28">
        <v>39.075728227667042</v>
      </c>
      <c r="CR28">
        <v>33.032151760664775</v>
      </c>
      <c r="CS28">
        <v>39.048467364210879</v>
      </c>
      <c r="CT28">
        <v>34.948066235914119</v>
      </c>
      <c r="CU28">
        <v>39.282364133718318</v>
      </c>
      <c r="CW28">
        <v>-1</v>
      </c>
    </row>
    <row r="29" spans="1:101" x14ac:dyDescent="0.25">
      <c r="A29" t="s">
        <v>103</v>
      </c>
      <c r="B29" t="s">
        <v>103</v>
      </c>
      <c r="C29" t="s">
        <v>104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11916.169632410489</v>
      </c>
      <c r="E30">
        <v>11484.31991003335</v>
      </c>
      <c r="F30">
        <v>10486.513635239427</v>
      </c>
      <c r="G30">
        <v>10525.917465642568</v>
      </c>
      <c r="H30">
        <v>6683.77113523361</v>
      </c>
      <c r="I30">
        <v>9629.3841398135246</v>
      </c>
      <c r="J30">
        <v>7608.6158179530967</v>
      </c>
      <c r="K30">
        <v>11277.376668996514</v>
      </c>
      <c r="L30">
        <v>10266.88078618138</v>
      </c>
      <c r="M30">
        <v>11719.465444391941</v>
      </c>
      <c r="N30">
        <v>12656.403336043168</v>
      </c>
      <c r="O30">
        <v>12138.362456857711</v>
      </c>
      <c r="P30">
        <v>13252.521441926219</v>
      </c>
      <c r="Q30">
        <v>12857.946447662505</v>
      </c>
      <c r="R30">
        <v>11486.887706904108</v>
      </c>
      <c r="S30">
        <v>11655.196628541447</v>
      </c>
      <c r="T30">
        <v>7900.1954153513843</v>
      </c>
      <c r="U30">
        <v>10988.633391939074</v>
      </c>
      <c r="V30">
        <v>9138.6820100518926</v>
      </c>
      <c r="W30">
        <v>12922.498940944906</v>
      </c>
      <c r="X30">
        <v>11991.952384882557</v>
      </c>
      <c r="Y30">
        <v>13465.120216266498</v>
      </c>
      <c r="Z30">
        <v>14374.317429308692</v>
      </c>
      <c r="AA30">
        <v>13801.745339229874</v>
      </c>
      <c r="AB30">
        <v>14851.208763807273</v>
      </c>
      <c r="AC30">
        <v>14399.808003257336</v>
      </c>
      <c r="AD30">
        <v>12991.01171454185</v>
      </c>
      <c r="AE30">
        <v>13142.78353051542</v>
      </c>
      <c r="AF30">
        <v>9389.3975883006497</v>
      </c>
      <c r="AG30">
        <v>12492.142449404802</v>
      </c>
      <c r="AH30">
        <v>10664.112788882112</v>
      </c>
      <c r="AI30">
        <v>14473.786609569166</v>
      </c>
      <c r="AJ30">
        <v>13570.7158125674</v>
      </c>
      <c r="AK30">
        <v>15071.415908431485</v>
      </c>
      <c r="AL30">
        <v>16006.809600755687</v>
      </c>
      <c r="AM30">
        <v>15457.742145218599</v>
      </c>
      <c r="AN30">
        <v>16526.924844355228</v>
      </c>
      <c r="AO30">
        <v>16090.987744522192</v>
      </c>
      <c r="AP30">
        <v>14693.762023245159</v>
      </c>
      <c r="AQ30">
        <v>14854.284387317291</v>
      </c>
      <c r="AR30">
        <v>11108.230779196383</v>
      </c>
      <c r="AS30">
        <v>14218.17365265176</v>
      </c>
      <c r="AT30">
        <v>12398.049193508567</v>
      </c>
      <c r="AU30">
        <v>16216.633352689947</v>
      </c>
      <c r="AV30">
        <v>15323.337609202074</v>
      </c>
      <c r="AW30">
        <v>16834.310938471575</v>
      </c>
      <c r="AX30">
        <v>17780.088123295795</v>
      </c>
      <c r="AY30">
        <v>17241.227155340697</v>
      </c>
      <c r="AZ30">
        <v>18320.27814255964</v>
      </c>
      <c r="BA30">
        <v>17893.799330975547</v>
      </c>
      <c r="BB30">
        <v>16505.590434099104</v>
      </c>
      <c r="BC30">
        <v>16674.669214007758</v>
      </c>
      <c r="BD30">
        <v>12936.703428691086</v>
      </c>
      <c r="BE30">
        <v>16054.276082784338</v>
      </c>
      <c r="BF30">
        <v>14241.351479597424</v>
      </c>
      <c r="BG30">
        <v>18066.73567726936</v>
      </c>
      <c r="BH30">
        <v>17179.854363258037</v>
      </c>
      <c r="BI30">
        <v>18696.853927340424</v>
      </c>
      <c r="BJ30">
        <v>19648.27557503491</v>
      </c>
      <c r="BK30">
        <v>19114.73349355517</v>
      </c>
      <c r="BL30">
        <v>20198.908858250285</v>
      </c>
      <c r="BM30">
        <v>19777.543852234448</v>
      </c>
      <c r="BN30">
        <v>18394.597953151235</v>
      </c>
      <c r="BO30">
        <v>18569.123137806015</v>
      </c>
      <c r="BP30">
        <v>14836.631689390206</v>
      </c>
      <c r="BQ30">
        <v>17959.394364878437</v>
      </c>
      <c r="BR30">
        <v>16151.051799989749</v>
      </c>
      <c r="BS30">
        <v>19980.275243792719</v>
      </c>
      <c r="BT30">
        <v>19096.680724564067</v>
      </c>
      <c r="BU30">
        <v>20616.882052633882</v>
      </c>
      <c r="BV30">
        <v>21571.890821012545</v>
      </c>
      <c r="BW30">
        <v>21042.404871771651</v>
      </c>
      <c r="BX30">
        <v>22130.527004597694</v>
      </c>
      <c r="BY30">
        <v>21711.835913417846</v>
      </c>
      <c r="BZ30">
        <v>20329.112896909122</v>
      </c>
      <c r="CA30">
        <v>20501.052553884296</v>
      </c>
      <c r="CB30">
        <v>16764.299339889865</v>
      </c>
      <c r="CC30">
        <v>19883.913924524371</v>
      </c>
      <c r="CD30">
        <v>18076.774645714097</v>
      </c>
      <c r="CE30">
        <v>21913.658986843457</v>
      </c>
      <c r="CF30">
        <v>21043.820763042313</v>
      </c>
      <c r="CG30">
        <v>22579.14177560636</v>
      </c>
      <c r="CH30">
        <v>23545.587700248143</v>
      </c>
      <c r="CI30">
        <v>23019.18803646585</v>
      </c>
      <c r="CJ30">
        <v>24098.136356440489</v>
      </c>
      <c r="CK30">
        <v>23673.666249689864</v>
      </c>
      <c r="CL30">
        <v>22281.91018229058</v>
      </c>
      <c r="CM30">
        <v>22449.619414748075</v>
      </c>
      <c r="CN30">
        <v>18762.570343452142</v>
      </c>
      <c r="CO30">
        <v>21833.962520669691</v>
      </c>
      <c r="CP30">
        <v>20034.692248988518</v>
      </c>
      <c r="CQ30">
        <v>23873.810322498004</v>
      </c>
      <c r="CR30">
        <v>22536.389740730425</v>
      </c>
      <c r="CS30">
        <v>24816.644771955482</v>
      </c>
      <c r="CT30">
        <v>25150.200411455691</v>
      </c>
      <c r="CU30">
        <v>24292.60968376034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8585.6789705791816</v>
      </c>
      <c r="E32">
        <v>8401.6873645616579</v>
      </c>
      <c r="F32">
        <v>10427.881169413518</v>
      </c>
      <c r="G32">
        <v>11369.999753007007</v>
      </c>
      <c r="H32">
        <v>11555.525977938039</v>
      </c>
      <c r="I32">
        <v>10274.883228901801</v>
      </c>
      <c r="J32">
        <v>9535.7825623779354</v>
      </c>
      <c r="K32">
        <v>10581.705649497642</v>
      </c>
      <c r="L32">
        <v>8496.6540378127447</v>
      </c>
      <c r="M32">
        <v>10335.165820361477</v>
      </c>
      <c r="N32">
        <v>8546.8695211074501</v>
      </c>
      <c r="O32">
        <v>8826.5251042964755</v>
      </c>
      <c r="P32">
        <v>9292.7810378075028</v>
      </c>
      <c r="Q32">
        <v>8856.4764244536364</v>
      </c>
      <c r="R32">
        <v>10821.138380249698</v>
      </c>
      <c r="S32">
        <v>11821.43637639006</v>
      </c>
      <c r="T32">
        <v>12095.212437086715</v>
      </c>
      <c r="U32">
        <v>10944.83112689341</v>
      </c>
      <c r="V32">
        <v>10329.11761529569</v>
      </c>
      <c r="W32">
        <v>11520.755241586407</v>
      </c>
      <c r="X32">
        <v>9549.9198582944337</v>
      </c>
      <c r="Y32">
        <v>11463.444116753237</v>
      </c>
      <c r="Z32">
        <v>9712.3370393728874</v>
      </c>
      <c r="AA32">
        <v>9997.7926600442806</v>
      </c>
      <c r="AB32">
        <v>10456.440260958572</v>
      </c>
      <c r="AC32">
        <v>10015.668827676616</v>
      </c>
      <c r="AD32">
        <v>11987.343851964541</v>
      </c>
      <c r="AE32">
        <v>13008.140251715677</v>
      </c>
      <c r="AF32">
        <v>13313.993216674889</v>
      </c>
      <c r="AG32">
        <v>12203.382837810752</v>
      </c>
      <c r="AH32">
        <v>11631.473378319308</v>
      </c>
      <c r="AI32">
        <v>12868.749473104344</v>
      </c>
      <c r="AJ32">
        <v>10944.485395378153</v>
      </c>
      <c r="AK32">
        <v>12905.083453266703</v>
      </c>
      <c r="AL32">
        <v>11200.844304074359</v>
      </c>
      <c r="AM32">
        <v>11531.736798219623</v>
      </c>
      <c r="AN32">
        <v>12033.0163313131</v>
      </c>
      <c r="AO32">
        <v>11631.110261151531</v>
      </c>
      <c r="AP32">
        <v>13637.679505682967</v>
      </c>
      <c r="AQ32">
        <v>14689.957453147275</v>
      </c>
      <c r="AR32">
        <v>15024.916777826635</v>
      </c>
      <c r="AS32">
        <v>13942.135862408799</v>
      </c>
      <c r="AT32">
        <v>13397.585905165046</v>
      </c>
      <c r="AU32">
        <v>14662.112831905772</v>
      </c>
      <c r="AV32">
        <v>12764.960338408579</v>
      </c>
      <c r="AW32">
        <v>14752.285834464798</v>
      </c>
      <c r="AX32">
        <v>13074.117570969438</v>
      </c>
      <c r="AY32">
        <v>13430.239297159442</v>
      </c>
      <c r="AZ32">
        <v>13955.832517296065</v>
      </c>
      <c r="BA32">
        <v>13577.325288495082</v>
      </c>
      <c r="BB32">
        <v>15606.403033042057</v>
      </c>
      <c r="BC32">
        <v>16680.315604764834</v>
      </c>
      <c r="BD32">
        <v>17036.038397346121</v>
      </c>
      <c r="BE32">
        <v>15973.146396884064</v>
      </c>
      <c r="BF32">
        <v>15447.60625936438</v>
      </c>
      <c r="BG32">
        <v>16730.255917714992</v>
      </c>
      <c r="BH32">
        <v>14850.327331414559</v>
      </c>
      <c r="BI32">
        <v>16853.976989362458</v>
      </c>
      <c r="BJ32">
        <v>15191.273830992082</v>
      </c>
      <c r="BK32">
        <v>15562.113171911709</v>
      </c>
      <c r="BL32">
        <v>16101.857255424027</v>
      </c>
      <c r="BM32">
        <v>15737.13073525574</v>
      </c>
      <c r="BN32">
        <v>17779.73631180634</v>
      </c>
      <c r="BO32">
        <v>18866.871463044205</v>
      </c>
      <c r="BP32">
        <v>19235.269094723772</v>
      </c>
      <c r="BQ32">
        <v>18184.164973995787</v>
      </c>
      <c r="BR32">
        <v>17669.279807885829</v>
      </c>
      <c r="BS32">
        <v>18961.493283422315</v>
      </c>
      <c r="BT32">
        <v>17090.432700412141</v>
      </c>
      <c r="BU32">
        <v>19102.844644968758</v>
      </c>
      <c r="BV32">
        <v>17449.221782261775</v>
      </c>
      <c r="BW32">
        <v>17829.322028564249</v>
      </c>
      <c r="BX32">
        <v>18377.645945011387</v>
      </c>
      <c r="BY32">
        <v>18019.516890919975</v>
      </c>
      <c r="BZ32">
        <v>20065.721407231395</v>
      </c>
      <c r="CA32">
        <v>21153.593186523001</v>
      </c>
      <c r="CB32">
        <v>21521.64120281873</v>
      </c>
      <c r="CC32">
        <v>20472.079409664275</v>
      </c>
      <c r="CD32">
        <v>19963.469855727522</v>
      </c>
      <c r="CE32">
        <v>21267.637488399028</v>
      </c>
      <c r="CF32">
        <v>19411.940946184084</v>
      </c>
      <c r="CG32">
        <v>21437.812277588586</v>
      </c>
      <c r="CH32">
        <v>19789.656083385005</v>
      </c>
      <c r="CI32">
        <v>20164.653407799076</v>
      </c>
      <c r="CJ32">
        <v>20700.447365187483</v>
      </c>
      <c r="CK32">
        <v>20328.292038368021</v>
      </c>
      <c r="CL32">
        <v>22372.252341000181</v>
      </c>
      <c r="CM32">
        <v>23477.196949542362</v>
      </c>
      <c r="CN32">
        <v>23867.296006286</v>
      </c>
      <c r="CO32">
        <v>22826.043210070537</v>
      </c>
      <c r="CP32">
        <v>22290.835836841183</v>
      </c>
      <c r="CQ32">
        <v>23516.711078875011</v>
      </c>
      <c r="CR32">
        <v>21603.807731362416</v>
      </c>
      <c r="CS32">
        <v>23016.500932375144</v>
      </c>
      <c r="CT32">
        <v>21958.495205884825</v>
      </c>
      <c r="CU32">
        <v>23846.109344031636</v>
      </c>
      <c r="CW32">
        <v>-1</v>
      </c>
    </row>
    <row r="33" spans="1:101" x14ac:dyDescent="0.25">
      <c r="A33" t="s">
        <v>103</v>
      </c>
      <c r="B33" t="s">
        <v>103</v>
      </c>
      <c r="C33" t="s">
        <v>104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139.07845803603175</v>
      </c>
      <c r="E34">
        <v>107.28269117467354</v>
      </c>
      <c r="F34">
        <v>89.999654555334928</v>
      </c>
      <c r="G34">
        <v>85.037832410561847</v>
      </c>
      <c r="H34">
        <v>59.457816059294132</v>
      </c>
      <c r="I34">
        <v>86.10066178643784</v>
      </c>
      <c r="J34">
        <v>73.246790684034465</v>
      </c>
      <c r="K34">
        <v>99.740303919358468</v>
      </c>
      <c r="L34">
        <v>76.058990105017187</v>
      </c>
      <c r="M34">
        <v>89.041664449332274</v>
      </c>
      <c r="N34">
        <v>78.116268558710118</v>
      </c>
      <c r="O34">
        <v>69.79169360322085</v>
      </c>
      <c r="P34">
        <v>70.216568416396399</v>
      </c>
      <c r="Q34">
        <v>57.541711843468498</v>
      </c>
      <c r="R34">
        <v>48.556329422519156</v>
      </c>
      <c r="S34">
        <v>52.196447611779007</v>
      </c>
      <c r="T34">
        <v>33.596607804584096</v>
      </c>
      <c r="U34">
        <v>65.841725291345043</v>
      </c>
      <c r="V34">
        <v>57.931566213020702</v>
      </c>
      <c r="W34">
        <v>88.206207688622555</v>
      </c>
      <c r="X34">
        <v>67.652642581328507</v>
      </c>
      <c r="Y34">
        <v>83.102185136979301</v>
      </c>
      <c r="Z34">
        <v>74.070641252418213</v>
      </c>
      <c r="AA34">
        <v>67.245745298253823</v>
      </c>
      <c r="AB34">
        <v>68.857482024827462</v>
      </c>
      <c r="AC34">
        <v>57.166865598253651</v>
      </c>
      <c r="AD34">
        <v>49.052582995792122</v>
      </c>
      <c r="AE34">
        <v>53.494811166445913</v>
      </c>
      <c r="AF34">
        <v>35.649947445792847</v>
      </c>
      <c r="AG34">
        <v>68.609336406629154</v>
      </c>
      <c r="AH34">
        <v>61.373811074106143</v>
      </c>
      <c r="AI34">
        <v>92.283539653552324</v>
      </c>
      <c r="AJ34">
        <v>72.326460960665045</v>
      </c>
      <c r="AK34">
        <v>88.33603697907175</v>
      </c>
      <c r="AL34">
        <v>79.829997569048146</v>
      </c>
      <c r="AM34">
        <v>73.497115995545343</v>
      </c>
      <c r="AN34">
        <v>75.567840732447465</v>
      </c>
      <c r="AO34">
        <v>64.304136202024694</v>
      </c>
      <c r="AP34">
        <v>56.587183131327137</v>
      </c>
      <c r="AQ34">
        <v>61.401308622535993</v>
      </c>
      <c r="AR34">
        <v>43.907979598881582</v>
      </c>
      <c r="AS34">
        <v>77.203450315405235</v>
      </c>
      <c r="AT34">
        <v>70.29235226869018</v>
      </c>
      <c r="AU34">
        <v>101.51707326211857</v>
      </c>
      <c r="AV34">
        <v>81.866296647366283</v>
      </c>
      <c r="AW34">
        <v>98.173253676150267</v>
      </c>
      <c r="AX34">
        <v>89.955073445577398</v>
      </c>
      <c r="AY34">
        <v>83.900019212357122</v>
      </c>
      <c r="AZ34">
        <v>86.238327516572141</v>
      </c>
      <c r="BA34">
        <v>75.232041105764509</v>
      </c>
      <c r="BB34">
        <v>67.762598600728438</v>
      </c>
      <c r="BC34">
        <v>72.814650221463978</v>
      </c>
      <c r="BD34">
        <v>55.549976665665334</v>
      </c>
      <c r="BE34">
        <v>89.065097888537224</v>
      </c>
      <c r="BF34">
        <v>82.364843649005408</v>
      </c>
      <c r="BG34">
        <v>113.79173343241671</v>
      </c>
      <c r="BH34">
        <v>94.334556791014393</v>
      </c>
      <c r="BI34">
        <v>110.82671954470707</v>
      </c>
      <c r="BJ34">
        <v>102.78571285858695</v>
      </c>
      <c r="BK34">
        <v>96.900419273345676</v>
      </c>
      <c r="BL34">
        <v>99.401885846247268</v>
      </c>
      <c r="BM34">
        <v>88.552923305955972</v>
      </c>
      <c r="BN34">
        <v>81.235369386044084</v>
      </c>
      <c r="BO34">
        <v>86.433663498600822</v>
      </c>
      <c r="BP34">
        <v>69.308806881617244</v>
      </c>
      <c r="BQ34">
        <v>102.95637933389753</v>
      </c>
      <c r="BR34">
        <v>96.38075123689552</v>
      </c>
      <c r="BS34">
        <v>127.924989027348</v>
      </c>
      <c r="BT34">
        <v>108.57942808832672</v>
      </c>
      <c r="BU34">
        <v>125.17926789735438</v>
      </c>
      <c r="BV34">
        <v>117.24276465282104</v>
      </c>
      <c r="BW34">
        <v>111.4574657636587</v>
      </c>
      <c r="BX34">
        <v>114.05093830055176</v>
      </c>
      <c r="BY34">
        <v>103.28178166444326</v>
      </c>
      <c r="BZ34">
        <v>96.029593913284401</v>
      </c>
      <c r="CA34">
        <v>101.28105042041888</v>
      </c>
      <c r="CB34">
        <v>84.204420446284729</v>
      </c>
      <c r="CC34">
        <v>117.90597306939466</v>
      </c>
      <c r="CD34">
        <v>111.39771397905699</v>
      </c>
      <c r="CE34">
        <v>143.0223412722406</v>
      </c>
      <c r="CF34">
        <v>123.76084613623225</v>
      </c>
      <c r="CG34">
        <v>140.42813639187204</v>
      </c>
      <c r="CH34">
        <v>132.53154522049562</v>
      </c>
      <c r="CI34">
        <v>126.7582207068414</v>
      </c>
      <c r="CJ34">
        <v>129.33325988219798</v>
      </c>
      <c r="CK34">
        <v>118.59206139118771</v>
      </c>
      <c r="CL34">
        <v>111.36221278449236</v>
      </c>
      <c r="CM34">
        <v>116.6591687231077</v>
      </c>
      <c r="CN34">
        <v>99.796002835216541</v>
      </c>
      <c r="CO34">
        <v>133.14815569875856</v>
      </c>
      <c r="CP34">
        <v>126.34910358721872</v>
      </c>
      <c r="CQ34">
        <v>157.98698231270123</v>
      </c>
      <c r="CR34">
        <v>136.48943481722233</v>
      </c>
      <c r="CS34">
        <v>156.79539528101196</v>
      </c>
      <c r="CT34">
        <v>145.65213163009841</v>
      </c>
      <c r="CU34">
        <v>140.37018393918791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97.613561189461862</v>
      </c>
      <c r="E36">
        <v>91.028208512800362</v>
      </c>
      <c r="F36">
        <v>89.423701285441538</v>
      </c>
      <c r="G36">
        <v>84.814912369830694</v>
      </c>
      <c r="H36">
        <v>82.499457004499362</v>
      </c>
      <c r="I36">
        <v>73.509235369382594</v>
      </c>
      <c r="J36">
        <v>70.163527392342687</v>
      </c>
      <c r="K36">
        <v>69.306748556482091</v>
      </c>
      <c r="L36">
        <v>62.926354426231924</v>
      </c>
      <c r="M36">
        <v>61.876566876308573</v>
      </c>
      <c r="N36">
        <v>53.251381610159299</v>
      </c>
      <c r="O36">
        <v>49.902788299031833</v>
      </c>
      <c r="P36">
        <v>47.635318863383219</v>
      </c>
      <c r="Q36">
        <v>45.261843766608955</v>
      </c>
      <c r="R36">
        <v>52.156378338443744</v>
      </c>
      <c r="S36">
        <v>55.279092613025455</v>
      </c>
      <c r="T36">
        <v>58.76747833194743</v>
      </c>
      <c r="U36">
        <v>55.175528723484476</v>
      </c>
      <c r="V36">
        <v>55.936060121134915</v>
      </c>
      <c r="W36">
        <v>58.599301216515606</v>
      </c>
      <c r="X36">
        <v>55.070551125959874</v>
      </c>
      <c r="Y36">
        <v>56.272421765766481</v>
      </c>
      <c r="Z36">
        <v>49.486215241572509</v>
      </c>
      <c r="AA36">
        <v>47.600221864588406</v>
      </c>
      <c r="AB36">
        <v>46.525432585415743</v>
      </c>
      <c r="AC36">
        <v>45.16305278322676</v>
      </c>
      <c r="AD36">
        <v>52.942071020258751</v>
      </c>
      <c r="AE36">
        <v>56.86477819247348</v>
      </c>
      <c r="AF36">
        <v>61.094182051771028</v>
      </c>
      <c r="AG36">
        <v>58.198017132336766</v>
      </c>
      <c r="AH36">
        <v>59.615463760898102</v>
      </c>
      <c r="AI36">
        <v>62.899489838563134</v>
      </c>
      <c r="AJ36">
        <v>59.957674625031117</v>
      </c>
      <c r="AK36">
        <v>61.714463684235966</v>
      </c>
      <c r="AL36">
        <v>55.45247233637749</v>
      </c>
      <c r="AM36">
        <v>54.060711549957084</v>
      </c>
      <c r="AN36">
        <v>53.450710590084647</v>
      </c>
      <c r="AO36">
        <v>52.524798367601008</v>
      </c>
      <c r="AP36">
        <v>60.714049348416019</v>
      </c>
      <c r="AQ36">
        <v>65.023756154410421</v>
      </c>
      <c r="AR36">
        <v>69.620466290764071</v>
      </c>
      <c r="AS36">
        <v>67.075389745506328</v>
      </c>
      <c r="AT36">
        <v>68.830553968106415</v>
      </c>
      <c r="AU36">
        <v>72.440839160135795</v>
      </c>
      <c r="AV36">
        <v>69.814812409476247</v>
      </c>
      <c r="AW36">
        <v>71.877228586674761</v>
      </c>
      <c r="AX36">
        <v>65.910660378624087</v>
      </c>
      <c r="AY36">
        <v>64.80399521896743</v>
      </c>
      <c r="AZ36">
        <v>64.468713152198532</v>
      </c>
      <c r="BA36">
        <v>63.8072185832551</v>
      </c>
      <c r="BB36">
        <v>72.250774236688841</v>
      </c>
      <c r="BC36">
        <v>76.804938112335179</v>
      </c>
      <c r="BD36">
        <v>81.636559289492766</v>
      </c>
      <c r="BE36">
        <v>79.317141890392719</v>
      </c>
      <c r="BF36">
        <v>81.28895776695434</v>
      </c>
      <c r="BG36">
        <v>85.107058968350799</v>
      </c>
      <c r="BH36">
        <v>82.680134527772466</v>
      </c>
      <c r="BI36">
        <v>84.933090215641371</v>
      </c>
      <c r="BJ36">
        <v>79.148785968318222</v>
      </c>
      <c r="BK36">
        <v>78.2166016930681</v>
      </c>
      <c r="BL36">
        <v>78.048671003175883</v>
      </c>
      <c r="BM36">
        <v>77.54802730230584</v>
      </c>
      <c r="BN36">
        <v>86.146271121452671</v>
      </c>
      <c r="BO36">
        <v>90.84880565454192</v>
      </c>
      <c r="BP36">
        <v>95.821861102313093</v>
      </c>
      <c r="BQ36">
        <v>93.636192642366268</v>
      </c>
      <c r="BR36">
        <v>95.733729282460928</v>
      </c>
      <c r="BS36">
        <v>99.670040193317277</v>
      </c>
      <c r="BT36">
        <v>97.355221589998948</v>
      </c>
      <c r="BU36">
        <v>99.715898974000936</v>
      </c>
      <c r="BV36">
        <v>94.035937831740824</v>
      </c>
      <c r="BW36">
        <v>93.204050628501662</v>
      </c>
      <c r="BX36">
        <v>93.129841154480346</v>
      </c>
      <c r="BY36">
        <v>92.712992874674271</v>
      </c>
      <c r="BZ36">
        <v>101.38297302819514</v>
      </c>
      <c r="CA36">
        <v>106.14634187851479</v>
      </c>
      <c r="CB36">
        <v>111.17446223131924</v>
      </c>
      <c r="CC36">
        <v>109.04531467804266</v>
      </c>
      <c r="CD36">
        <v>111.20641108836585</v>
      </c>
      <c r="CE36">
        <v>115.21291507694782</v>
      </c>
      <c r="CF36">
        <v>112.96632264707156</v>
      </c>
      <c r="CG36">
        <v>115.37888230184987</v>
      </c>
      <c r="CH36">
        <v>109.72120903025744</v>
      </c>
      <c r="CI36">
        <v>108.8820883855133</v>
      </c>
      <c r="CJ36">
        <v>108.78777024263074</v>
      </c>
      <c r="CK36">
        <v>108.3568768922737</v>
      </c>
      <c r="CL36">
        <v>117.06288874135134</v>
      </c>
      <c r="CM36">
        <v>121.91202319529758</v>
      </c>
      <c r="CN36">
        <v>127.02060128067836</v>
      </c>
      <c r="CO36">
        <v>124.93261973112352</v>
      </c>
      <c r="CP36">
        <v>126.89751236763892</v>
      </c>
      <c r="CQ36">
        <v>130.45116318268427</v>
      </c>
      <c r="CR36">
        <v>127.71748199753017</v>
      </c>
      <c r="CS36">
        <v>128.76177554829906</v>
      </c>
      <c r="CT36">
        <v>126.72800223785225</v>
      </c>
      <c r="CU36">
        <v>131.73311917247324</v>
      </c>
      <c r="CW36">
        <v>-1</v>
      </c>
    </row>
    <row r="37" spans="1:101" x14ac:dyDescent="0.25">
      <c r="A37" t="s">
        <v>103</v>
      </c>
      <c r="B37" t="s">
        <v>103</v>
      </c>
      <c r="C37" t="s">
        <v>104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1583.421671439452</v>
      </c>
      <c r="E38">
        <v>1519.8145038480893</v>
      </c>
      <c r="F38">
        <v>1419.551645899094</v>
      </c>
      <c r="G38">
        <v>1439.2008781829566</v>
      </c>
      <c r="H38">
        <v>1206.2387183530163</v>
      </c>
      <c r="I38">
        <v>1479.603001101231</v>
      </c>
      <c r="J38">
        <v>1321.331467383525</v>
      </c>
      <c r="K38">
        <v>1568.7878736888479</v>
      </c>
      <c r="L38">
        <v>1493.5397733704037</v>
      </c>
      <c r="M38">
        <v>1556.0998745698009</v>
      </c>
      <c r="N38">
        <v>1623.1553904450534</v>
      </c>
      <c r="O38">
        <v>1563.2678377516256</v>
      </c>
      <c r="P38">
        <v>1617.2806796164134</v>
      </c>
      <c r="Q38">
        <v>1588.0000569486779</v>
      </c>
      <c r="R38">
        <v>1469.8692404609817</v>
      </c>
      <c r="S38">
        <v>1514.1971263981584</v>
      </c>
      <c r="T38">
        <v>1289.5737216844061</v>
      </c>
      <c r="U38">
        <v>1578.3384443942164</v>
      </c>
      <c r="V38">
        <v>1432.8158865649016</v>
      </c>
      <c r="W38">
        <v>1689.3942142046108</v>
      </c>
      <c r="X38">
        <v>1620.875819262697</v>
      </c>
      <c r="Y38">
        <v>1686.7870967880276</v>
      </c>
      <c r="Z38">
        <v>1754.4285552534448</v>
      </c>
      <c r="AA38">
        <v>1693.6327061660872</v>
      </c>
      <c r="AB38">
        <v>1745.9686980624601</v>
      </c>
      <c r="AC38">
        <v>1715.2434926445753</v>
      </c>
      <c r="AD38">
        <v>1596.5493572039318</v>
      </c>
      <c r="AE38">
        <v>1641.3408165163403</v>
      </c>
      <c r="AF38">
        <v>1418.0506752334002</v>
      </c>
      <c r="AG38">
        <v>1708.7290290954186</v>
      </c>
      <c r="AH38">
        <v>1565.4324834648464</v>
      </c>
      <c r="AI38">
        <v>1824.3501624422695</v>
      </c>
      <c r="AJ38">
        <v>1758.1647295800701</v>
      </c>
      <c r="AK38">
        <v>1826.3327697743268</v>
      </c>
      <c r="AL38">
        <v>1896.1023566642793</v>
      </c>
      <c r="AM38">
        <v>1837.2576642206311</v>
      </c>
      <c r="AN38">
        <v>1891.3275515601704</v>
      </c>
      <c r="AO38">
        <v>1862.1024935126197</v>
      </c>
      <c r="AP38">
        <v>1744.6949024409628</v>
      </c>
      <c r="AQ38">
        <v>1790.6127123630731</v>
      </c>
      <c r="AR38">
        <v>1568.3583346342625</v>
      </c>
      <c r="AS38">
        <v>1860.0464205079008</v>
      </c>
      <c r="AT38">
        <v>1717.7768587303931</v>
      </c>
      <c r="AU38">
        <v>1977.7550073725004</v>
      </c>
      <c r="AV38">
        <v>1912.6572199173124</v>
      </c>
      <c r="AW38">
        <v>1981.9215565134157</v>
      </c>
      <c r="AX38">
        <v>2052.7758831951573</v>
      </c>
      <c r="AY38">
        <v>1994.9891831957113</v>
      </c>
      <c r="AZ38">
        <v>2050.0819152629633</v>
      </c>
      <c r="BA38">
        <v>2021.8413095123615</v>
      </c>
      <c r="BB38">
        <v>1905.3791631062963</v>
      </c>
      <c r="BC38">
        <v>1952.203824218499</v>
      </c>
      <c r="BD38">
        <v>1730.8188273077039</v>
      </c>
      <c r="BE38">
        <v>2023.340835358651</v>
      </c>
      <c r="BF38">
        <v>1881.8723544105242</v>
      </c>
      <c r="BG38">
        <v>2142.6209556331883</v>
      </c>
      <c r="BH38">
        <v>2078.2637502779098</v>
      </c>
      <c r="BI38">
        <v>2148.2381231653762</v>
      </c>
      <c r="BJ38">
        <v>2219.7715266249961</v>
      </c>
      <c r="BK38">
        <v>2162.6355094335809</v>
      </c>
      <c r="BL38">
        <v>2218.3579779196689</v>
      </c>
      <c r="BM38">
        <v>2190.7375588090617</v>
      </c>
      <c r="BN38">
        <v>2074.8968957801985</v>
      </c>
      <c r="BO38">
        <v>2122.3481847158096</v>
      </c>
      <c r="BP38">
        <v>1901.5871089579541</v>
      </c>
      <c r="BQ38">
        <v>2194.711769579977</v>
      </c>
      <c r="BR38">
        <v>2053.8036158985528</v>
      </c>
      <c r="BS38">
        <v>2315.0592520494902</v>
      </c>
      <c r="BT38">
        <v>2251.1648369859413</v>
      </c>
      <c r="BU38">
        <v>2321.5862257980052</v>
      </c>
      <c r="BV38">
        <v>2393.58380533528</v>
      </c>
      <c r="BW38">
        <v>2336.9425838187281</v>
      </c>
      <c r="BX38">
        <v>2393.1647708103696</v>
      </c>
      <c r="BY38">
        <v>2365.9838910838903</v>
      </c>
      <c r="BZ38">
        <v>2250.448749887606</v>
      </c>
      <c r="CA38">
        <v>2298.0389929430557</v>
      </c>
      <c r="CB38">
        <v>2077.3025941098881</v>
      </c>
      <c r="CC38">
        <v>2370.4954062616566</v>
      </c>
      <c r="CD38">
        <v>2229.8929507660177</v>
      </c>
      <c r="CE38">
        <v>2491.8293073734285</v>
      </c>
      <c r="CF38">
        <v>2428.9953151729433</v>
      </c>
      <c r="CG38">
        <v>2500.5793411162358</v>
      </c>
      <c r="CH38">
        <v>2573.5308680136945</v>
      </c>
      <c r="CI38">
        <v>2517.3343152691805</v>
      </c>
      <c r="CJ38">
        <v>2573.1584784982174</v>
      </c>
      <c r="CK38">
        <v>2545.8271071459972</v>
      </c>
      <c r="CL38">
        <v>2429.8315058071885</v>
      </c>
      <c r="CM38">
        <v>2477.0146073943533</v>
      </c>
      <c r="CN38">
        <v>2260.0514783659523</v>
      </c>
      <c r="CO38">
        <v>2550.3999987665966</v>
      </c>
      <c r="CP38">
        <v>2410.9129453748651</v>
      </c>
      <c r="CQ38">
        <v>2677.0358790250029</v>
      </c>
      <c r="CR38">
        <v>2580.6693984255389</v>
      </c>
      <c r="CS38">
        <v>2711.2497334008353</v>
      </c>
      <c r="CT38">
        <v>2720.6215495620172</v>
      </c>
      <c r="CU38">
        <v>2632.5926017760307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1498.6920843771031</v>
      </c>
      <c r="E40">
        <v>1336.243276632141</v>
      </c>
      <c r="F40">
        <v>1440.72713306184</v>
      </c>
      <c r="G40">
        <v>1447.1513790184811</v>
      </c>
      <c r="H40">
        <v>1329.7762718356553</v>
      </c>
      <c r="I40">
        <v>1472.6148384442031</v>
      </c>
      <c r="J40">
        <v>1283.3309906290294</v>
      </c>
      <c r="K40">
        <v>1609.9379177375858</v>
      </c>
      <c r="L40">
        <v>1282.1737866567464</v>
      </c>
      <c r="M40">
        <v>1575.9430439793191</v>
      </c>
      <c r="N40">
        <v>1383.3654555543935</v>
      </c>
      <c r="O40">
        <v>1409.1071980116362</v>
      </c>
      <c r="P40">
        <v>1470.7476748123788</v>
      </c>
      <c r="Q40">
        <v>1361.8757287924782</v>
      </c>
      <c r="R40">
        <v>1450.0143613200128</v>
      </c>
      <c r="S40">
        <v>1493.7035963687631</v>
      </c>
      <c r="T40">
        <v>1380.2715285809811</v>
      </c>
      <c r="U40">
        <v>1545.106413077656</v>
      </c>
      <c r="V40">
        <v>1367.2477135934955</v>
      </c>
      <c r="W40">
        <v>1707.3561340415015</v>
      </c>
      <c r="X40">
        <v>1388.3309904439609</v>
      </c>
      <c r="Y40">
        <v>1687.1276186754246</v>
      </c>
      <c r="Z40">
        <v>1496.5781487678382</v>
      </c>
      <c r="AA40">
        <v>1522.330810621834</v>
      </c>
      <c r="AB40">
        <v>1583.2750932208496</v>
      </c>
      <c r="AC40">
        <v>1474.2508744344345</v>
      </c>
      <c r="AD40">
        <v>1563.2015758954044</v>
      </c>
      <c r="AE40">
        <v>1608.6939805799298</v>
      </c>
      <c r="AF40">
        <v>1497.8363638974965</v>
      </c>
      <c r="AG40">
        <v>1665.6979490587698</v>
      </c>
      <c r="AH40">
        <v>1491.0621093288066</v>
      </c>
      <c r="AI40">
        <v>1834.4433029695274</v>
      </c>
      <c r="AJ40">
        <v>1518.6818116039249</v>
      </c>
      <c r="AK40">
        <v>1820.6951231484536</v>
      </c>
      <c r="AL40">
        <v>1633.2584633426618</v>
      </c>
      <c r="AM40">
        <v>1661.9396343962578</v>
      </c>
      <c r="AN40">
        <v>1725.553499042401</v>
      </c>
      <c r="AO40">
        <v>1618.905720623042</v>
      </c>
      <c r="AP40">
        <v>1709.9605756868023</v>
      </c>
      <c r="AQ40">
        <v>1757.351128863251</v>
      </c>
      <c r="AR40">
        <v>1648.2716309190666</v>
      </c>
      <c r="AS40">
        <v>1817.8675359381295</v>
      </c>
      <c r="AT40">
        <v>1644.9686504155013</v>
      </c>
      <c r="AU40">
        <v>1990.1017102626674</v>
      </c>
      <c r="AV40">
        <v>1676.0941059324323</v>
      </c>
      <c r="AW40">
        <v>1979.8400839971032</v>
      </c>
      <c r="AX40">
        <v>1794.0940550908529</v>
      </c>
      <c r="AY40">
        <v>1824.4116746024454</v>
      </c>
      <c r="AZ40">
        <v>1889.604045388194</v>
      </c>
      <c r="BA40">
        <v>1784.4776470363861</v>
      </c>
      <c r="BB40">
        <v>1876.9982760252185</v>
      </c>
      <c r="BC40">
        <v>1925.7993615847126</v>
      </c>
      <c r="BD40">
        <v>1818.0746274982514</v>
      </c>
      <c r="BE40">
        <v>1988.9692814816206</v>
      </c>
      <c r="BF40">
        <v>1817.3139266441874</v>
      </c>
      <c r="BG40">
        <v>2163.6370173880355</v>
      </c>
      <c r="BH40">
        <v>1850.7680876374563</v>
      </c>
      <c r="BI40">
        <v>2155.6039408188108</v>
      </c>
      <c r="BJ40">
        <v>1970.9027739536984</v>
      </c>
      <c r="BK40">
        <v>2002.2262659004189</v>
      </c>
      <c r="BL40">
        <v>2068.3936962523285</v>
      </c>
      <c r="BM40">
        <v>1964.2197445194865</v>
      </c>
      <c r="BN40">
        <v>2057.6746275725318</v>
      </c>
      <c r="BO40">
        <v>2107.3889267858158</v>
      </c>
      <c r="BP40">
        <v>2000.5458001199966</v>
      </c>
      <c r="BQ40">
        <v>2172.2764568647453</v>
      </c>
      <c r="BR40">
        <v>2001.4020989722876</v>
      </c>
      <c r="BS40">
        <v>2348.454049324213</v>
      </c>
      <c r="BT40">
        <v>2036.2787349424784</v>
      </c>
      <c r="BU40">
        <v>2341.796103986509</v>
      </c>
      <c r="BV40">
        <v>2157.7781144395572</v>
      </c>
      <c r="BW40">
        <v>2189.7752951436114</v>
      </c>
      <c r="BX40">
        <v>2256.5664898914802</v>
      </c>
      <c r="BY40">
        <v>2152.9116907470616</v>
      </c>
      <c r="BZ40">
        <v>2246.7459165410583</v>
      </c>
      <c r="CA40">
        <v>2296.7191875858653</v>
      </c>
      <c r="CB40">
        <v>2190.1049606980068</v>
      </c>
      <c r="CC40">
        <v>2362.1752192211752</v>
      </c>
      <c r="CD40">
        <v>2191.8723097554316</v>
      </c>
      <c r="CE40">
        <v>2539.7608375300038</v>
      </c>
      <c r="CF40">
        <v>2228.5885187757444</v>
      </c>
      <c r="CG40">
        <v>2535.0179288777335</v>
      </c>
      <c r="CH40">
        <v>2351.593652539932</v>
      </c>
      <c r="CI40">
        <v>2383.7257900875197</v>
      </c>
      <c r="CJ40">
        <v>2450.2878412841737</v>
      </c>
      <c r="CK40">
        <v>2346.5512462385345</v>
      </c>
      <c r="CL40">
        <v>2440.4778650034254</v>
      </c>
      <c r="CM40">
        <v>2491.3772378645781</v>
      </c>
      <c r="CN40">
        <v>2387.3058239512138</v>
      </c>
      <c r="CO40">
        <v>2557.7837038445086</v>
      </c>
      <c r="CP40">
        <v>2388.635095303207</v>
      </c>
      <c r="CQ40">
        <v>2730.486661598411</v>
      </c>
      <c r="CR40">
        <v>2408.468064245847</v>
      </c>
      <c r="CS40">
        <v>2712.7965016063722</v>
      </c>
      <c r="CT40">
        <v>2515.8952845994486</v>
      </c>
      <c r="CU40">
        <v>2642.0973783327663</v>
      </c>
      <c r="CW40">
        <v>-1</v>
      </c>
    </row>
    <row r="41" spans="1:101" x14ac:dyDescent="0.25">
      <c r="A41" t="s">
        <v>103</v>
      </c>
      <c r="B41" t="s">
        <v>103</v>
      </c>
      <c r="C41" t="s">
        <v>104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75.485830160539777</v>
      </c>
      <c r="E42">
        <v>60.446400742468292</v>
      </c>
      <c r="F42">
        <v>48.229332353623107</v>
      </c>
      <c r="G42">
        <v>42.710088825530143</v>
      </c>
      <c r="H42">
        <v>35.402440531880274</v>
      </c>
      <c r="I42">
        <v>44.765568029649849</v>
      </c>
      <c r="J42">
        <v>42.825390189323535</v>
      </c>
      <c r="K42">
        <v>54.078653675508278</v>
      </c>
      <c r="L42">
        <v>52.035552626654031</v>
      </c>
      <c r="M42">
        <v>52.591414477239326</v>
      </c>
      <c r="N42">
        <v>54.191576007783162</v>
      </c>
      <c r="O42">
        <v>47.281507206480093</v>
      </c>
      <c r="P42">
        <v>46.271352990847952</v>
      </c>
      <c r="Q42">
        <v>40.044652386201022</v>
      </c>
      <c r="R42">
        <v>33.023093927357152</v>
      </c>
      <c r="S42">
        <v>31.722039103806647</v>
      </c>
      <c r="T42">
        <v>27.573249047491181</v>
      </c>
      <c r="U42">
        <v>39.550719110450984</v>
      </c>
      <c r="V42">
        <v>39.848962203833679</v>
      </c>
      <c r="W42">
        <v>53.004972743551988</v>
      </c>
      <c r="X42">
        <v>52.653310412960671</v>
      </c>
      <c r="Y42">
        <v>54.558395638047678</v>
      </c>
      <c r="Z42">
        <v>57.191963996085988</v>
      </c>
      <c r="AA42">
        <v>51.006703731190015</v>
      </c>
      <c r="AB42">
        <v>50.464854924844751</v>
      </c>
      <c r="AC42">
        <v>44.536704970982534</v>
      </c>
      <c r="AD42">
        <v>37.730294869166386</v>
      </c>
      <c r="AE42">
        <v>36.622796215607309</v>
      </c>
      <c r="AF42">
        <v>32.680508075405811</v>
      </c>
      <c r="AG42">
        <v>44.890663270671645</v>
      </c>
      <c r="AH42">
        <v>45.447641935236881</v>
      </c>
      <c r="AI42">
        <v>58.883599004732531</v>
      </c>
      <c r="AJ42">
        <v>58.829047904994454</v>
      </c>
      <c r="AK42">
        <v>61.045582175607834</v>
      </c>
      <c r="AL42">
        <v>64.00161847089683</v>
      </c>
      <c r="AM42">
        <v>58.14438103310821</v>
      </c>
      <c r="AN42">
        <v>57.928273361833234</v>
      </c>
      <c r="AO42">
        <v>52.315093839844742</v>
      </c>
      <c r="AP42">
        <v>45.806191518024107</v>
      </c>
      <c r="AQ42">
        <v>44.975562692005823</v>
      </c>
      <c r="AR42">
        <v>41.290155955503536</v>
      </c>
      <c r="AS42">
        <v>53.740649249842043</v>
      </c>
      <c r="AT42">
        <v>54.525930826145057</v>
      </c>
      <c r="AU42">
        <v>68.182119208427267</v>
      </c>
      <c r="AV42">
        <v>68.342240750518044</v>
      </c>
      <c r="AW42">
        <v>70.768868011673348</v>
      </c>
      <c r="AX42">
        <v>73.930344782874045</v>
      </c>
      <c r="AY42">
        <v>68.273404031524308</v>
      </c>
      <c r="AZ42">
        <v>68.251993576845194</v>
      </c>
      <c r="BA42">
        <v>62.827651915053444</v>
      </c>
      <c r="BB42">
        <v>56.50161136188958</v>
      </c>
      <c r="BC42">
        <v>55.847787966100498</v>
      </c>
      <c r="BD42">
        <v>52.333041921985256</v>
      </c>
      <c r="BE42">
        <v>64.947986435791151</v>
      </c>
      <c r="BF42">
        <v>65.891511944273816</v>
      </c>
      <c r="BG42">
        <v>79.699790446861584</v>
      </c>
      <c r="BH42">
        <v>80.005872097179378</v>
      </c>
      <c r="BI42">
        <v>82.572250197913917</v>
      </c>
      <c r="BJ42">
        <v>85.867121801894825</v>
      </c>
      <c r="BK42">
        <v>80.337193790656016</v>
      </c>
      <c r="BL42">
        <v>80.436772787861187</v>
      </c>
      <c r="BM42">
        <v>75.128298755457678</v>
      </c>
      <c r="BN42">
        <v>68.914311331405045</v>
      </c>
      <c r="BO42">
        <v>68.369956114065133</v>
      </c>
      <c r="BP42">
        <v>64.96259250852016</v>
      </c>
      <c r="BQ42">
        <v>77.682153776822503</v>
      </c>
      <c r="BR42">
        <v>78.725807828047067</v>
      </c>
      <c r="BS42">
        <v>92.627810291853763</v>
      </c>
      <c r="BT42">
        <v>93.02034675990501</v>
      </c>
      <c r="BU42">
        <v>95.667019388009237</v>
      </c>
      <c r="BV42">
        <v>99.038932566798266</v>
      </c>
      <c r="BW42">
        <v>93.585940336575021</v>
      </c>
      <c r="BX42">
        <v>93.763302601810864</v>
      </c>
      <c r="BY42">
        <v>88.530289396444545</v>
      </c>
      <c r="BZ42">
        <v>82.382385247866324</v>
      </c>
      <c r="CA42">
        <v>81.886762456750304</v>
      </c>
      <c r="CB42">
        <v>78.507142199801507</v>
      </c>
      <c r="CC42">
        <v>91.238971275675539</v>
      </c>
      <c r="CD42">
        <v>92.294341265360956</v>
      </c>
      <c r="CE42">
        <v>106.22761870368228</v>
      </c>
      <c r="CF42">
        <v>106.6851124450057</v>
      </c>
      <c r="CG42">
        <v>109.4280451817267</v>
      </c>
      <c r="CH42">
        <v>112.91056334188718</v>
      </c>
      <c r="CI42">
        <v>107.5407803164411</v>
      </c>
      <c r="CJ42">
        <v>107.74992487822655</v>
      </c>
      <c r="CK42">
        <v>102.50815463073383</v>
      </c>
      <c r="CL42">
        <v>96.27827846068395</v>
      </c>
      <c r="CM42">
        <v>95.763698585453639</v>
      </c>
      <c r="CN42">
        <v>92.427457971217763</v>
      </c>
      <c r="CO42">
        <v>105.09698529915792</v>
      </c>
      <c r="CP42">
        <v>106.51411584224967</v>
      </c>
      <c r="CQ42">
        <v>119.92294258588481</v>
      </c>
      <c r="CR42">
        <v>119.67372097068011</v>
      </c>
      <c r="CS42">
        <v>123.77985551523058</v>
      </c>
      <c r="CT42">
        <v>123.7243095712473</v>
      </c>
      <c r="CU42">
        <v>118.24683214204747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77.367725220843113</v>
      </c>
      <c r="E44">
        <v>59.351102212718978</v>
      </c>
      <c r="F44">
        <v>57.306628598347785</v>
      </c>
      <c r="G44">
        <v>46.781000305620374</v>
      </c>
      <c r="H44">
        <v>43.395066930159572</v>
      </c>
      <c r="I44">
        <v>42.954326778727932</v>
      </c>
      <c r="J44">
        <v>44.125598022093016</v>
      </c>
      <c r="K44">
        <v>56.030077133885214</v>
      </c>
      <c r="L44">
        <v>40.139210989320254</v>
      </c>
      <c r="M44">
        <v>56.152837348745415</v>
      </c>
      <c r="N44">
        <v>39.183340220704729</v>
      </c>
      <c r="O44">
        <v>42.601897092146658</v>
      </c>
      <c r="P44">
        <v>40.374250412420281</v>
      </c>
      <c r="Q44">
        <v>30.86800026504979</v>
      </c>
      <c r="R44">
        <v>36.766085242244507</v>
      </c>
      <c r="S44">
        <v>31.411257916590184</v>
      </c>
      <c r="T44">
        <v>31.734560749068429</v>
      </c>
      <c r="U44">
        <v>34.254742908727657</v>
      </c>
      <c r="V44">
        <v>37.634107989777434</v>
      </c>
      <c r="W44">
        <v>51.579651560447161</v>
      </c>
      <c r="X44">
        <v>37.456506027317282</v>
      </c>
      <c r="Y44">
        <v>55.030842129044018</v>
      </c>
      <c r="Z44">
        <v>39.376963877943858</v>
      </c>
      <c r="AA44">
        <v>43.826539525426668</v>
      </c>
      <c r="AB44">
        <v>42.366895935149635</v>
      </c>
      <c r="AC44">
        <v>33.415924988861832</v>
      </c>
      <c r="AD44">
        <v>39.718777650065846</v>
      </c>
      <c r="AE44">
        <v>34.684274321938439</v>
      </c>
      <c r="AF44">
        <v>35.294473182136301</v>
      </c>
      <c r="AG44">
        <v>38.098707300460596</v>
      </c>
      <c r="AH44">
        <v>41.772339962555925</v>
      </c>
      <c r="AI44">
        <v>56.025298105622127</v>
      </c>
      <c r="AJ44">
        <v>42.222388111278399</v>
      </c>
      <c r="AK44">
        <v>60.129365277672981</v>
      </c>
      <c r="AL44">
        <v>44.819931637017021</v>
      </c>
      <c r="AM44">
        <v>49.623375992783799</v>
      </c>
      <c r="AN44">
        <v>48.52197289543826</v>
      </c>
      <c r="AO44">
        <v>39.926397326316867</v>
      </c>
      <c r="AP44">
        <v>46.574085247359108</v>
      </c>
      <c r="AQ44">
        <v>41.86773901489299</v>
      </c>
      <c r="AR44">
        <v>42.786381681040751</v>
      </c>
      <c r="AS44">
        <v>45.879634547141286</v>
      </c>
      <c r="AT44">
        <v>49.825566560489548</v>
      </c>
      <c r="AU44">
        <v>64.337765136222757</v>
      </c>
      <c r="AV44">
        <v>50.7843231105822</v>
      </c>
      <c r="AW44">
        <v>68.933167003087007</v>
      </c>
      <c r="AX44">
        <v>53.858977127141472</v>
      </c>
      <c r="AY44">
        <v>58.891194865658761</v>
      </c>
      <c r="AZ44">
        <v>58.01191076002457</v>
      </c>
      <c r="BA44">
        <v>49.631635481439851</v>
      </c>
      <c r="BB44">
        <v>56.487787115016516</v>
      </c>
      <c r="BC44">
        <v>51.983144308016918</v>
      </c>
      <c r="BD44">
        <v>53.096787502516619</v>
      </c>
      <c r="BE44">
        <v>56.378301965386598</v>
      </c>
      <c r="BF44">
        <v>60.505627089838043</v>
      </c>
      <c r="BG44">
        <v>75.192181431845754</v>
      </c>
      <c r="BH44">
        <v>61.805919214821259</v>
      </c>
      <c r="BI44">
        <v>80.114718864985235</v>
      </c>
      <c r="BJ44">
        <v>65.193351356563937</v>
      </c>
      <c r="BK44">
        <v>70.371526174403584</v>
      </c>
      <c r="BL44">
        <v>69.631795370146946</v>
      </c>
      <c r="BM44">
        <v>61.385285713139666</v>
      </c>
      <c r="BN44">
        <v>68.370065063103866</v>
      </c>
      <c r="BO44">
        <v>63.989406157703868</v>
      </c>
      <c r="BP44">
        <v>65.22254444528069</v>
      </c>
      <c r="BQ44">
        <v>68.618817661350349</v>
      </c>
      <c r="BR44">
        <v>72.855660531938653</v>
      </c>
      <c r="BS44">
        <v>87.646066013894654</v>
      </c>
      <c r="BT44">
        <v>74.358013970703013</v>
      </c>
      <c r="BU44">
        <v>92.760020736232931</v>
      </c>
      <c r="BV44">
        <v>77.927861061358072</v>
      </c>
      <c r="BW44">
        <v>83.191952296827154</v>
      </c>
      <c r="BX44">
        <v>82.534473431751024</v>
      </c>
      <c r="BY44">
        <v>74.364733036264312</v>
      </c>
      <c r="BZ44">
        <v>81.418021467806625</v>
      </c>
      <c r="CA44">
        <v>77.09518053779064</v>
      </c>
      <c r="CB44">
        <v>78.375322477811153</v>
      </c>
      <c r="CC44">
        <v>81.810815831650743</v>
      </c>
      <c r="CD44">
        <v>86.084957661805561</v>
      </c>
      <c r="CE44">
        <v>100.91787567913164</v>
      </c>
      <c r="CF44">
        <v>87.6807490109708</v>
      </c>
      <c r="CG44">
        <v>106.13948393567333</v>
      </c>
      <c r="CH44">
        <v>91.363750006253269</v>
      </c>
      <c r="CI44">
        <v>96.669280539867032</v>
      </c>
      <c r="CJ44">
        <v>96.042336054420758</v>
      </c>
      <c r="CK44">
        <v>87.880007511464754</v>
      </c>
      <c r="CL44">
        <v>94.920938000337628</v>
      </c>
      <c r="CM44">
        <v>90.638147770425206</v>
      </c>
      <c r="CN44">
        <v>91.893456923230701</v>
      </c>
      <c r="CO44">
        <v>95.278146210757996</v>
      </c>
      <c r="CP44">
        <v>99.775694006696384</v>
      </c>
      <c r="CQ44">
        <v>113.85069227923718</v>
      </c>
      <c r="CR44">
        <v>101.14498897210503</v>
      </c>
      <c r="CS44">
        <v>117.77827267017202</v>
      </c>
      <c r="CT44">
        <v>105.05298097286439</v>
      </c>
      <c r="CU44">
        <v>114.79656304511076</v>
      </c>
      <c r="CW44">
        <v>-1</v>
      </c>
    </row>
    <row r="45" spans="1:101" x14ac:dyDescent="0.25">
      <c r="A45" t="s">
        <v>103</v>
      </c>
      <c r="B45" t="s">
        <v>103</v>
      </c>
      <c r="C45" t="s">
        <v>104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1209.327726640465</v>
      </c>
      <c r="E46">
        <v>1119.6535823555923</v>
      </c>
      <c r="F46">
        <v>982.314290334882</v>
      </c>
      <c r="G46">
        <v>1051.9487793030612</v>
      </c>
      <c r="H46">
        <v>777.98235075287539</v>
      </c>
      <c r="I46">
        <v>988.06950639477441</v>
      </c>
      <c r="J46">
        <v>841.53509205557373</v>
      </c>
      <c r="K46">
        <v>1077.9940754989743</v>
      </c>
      <c r="L46">
        <v>1001.1346635027219</v>
      </c>
      <c r="M46">
        <v>1015.7240831627128</v>
      </c>
      <c r="N46">
        <v>1099.6116635655276</v>
      </c>
      <c r="O46">
        <v>988.31084554116694</v>
      </c>
      <c r="P46">
        <v>1066.4438916446907</v>
      </c>
      <c r="Q46">
        <v>1053.8544433067768</v>
      </c>
      <c r="R46">
        <v>938.48000659325885</v>
      </c>
      <c r="S46">
        <v>1049.4228538076698</v>
      </c>
      <c r="T46">
        <v>810.95429073989794</v>
      </c>
      <c r="U46">
        <v>1045.5410305092532</v>
      </c>
      <c r="V46">
        <v>919.38763326066532</v>
      </c>
      <c r="W46">
        <v>1165.9269356013172</v>
      </c>
      <c r="X46">
        <v>1094.9219487753755</v>
      </c>
      <c r="Y46">
        <v>1110.6106186098091</v>
      </c>
      <c r="Z46">
        <v>1192.4876881708185</v>
      </c>
      <c r="AA46">
        <v>1078.7538976020926</v>
      </c>
      <c r="AB46">
        <v>1155.2231553591553</v>
      </c>
      <c r="AC46">
        <v>1142.9255609669478</v>
      </c>
      <c r="AD46">
        <v>1030.2749835081913</v>
      </c>
      <c r="AE46">
        <v>1145.8523392558961</v>
      </c>
      <c r="AF46">
        <v>913.03800073991397</v>
      </c>
      <c r="AG46">
        <v>1153.4637489369973</v>
      </c>
      <c r="AH46">
        <v>1032.7677140514966</v>
      </c>
      <c r="AI46">
        <v>1284.1243823357477</v>
      </c>
      <c r="AJ46">
        <v>1217.2763582588736</v>
      </c>
      <c r="AK46">
        <v>1236.5562445934145</v>
      </c>
      <c r="AL46">
        <v>1321.5611215580896</v>
      </c>
      <c r="AM46">
        <v>1210.5572192030031</v>
      </c>
      <c r="AN46">
        <v>1289.395562526912</v>
      </c>
      <c r="AO46">
        <v>1279.151898622348</v>
      </c>
      <c r="AP46">
        <v>1168.3219596813003</v>
      </c>
      <c r="AQ46">
        <v>1285.599025038938</v>
      </c>
      <c r="AR46">
        <v>1054.4763609729234</v>
      </c>
      <c r="AS46">
        <v>1296.6661288713735</v>
      </c>
      <c r="AT46">
        <v>1177.8348816735404</v>
      </c>
      <c r="AU46">
        <v>1431.13519552568</v>
      </c>
      <c r="AV46">
        <v>1366.2564372009826</v>
      </c>
      <c r="AW46">
        <v>1387.4719103658854</v>
      </c>
      <c r="AX46">
        <v>1474.3334358176983</v>
      </c>
      <c r="AY46">
        <v>1365.0845842974372</v>
      </c>
      <c r="AZ46">
        <v>1445.5737247987156</v>
      </c>
      <c r="BA46">
        <v>1436.8854211301286</v>
      </c>
      <c r="BB46">
        <v>1327.5273048914353</v>
      </c>
      <c r="BC46">
        <v>1446.2029662720142</v>
      </c>
      <c r="BD46">
        <v>1216.4135570851904</v>
      </c>
      <c r="BE46">
        <v>1459.8775689823558</v>
      </c>
      <c r="BF46">
        <v>1342.2666792980324</v>
      </c>
      <c r="BG46">
        <v>1596.7365461767367</v>
      </c>
      <c r="BH46">
        <v>1532.9766986930356</v>
      </c>
      <c r="BI46">
        <v>1555.2585428261104</v>
      </c>
      <c r="BJ46">
        <v>1643.1332118750458</v>
      </c>
      <c r="BK46">
        <v>1534.848984154723</v>
      </c>
      <c r="BL46">
        <v>1616.2662598146471</v>
      </c>
      <c r="BM46">
        <v>1608.4857864685255</v>
      </c>
      <c r="BN46">
        <v>1500.0271453842249</v>
      </c>
      <c r="BO46">
        <v>1619.5918381890676</v>
      </c>
      <c r="BP46">
        <v>1390.6601309067617</v>
      </c>
      <c r="BQ46">
        <v>1634.9166340815418</v>
      </c>
      <c r="BR46">
        <v>1518.0028366633899</v>
      </c>
      <c r="BS46">
        <v>1773.0683341535325</v>
      </c>
      <c r="BT46">
        <v>1709.8322412406801</v>
      </c>
      <c r="BU46">
        <v>1732.6224559782509</v>
      </c>
      <c r="BV46">
        <v>1821.0426408539513</v>
      </c>
      <c r="BW46">
        <v>1713.3500314494513</v>
      </c>
      <c r="BX46">
        <v>1795.3464074087274</v>
      </c>
      <c r="BY46">
        <v>1788.0202406594969</v>
      </c>
      <c r="BZ46">
        <v>1679.7855511451439</v>
      </c>
      <c r="CA46">
        <v>1799.3279417624994</v>
      </c>
      <c r="CB46">
        <v>1570.2570975963379</v>
      </c>
      <c r="CC46">
        <v>1814.5267464987755</v>
      </c>
      <c r="CD46">
        <v>1698.0594526270745</v>
      </c>
      <c r="CE46">
        <v>1954.123982405989</v>
      </c>
      <c r="CF46">
        <v>1892.2929167158775</v>
      </c>
      <c r="CG46">
        <v>1916.377609656945</v>
      </c>
      <c r="CH46">
        <v>2005.4014013963656</v>
      </c>
      <c r="CI46">
        <v>1897.2905109976648</v>
      </c>
      <c r="CJ46">
        <v>1977.6677417986236</v>
      </c>
      <c r="CK46">
        <v>1968.867583404711</v>
      </c>
      <c r="CL46">
        <v>1859.6190542874915</v>
      </c>
      <c r="CM46">
        <v>1978.7354082845509</v>
      </c>
      <c r="CN46">
        <v>1753.8038004443561</v>
      </c>
      <c r="CO46">
        <v>1996.7315298462163</v>
      </c>
      <c r="CP46">
        <v>1877.4861982531579</v>
      </c>
      <c r="CQ46">
        <v>2138.703307194347</v>
      </c>
      <c r="CR46">
        <v>2042.304304837503</v>
      </c>
      <c r="CS46">
        <v>2108.373258618104</v>
      </c>
      <c r="CT46">
        <v>2150.8051650961115</v>
      </c>
      <c r="CU46">
        <v>2042.569047482546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931.33388396499242</v>
      </c>
      <c r="E48">
        <v>871.2262618478328</v>
      </c>
      <c r="F48">
        <v>1040.156943721184</v>
      </c>
      <c r="G48">
        <v>1150.755585326566</v>
      </c>
      <c r="H48">
        <v>1175.6121432792097</v>
      </c>
      <c r="I48">
        <v>1145.1913609677224</v>
      </c>
      <c r="J48">
        <v>1016.1992621101555</v>
      </c>
      <c r="K48">
        <v>1149.2501503854139</v>
      </c>
      <c r="L48">
        <v>842.50127013681822</v>
      </c>
      <c r="M48">
        <v>1027.2564141606415</v>
      </c>
      <c r="N48">
        <v>770.38965499750896</v>
      </c>
      <c r="O48">
        <v>760.14159900215725</v>
      </c>
      <c r="P48">
        <v>779.00198798540782</v>
      </c>
      <c r="Q48">
        <v>709.43249904373965</v>
      </c>
      <c r="R48">
        <v>910.86583370543065</v>
      </c>
      <c r="S48">
        <v>1066.1606988037809</v>
      </c>
      <c r="T48">
        <v>1136.2088427151834</v>
      </c>
      <c r="U48">
        <v>1142.7023799883564</v>
      </c>
      <c r="V48">
        <v>1041.3731844363529</v>
      </c>
      <c r="W48">
        <v>1194.0219266286622</v>
      </c>
      <c r="X48">
        <v>899.09003430795974</v>
      </c>
      <c r="Y48">
        <v>1087.6246408118641</v>
      </c>
      <c r="Z48">
        <v>829.58307720053631</v>
      </c>
      <c r="AA48">
        <v>815.77367230678328</v>
      </c>
      <c r="AB48">
        <v>831.43401298744379</v>
      </c>
      <c r="AC48">
        <v>761.27467809019981</v>
      </c>
      <c r="AD48">
        <v>965.45951714124567</v>
      </c>
      <c r="AE48">
        <v>1126.3931821178971</v>
      </c>
      <c r="AF48">
        <v>1203.9211550632617</v>
      </c>
      <c r="AG48">
        <v>1218.5895032215162</v>
      </c>
      <c r="AH48">
        <v>1125.2278860518779</v>
      </c>
      <c r="AI48">
        <v>1285.148706758129</v>
      </c>
      <c r="AJ48">
        <v>996.66567357675353</v>
      </c>
      <c r="AK48">
        <v>1190.8901512194111</v>
      </c>
      <c r="AL48">
        <v>937.8788396407183</v>
      </c>
      <c r="AM48">
        <v>928.49682747557233</v>
      </c>
      <c r="AN48">
        <v>948.00698526840597</v>
      </c>
      <c r="AO48">
        <v>881.16793501039479</v>
      </c>
      <c r="AP48">
        <v>1088.2508182237732</v>
      </c>
      <c r="AQ48">
        <v>1251.8213950197687</v>
      </c>
      <c r="AR48">
        <v>1331.9009625159506</v>
      </c>
      <c r="AS48">
        <v>1349.1761269170224</v>
      </c>
      <c r="AT48">
        <v>1258.5463760625289</v>
      </c>
      <c r="AU48">
        <v>1421.317383984639</v>
      </c>
      <c r="AV48">
        <v>1135.7413903018978</v>
      </c>
      <c r="AW48">
        <v>1332.8486625817725</v>
      </c>
      <c r="AX48">
        <v>1082.6265245184752</v>
      </c>
      <c r="AY48">
        <v>1075.8989715350576</v>
      </c>
      <c r="AZ48">
        <v>1097.9164968734119</v>
      </c>
      <c r="BA48">
        <v>1033.4444331207128</v>
      </c>
      <c r="BB48">
        <v>1242.7681788427642</v>
      </c>
      <c r="BC48">
        <v>1408.4674754693203</v>
      </c>
      <c r="BD48">
        <v>1490.5745265595069</v>
      </c>
      <c r="BE48">
        <v>1509.78400654909</v>
      </c>
      <c r="BF48">
        <v>1421.0012201062793</v>
      </c>
      <c r="BG48">
        <v>1585.5352085362101</v>
      </c>
      <c r="BH48">
        <v>1301.6390778605676</v>
      </c>
      <c r="BI48">
        <v>1500.3432280590555</v>
      </c>
      <c r="BJ48">
        <v>1251.6383305300769</v>
      </c>
      <c r="BK48">
        <v>1246.3589869923337</v>
      </c>
      <c r="BL48">
        <v>1269.7739851385375</v>
      </c>
      <c r="BM48">
        <v>1206.668709919333</v>
      </c>
      <c r="BN48">
        <v>1417.33908616907</v>
      </c>
      <c r="BO48">
        <v>1584.3549065300692</v>
      </c>
      <c r="BP48">
        <v>1667.7154524980165</v>
      </c>
      <c r="BQ48">
        <v>1688.0710684026471</v>
      </c>
      <c r="BR48">
        <v>1600.2949966177396</v>
      </c>
      <c r="BS48">
        <v>1765.7009886256542</v>
      </c>
      <c r="BT48">
        <v>1482.5924714677244</v>
      </c>
      <c r="BU48">
        <v>1682.0767704597849</v>
      </c>
      <c r="BV48">
        <v>1434.2036689766544</v>
      </c>
      <c r="BW48">
        <v>1429.7999152643465</v>
      </c>
      <c r="BX48">
        <v>1454.0381195030338</v>
      </c>
      <c r="BY48">
        <v>1391.5524320722106</v>
      </c>
      <c r="BZ48">
        <v>1602.5197514086117</v>
      </c>
      <c r="CA48">
        <v>1769.5273802055549</v>
      </c>
      <c r="CB48">
        <v>1852.7861772838203</v>
      </c>
      <c r="CC48">
        <v>1873.2982901982018</v>
      </c>
      <c r="CD48">
        <v>1786.2625453818316</v>
      </c>
      <c r="CE48">
        <v>1953.0726650131</v>
      </c>
      <c r="CF48">
        <v>1671.714060797987</v>
      </c>
      <c r="CG48">
        <v>1872.6176089737237</v>
      </c>
      <c r="CH48">
        <v>1625.064974463774</v>
      </c>
      <c r="CI48">
        <v>1619.5473517128589</v>
      </c>
      <c r="CJ48">
        <v>1641.6747683670746</v>
      </c>
      <c r="CK48">
        <v>1576.9146973838403</v>
      </c>
      <c r="CL48">
        <v>1787.0316572809043</v>
      </c>
      <c r="CM48">
        <v>1955.5303873734219</v>
      </c>
      <c r="CN48">
        <v>2041.2023079774726</v>
      </c>
      <c r="CO48">
        <v>2063.2168941398199</v>
      </c>
      <c r="CP48">
        <v>1973.2581584413726</v>
      </c>
      <c r="CQ48">
        <v>2131.5377969565716</v>
      </c>
      <c r="CR48">
        <v>1846.0410372935205</v>
      </c>
      <c r="CS48">
        <v>1992.8889878888817</v>
      </c>
      <c r="CT48">
        <v>1788.3780068152737</v>
      </c>
      <c r="CU48">
        <v>1946.4625958917966</v>
      </c>
      <c r="CW48">
        <v>-1</v>
      </c>
    </row>
    <row r="49" spans="1:101" x14ac:dyDescent="0.25">
      <c r="A49" t="s">
        <v>103</v>
      </c>
      <c r="B49" t="s">
        <v>103</v>
      </c>
      <c r="C49" t="s">
        <v>104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185.60483414700258</v>
      </c>
      <c r="E50">
        <v>176.75059829746021</v>
      </c>
      <c r="F50">
        <v>145.45045510149734</v>
      </c>
      <c r="G50">
        <v>139.24588005537373</v>
      </c>
      <c r="H50">
        <v>100.22367533496002</v>
      </c>
      <c r="I50">
        <v>150.73478267287337</v>
      </c>
      <c r="J50">
        <v>134.11897115711747</v>
      </c>
      <c r="K50">
        <v>171.27417832785741</v>
      </c>
      <c r="L50">
        <v>172.1584300462975</v>
      </c>
      <c r="M50">
        <v>169.85572509972312</v>
      </c>
      <c r="N50">
        <v>195.71813516546416</v>
      </c>
      <c r="O50">
        <v>184.50819099964789</v>
      </c>
      <c r="P50">
        <v>194.87699931674479</v>
      </c>
      <c r="Q50">
        <v>195.09164504063142</v>
      </c>
      <c r="R50">
        <v>161.76989431295303</v>
      </c>
      <c r="S50">
        <v>154.68888225086644</v>
      </c>
      <c r="T50">
        <v>113.76423870315568</v>
      </c>
      <c r="U50">
        <v>161.58757337868144</v>
      </c>
      <c r="V50">
        <v>143.21202845434632</v>
      </c>
      <c r="W50">
        <v>178.36874977431609</v>
      </c>
      <c r="X50">
        <v>177.61261030623984</v>
      </c>
      <c r="Y50">
        <v>173.91026513554402</v>
      </c>
      <c r="Z50">
        <v>198.58110170681854</v>
      </c>
      <c r="AA50">
        <v>186.4743047068938</v>
      </c>
      <c r="AB50">
        <v>196.13146785947256</v>
      </c>
      <c r="AC50">
        <v>195.75267577673782</v>
      </c>
      <c r="AD50">
        <v>161.90830541764933</v>
      </c>
      <c r="AE50">
        <v>154.32219545092087</v>
      </c>
      <c r="AF50">
        <v>112.88669933052195</v>
      </c>
      <c r="AG50">
        <v>160.19288604040401</v>
      </c>
      <c r="AH50">
        <v>141.30708791590018</v>
      </c>
      <c r="AI50">
        <v>175.97348558184387</v>
      </c>
      <c r="AJ50">
        <v>174.75207483003979</v>
      </c>
      <c r="AK50">
        <v>170.6067807625746</v>
      </c>
      <c r="AL50">
        <v>194.85067183975727</v>
      </c>
      <c r="AM50">
        <v>182.32858309212241</v>
      </c>
      <c r="AN50">
        <v>191.58199732807446</v>
      </c>
      <c r="AO50">
        <v>190.81414567007818</v>
      </c>
      <c r="AP50">
        <v>156.59949941366872</v>
      </c>
      <c r="AQ50">
        <v>148.6644012025466</v>
      </c>
      <c r="AR50">
        <v>106.90071204098071</v>
      </c>
      <c r="AS50">
        <v>153.89633957903129</v>
      </c>
      <c r="AT50">
        <v>134.71330917532359</v>
      </c>
      <c r="AU50">
        <v>169.09208092142256</v>
      </c>
      <c r="AV50">
        <v>167.59059559783856</v>
      </c>
      <c r="AW50">
        <v>163.17247752265175</v>
      </c>
      <c r="AX50">
        <v>187.15159722142741</v>
      </c>
      <c r="AY50">
        <v>174.37383302899508</v>
      </c>
      <c r="AZ50">
        <v>183.38132950926402</v>
      </c>
      <c r="BA50">
        <v>182.377398805491</v>
      </c>
      <c r="BB50">
        <v>147.93615829515505</v>
      </c>
      <c r="BC50">
        <v>139.78343236956161</v>
      </c>
      <c r="BD50">
        <v>97.81059694630784</v>
      </c>
      <c r="BE50">
        <v>144.60516513450369</v>
      </c>
      <c r="BF50">
        <v>125.22883832312962</v>
      </c>
      <c r="BG50">
        <v>159.42183007877003</v>
      </c>
      <c r="BH50">
        <v>157.74198775390448</v>
      </c>
      <c r="BI50">
        <v>153.15307540414213</v>
      </c>
      <c r="BJ50">
        <v>176.969297814904</v>
      </c>
      <c r="BK50">
        <v>164.03683058011711</v>
      </c>
      <c r="BL50">
        <v>172.89772324822761</v>
      </c>
      <c r="BM50">
        <v>171.75453981136741</v>
      </c>
      <c r="BN50">
        <v>137.18008295312697</v>
      </c>
      <c r="BO50">
        <v>128.89883465794597</v>
      </c>
      <c r="BP50">
        <v>86.801604668334591</v>
      </c>
      <c r="BQ50">
        <v>133.47671965111195</v>
      </c>
      <c r="BR50">
        <v>113.9879605737024</v>
      </c>
      <c r="BS50">
        <v>148.07782867546493</v>
      </c>
      <c r="BT50">
        <v>146.30500427065985</v>
      </c>
      <c r="BU50">
        <v>141.63125704627763</v>
      </c>
      <c r="BV50">
        <v>165.3659397919447</v>
      </c>
      <c r="BW50">
        <v>152.3495443764896</v>
      </c>
      <c r="BX50">
        <v>161.1210856675018</v>
      </c>
      <c r="BY50">
        <v>159.88577039884703</v>
      </c>
      <c r="BZ50">
        <v>125.22560785323481</v>
      </c>
      <c r="CA50">
        <v>116.87713608398344</v>
      </c>
      <c r="CB50">
        <v>74.739346404887499</v>
      </c>
      <c r="CC50">
        <v>121.40021335439432</v>
      </c>
      <c r="CD50">
        <v>101.90812361555427</v>
      </c>
      <c r="CE50">
        <v>135.98251488620616</v>
      </c>
      <c r="CF50">
        <v>134.16706008114502</v>
      </c>
      <c r="CG50">
        <v>129.4162535195542</v>
      </c>
      <c r="CH50">
        <v>153.08492801619875</v>
      </c>
      <c r="CI50">
        <v>140.04278129650859</v>
      </c>
      <c r="CJ50">
        <v>148.83088064796223</v>
      </c>
      <c r="CK50">
        <v>147.80043058734179</v>
      </c>
      <c r="CL50">
        <v>113.20922130490544</v>
      </c>
      <c r="CM50">
        <v>104.82683512457828</v>
      </c>
      <c r="CN50">
        <v>63.062180322330121</v>
      </c>
      <c r="CO50">
        <v>108.57641824905745</v>
      </c>
      <c r="CP50">
        <v>89.497947820015852</v>
      </c>
      <c r="CQ50">
        <v>123.09071513237194</v>
      </c>
      <c r="CR50">
        <v>118.17251331913742</v>
      </c>
      <c r="CS50">
        <v>129.69521900869259</v>
      </c>
      <c r="CT50">
        <v>138.72708752988311</v>
      </c>
      <c r="CU50">
        <v>111.27200508866757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162.27654702182056</v>
      </c>
      <c r="E52">
        <v>158.6314749446517</v>
      </c>
      <c r="F52">
        <v>184.82939677239241</v>
      </c>
      <c r="G52">
        <v>192.67070973962498</v>
      </c>
      <c r="H52">
        <v>195.51059840233009</v>
      </c>
      <c r="I52">
        <v>182.359492597485</v>
      </c>
      <c r="J52">
        <v>180.63992022396371</v>
      </c>
      <c r="K52">
        <v>189.69193457161259</v>
      </c>
      <c r="L52">
        <v>157.31542913074355</v>
      </c>
      <c r="M52">
        <v>182.81393703967245</v>
      </c>
      <c r="N52">
        <v>157.11647082097903</v>
      </c>
      <c r="O52">
        <v>165.57447200984089</v>
      </c>
      <c r="P52">
        <v>174.96928202232644</v>
      </c>
      <c r="Q52">
        <v>166.11950216025926</v>
      </c>
      <c r="R52">
        <v>190.76201618264665</v>
      </c>
      <c r="S52">
        <v>197.31678673832673</v>
      </c>
      <c r="T52">
        <v>197.37484325369965</v>
      </c>
      <c r="U52">
        <v>182.13363655333467</v>
      </c>
      <c r="V52">
        <v>177.94513108180743</v>
      </c>
      <c r="W52">
        <v>185.09313985369457</v>
      </c>
      <c r="X52">
        <v>151.2853132685174</v>
      </c>
      <c r="Y52">
        <v>175.80774120667672</v>
      </c>
      <c r="Z52">
        <v>149.68270622053012</v>
      </c>
      <c r="AA52">
        <v>158.07789311708248</v>
      </c>
      <c r="AB52">
        <v>167.64772720556653</v>
      </c>
      <c r="AC52">
        <v>159.07543859608148</v>
      </c>
      <c r="AD52">
        <v>183.95088828898733</v>
      </c>
      <c r="AE52">
        <v>190.61396008484638</v>
      </c>
      <c r="AF52">
        <v>190.64149590790217</v>
      </c>
      <c r="AG52">
        <v>175.25580850145641</v>
      </c>
      <c r="AH52">
        <v>170.84408394032261</v>
      </c>
      <c r="AI52">
        <v>177.72036522740063</v>
      </c>
      <c r="AJ52">
        <v>143.61411186795621</v>
      </c>
      <c r="AK52">
        <v>167.82656252258343</v>
      </c>
      <c r="AL52">
        <v>141.39265476699279</v>
      </c>
      <c r="AM52">
        <v>149.49241328642009</v>
      </c>
      <c r="AN52">
        <v>158.79191581470417</v>
      </c>
      <c r="AO52">
        <v>149.9830572687296</v>
      </c>
      <c r="AP52">
        <v>174.65843045997062</v>
      </c>
      <c r="AQ52">
        <v>181.15370202059884</v>
      </c>
      <c r="AR52">
        <v>181.036371927457</v>
      </c>
      <c r="AS52">
        <v>165.51776210131385</v>
      </c>
      <c r="AT52">
        <v>160.97581217604915</v>
      </c>
      <c r="AU52">
        <v>167.71907663889371</v>
      </c>
      <c r="AV52">
        <v>133.47549618026375</v>
      </c>
      <c r="AW52">
        <v>157.54760620768829</v>
      </c>
      <c r="AX52">
        <v>130.97280601637001</v>
      </c>
      <c r="AY52">
        <v>138.93341410443995</v>
      </c>
      <c r="AZ52">
        <v>148.09704338272104</v>
      </c>
      <c r="BA52">
        <v>139.15645498374468</v>
      </c>
      <c r="BB52">
        <v>163.70482157558806</v>
      </c>
      <c r="BC52">
        <v>170.07836926681779</v>
      </c>
      <c r="BD52">
        <v>169.84509844630421</v>
      </c>
      <c r="BE52">
        <v>154.2165225590723</v>
      </c>
      <c r="BF52">
        <v>149.57026315917776</v>
      </c>
      <c r="BG52">
        <v>156.2141232652414</v>
      </c>
      <c r="BH52">
        <v>121.87524093362946</v>
      </c>
      <c r="BI52">
        <v>145.85577556593333</v>
      </c>
      <c r="BJ52">
        <v>119.1934130958246</v>
      </c>
      <c r="BK52">
        <v>127.07116571583283</v>
      </c>
      <c r="BL52">
        <v>136.15703772114443</v>
      </c>
      <c r="BM52">
        <v>127.14309713559257</v>
      </c>
      <c r="BN52">
        <v>151.62044814570734</v>
      </c>
      <c r="BO52">
        <v>157.92249032742902</v>
      </c>
      <c r="BP52">
        <v>157.61510032145793</v>
      </c>
      <c r="BQ52">
        <v>141.91000550763144</v>
      </c>
      <c r="BR52">
        <v>137.18814801921522</v>
      </c>
      <c r="BS52">
        <v>143.76281782771761</v>
      </c>
      <c r="BT52">
        <v>109.36614688404738</v>
      </c>
      <c r="BU52">
        <v>133.30157778634396</v>
      </c>
      <c r="BV52">
        <v>106.60259523849217</v>
      </c>
      <c r="BW52">
        <v>114.44387171640631</v>
      </c>
      <c r="BX52">
        <v>123.48558673158232</v>
      </c>
      <c r="BY52">
        <v>114.41850550816605</v>
      </c>
      <c r="BZ52">
        <v>138.84240165874053</v>
      </c>
      <c r="CA52">
        <v>145.10710896668806</v>
      </c>
      <c r="CB52">
        <v>144.7935035394967</v>
      </c>
      <c r="CC52">
        <v>129.11347841579092</v>
      </c>
      <c r="CD52">
        <v>124.42632248756823</v>
      </c>
      <c r="CE52">
        <v>131.00408130359153</v>
      </c>
      <c r="CF52">
        <v>96.535526415702094</v>
      </c>
      <c r="CG52">
        <v>120.31200477460973</v>
      </c>
      <c r="CH52">
        <v>93.389821704936196</v>
      </c>
      <c r="CI52">
        <v>101.03024733914339</v>
      </c>
      <c r="CJ52">
        <v>109.99680498462934</v>
      </c>
      <c r="CK52">
        <v>100.96529520747092</v>
      </c>
      <c r="CL52">
        <v>125.64072130484286</v>
      </c>
      <c r="CM52">
        <v>132.23444470650878</v>
      </c>
      <c r="CN52">
        <v>131.86292563322831</v>
      </c>
      <c r="CO52">
        <v>116.380542040329</v>
      </c>
      <c r="CP52">
        <v>111.01444677526351</v>
      </c>
      <c r="CQ52">
        <v>117.81129351304281</v>
      </c>
      <c r="CR52">
        <v>84.627788665113911</v>
      </c>
      <c r="CS52">
        <v>100.20815435957789</v>
      </c>
      <c r="CT52">
        <v>82.76807114781289</v>
      </c>
      <c r="CU52">
        <v>104.71384954804896</v>
      </c>
      <c r="CW52">
        <v>-1</v>
      </c>
    </row>
    <row r="53" spans="1:101" x14ac:dyDescent="0.25">
      <c r="A53" t="s">
        <v>103</v>
      </c>
      <c r="B53" t="s">
        <v>103</v>
      </c>
      <c r="C53" t="s">
        <v>104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10253.482155632986</v>
      </c>
      <c r="E54">
        <v>10069.287015107093</v>
      </c>
      <c r="F54">
        <v>9259.6333124832017</v>
      </c>
      <c r="G54">
        <v>9470.7524282464947</v>
      </c>
      <c r="H54">
        <v>7874.4589918714655</v>
      </c>
      <c r="I54">
        <v>8741.4629902950965</v>
      </c>
      <c r="J54">
        <v>7921.8335850258945</v>
      </c>
      <c r="K54">
        <v>9153.3090833978749</v>
      </c>
      <c r="L54">
        <v>9221.6445513621438</v>
      </c>
      <c r="M54">
        <v>9045.4287071400067</v>
      </c>
      <c r="N54">
        <v>9853.9990276447716</v>
      </c>
      <c r="O54">
        <v>9190.9135713425585</v>
      </c>
      <c r="P54">
        <v>9589.0020154447138</v>
      </c>
      <c r="Q54">
        <v>9670.2395628903287</v>
      </c>
      <c r="R54">
        <v>8933.7587809964753</v>
      </c>
      <c r="S54">
        <v>9379.8877772120723</v>
      </c>
      <c r="T54">
        <v>7993.8256892721129</v>
      </c>
      <c r="U54">
        <v>9030.1071402244324</v>
      </c>
      <c r="V54">
        <v>8369.0267895901834</v>
      </c>
      <c r="W54">
        <v>9715.4675799332163</v>
      </c>
      <c r="X54">
        <v>9870.7157492966435</v>
      </c>
      <c r="Y54">
        <v>9749.5594415460891</v>
      </c>
      <c r="Z54">
        <v>10587.672903127615</v>
      </c>
      <c r="AA54">
        <v>9940.261718135509</v>
      </c>
      <c r="AB54">
        <v>10347.671462362616</v>
      </c>
      <c r="AC54">
        <v>10439.819138943923</v>
      </c>
      <c r="AD54">
        <v>9720.6266368214528</v>
      </c>
      <c r="AE54">
        <v>10190.613895482686</v>
      </c>
      <c r="AF54">
        <v>8833.1228488084271</v>
      </c>
      <c r="AG54">
        <v>9900.4177937368459</v>
      </c>
      <c r="AH54">
        <v>9271.1290728402382</v>
      </c>
      <c r="AI54">
        <v>10649.256669739158</v>
      </c>
      <c r="AJ54">
        <v>10835.713340160215</v>
      </c>
      <c r="AK54">
        <v>10745.018259810135</v>
      </c>
      <c r="AL54">
        <v>11612.417523706154</v>
      </c>
      <c r="AM54">
        <v>10992.551305465209</v>
      </c>
      <c r="AN54">
        <v>11425.268123443813</v>
      </c>
      <c r="AO54">
        <v>11540.291149610446</v>
      </c>
      <c r="AP54">
        <v>10841.760592094553</v>
      </c>
      <c r="AQ54">
        <v>11330.739809454071</v>
      </c>
      <c r="AR54">
        <v>9991.2273229503699</v>
      </c>
      <c r="AS54">
        <v>11076.039791494226</v>
      </c>
      <c r="AT54">
        <v>10464.123233325956</v>
      </c>
      <c r="AU54">
        <v>11859.542672364263</v>
      </c>
      <c r="AV54">
        <v>12063.103600527305</v>
      </c>
      <c r="AW54">
        <v>11989.156810413888</v>
      </c>
      <c r="AX54">
        <v>12872.807241460448</v>
      </c>
      <c r="AY54">
        <v>12268.618913766515</v>
      </c>
      <c r="AZ54">
        <v>12716.421054588633</v>
      </c>
      <c r="BA54">
        <v>12845.945173664719</v>
      </c>
      <c r="BB54">
        <v>12161.342708373182</v>
      </c>
      <c r="BC54">
        <v>12663.683020653414</v>
      </c>
      <c r="BD54">
        <v>11336.970272680919</v>
      </c>
      <c r="BE54">
        <v>12434.032579535382</v>
      </c>
      <c r="BF54">
        <v>11833.831873947831</v>
      </c>
      <c r="BG54">
        <v>13240.445423378187</v>
      </c>
      <c r="BH54">
        <v>13454.681595322212</v>
      </c>
      <c r="BI54">
        <v>13390.891160412188</v>
      </c>
      <c r="BJ54">
        <v>14284.195843993111</v>
      </c>
      <c r="BK54">
        <v>13689.214667027914</v>
      </c>
      <c r="BL54">
        <v>14145.874212101535</v>
      </c>
      <c r="BM54">
        <v>14284.018760396397</v>
      </c>
      <c r="BN54">
        <v>13607.87410287041</v>
      </c>
      <c r="BO54">
        <v>14118.491049278928</v>
      </c>
      <c r="BP54">
        <v>12799.744962481773</v>
      </c>
      <c r="BQ54">
        <v>13904.271523199483</v>
      </c>
      <c r="BR54">
        <v>13310.880060941705</v>
      </c>
      <c r="BS54">
        <v>14723.645977210785</v>
      </c>
      <c r="BT54">
        <v>14943.570666897855</v>
      </c>
      <c r="BU54">
        <v>14885.313864314054</v>
      </c>
      <c r="BV54">
        <v>15784.226484429322</v>
      </c>
      <c r="BW54">
        <v>15194.859787570051</v>
      </c>
      <c r="BX54">
        <v>15656.683275302988</v>
      </c>
      <c r="BY54">
        <v>15798.842555001513</v>
      </c>
      <c r="BZ54">
        <v>15125.029701271667</v>
      </c>
      <c r="CA54">
        <v>15636.403397821139</v>
      </c>
      <c r="CB54">
        <v>14317.845274225565</v>
      </c>
      <c r="CC54">
        <v>15423.754307672973</v>
      </c>
      <c r="CD54">
        <v>14834.591213564381</v>
      </c>
      <c r="CE54">
        <v>16254.987560555963</v>
      </c>
      <c r="CF54">
        <v>16484.842758826784</v>
      </c>
      <c r="CG54">
        <v>16435.539669676204</v>
      </c>
      <c r="CH54">
        <v>17339.400087024402</v>
      </c>
      <c r="CI54">
        <v>16749.321465266712</v>
      </c>
      <c r="CJ54">
        <v>17204.301106540806</v>
      </c>
      <c r="CK54">
        <v>17342.1042477747</v>
      </c>
      <c r="CL54">
        <v>16665.003977074397</v>
      </c>
      <c r="CM54">
        <v>17175.788884678692</v>
      </c>
      <c r="CN54">
        <v>15879.921304474361</v>
      </c>
      <c r="CO54">
        <v>16957.316622102353</v>
      </c>
      <c r="CP54">
        <v>16354.268042481764</v>
      </c>
      <c r="CQ54">
        <v>17778.985909556235</v>
      </c>
      <c r="CR54">
        <v>17798.356746813239</v>
      </c>
      <c r="CS54">
        <v>18070.195799119152</v>
      </c>
      <c r="CT54">
        <v>18717.446095177369</v>
      </c>
      <c r="CU54">
        <v>18109.240490378892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8918.2999213444546</v>
      </c>
      <c r="E56">
        <v>8227.9563350377448</v>
      </c>
      <c r="F56">
        <v>9366.5410822101312</v>
      </c>
      <c r="G56">
        <v>9919.388760611293</v>
      </c>
      <c r="H56">
        <v>9921.30863035107</v>
      </c>
      <c r="I56">
        <v>8926.5761634793034</v>
      </c>
      <c r="J56">
        <v>8399.5552589485487</v>
      </c>
      <c r="K56">
        <v>9078.8984764195466</v>
      </c>
      <c r="L56">
        <v>7694.6809004362685</v>
      </c>
      <c r="M56">
        <v>8391.969924651803</v>
      </c>
      <c r="N56">
        <v>7442.2476612198534</v>
      </c>
      <c r="O56">
        <v>7031.4244317338507</v>
      </c>
      <c r="P56">
        <v>7487.3303400278355</v>
      </c>
      <c r="Q56">
        <v>7088.2151725187287</v>
      </c>
      <c r="R56">
        <v>8345.9173504748578</v>
      </c>
      <c r="S56">
        <v>9207.382353240846</v>
      </c>
      <c r="T56">
        <v>9453.8468615091842</v>
      </c>
      <c r="U56">
        <v>8704.4163953858333</v>
      </c>
      <c r="V56">
        <v>8362.7935837947334</v>
      </c>
      <c r="W56">
        <v>9209.2213999829855</v>
      </c>
      <c r="X56">
        <v>7954.2884540986042</v>
      </c>
      <c r="Y56">
        <v>8742.5726378121435</v>
      </c>
      <c r="Z56">
        <v>7857.2626398342718</v>
      </c>
      <c r="AA56">
        <v>7490.4669178831537</v>
      </c>
      <c r="AB56">
        <v>7982.4509164179872</v>
      </c>
      <c r="AC56">
        <v>7621.8597923901598</v>
      </c>
      <c r="AD56">
        <v>8924.4669835494096</v>
      </c>
      <c r="AE56">
        <v>9836.7516729118288</v>
      </c>
      <c r="AF56">
        <v>10137.326247772909</v>
      </c>
      <c r="AG56">
        <v>9442.3546510620872</v>
      </c>
      <c r="AH56">
        <v>9153.3845607353251</v>
      </c>
      <c r="AI56">
        <v>10049.822968123151</v>
      </c>
      <c r="AJ56">
        <v>8842.4401296334654</v>
      </c>
      <c r="AK56">
        <v>9676.2835726850335</v>
      </c>
      <c r="AL56">
        <v>8834.7431598984222</v>
      </c>
      <c r="AM56">
        <v>8509.6871854603687</v>
      </c>
      <c r="AN56">
        <v>9040.9351057627773</v>
      </c>
      <c r="AO56">
        <v>8716.8595994156149</v>
      </c>
      <c r="AP56">
        <v>10053.353328755236</v>
      </c>
      <c r="AQ56">
        <v>10997.387642036563</v>
      </c>
      <c r="AR56">
        <v>11328.249236412606</v>
      </c>
      <c r="AS56">
        <v>10662.711790167334</v>
      </c>
      <c r="AT56">
        <v>10402.687432756728</v>
      </c>
      <c r="AU56">
        <v>11327.655976271297</v>
      </c>
      <c r="AV56">
        <v>10148.245976879181</v>
      </c>
      <c r="AW56">
        <v>11009.283921425287</v>
      </c>
      <c r="AX56">
        <v>10193.977785108613</v>
      </c>
      <c r="AY56">
        <v>9894.1098414389671</v>
      </c>
      <c r="AZ56">
        <v>10449.503039260326</v>
      </c>
      <c r="BA56">
        <v>10148.582616222378</v>
      </c>
      <c r="BB56">
        <v>11507.302134526501</v>
      </c>
      <c r="BC56">
        <v>12472.680728179901</v>
      </c>
      <c r="BD56">
        <v>12824.037674340801</v>
      </c>
      <c r="BE56">
        <v>12178.169296514263</v>
      </c>
      <c r="BF56">
        <v>11937.001892433611</v>
      </c>
      <c r="BG56">
        <v>12880.017581849534</v>
      </c>
      <c r="BH56">
        <v>11717.83601271591</v>
      </c>
      <c r="BI56">
        <v>12595.277877347704</v>
      </c>
      <c r="BJ56">
        <v>11795.575726550125</v>
      </c>
      <c r="BK56">
        <v>11510.591253845076</v>
      </c>
      <c r="BL56">
        <v>12080.279904880381</v>
      </c>
      <c r="BM56">
        <v>11793.209668140007</v>
      </c>
      <c r="BN56">
        <v>13165.413026064418</v>
      </c>
      <c r="BO56">
        <v>14143.856739695844</v>
      </c>
      <c r="BP56">
        <v>14507.665672194489</v>
      </c>
      <c r="BQ56">
        <v>13873.377141664412</v>
      </c>
      <c r="BR56">
        <v>13642.742586882488</v>
      </c>
      <c r="BS56">
        <v>14595.299935034189</v>
      </c>
      <c r="BT56">
        <v>13441.998110386987</v>
      </c>
      <c r="BU56">
        <v>14328.130015684563</v>
      </c>
      <c r="BV56">
        <v>13537.263217309795</v>
      </c>
      <c r="BW56">
        <v>13261.161481720559</v>
      </c>
      <c r="BX56">
        <v>13839.138511209698</v>
      </c>
      <c r="BY56">
        <v>13558.808715880254</v>
      </c>
      <c r="BZ56">
        <v>14935.492724066855</v>
      </c>
      <c r="CA56">
        <v>15916.320124751232</v>
      </c>
      <c r="CB56">
        <v>16281.782119331736</v>
      </c>
      <c r="CC56">
        <v>15650.595578745973</v>
      </c>
      <c r="CD56">
        <v>15426.460753480609</v>
      </c>
      <c r="CE56">
        <v>16389.336213142411</v>
      </c>
      <c r="CF56">
        <v>15248.097058106147</v>
      </c>
      <c r="CG56">
        <v>16143.873322305622</v>
      </c>
      <c r="CH56">
        <v>15355.787294550184</v>
      </c>
      <c r="CI56">
        <v>15073.729254287755</v>
      </c>
      <c r="CJ56">
        <v>15640.384516914277</v>
      </c>
      <c r="CK56">
        <v>15347.98067670534</v>
      </c>
      <c r="CL56">
        <v>16721.470442875034</v>
      </c>
      <c r="CM56">
        <v>17715.719118137451</v>
      </c>
      <c r="CN56">
        <v>18094.852424875782</v>
      </c>
      <c r="CO56">
        <v>17470.203426256263</v>
      </c>
      <c r="CP56">
        <v>17235.939116218462</v>
      </c>
      <c r="CQ56">
        <v>18120.900531731575</v>
      </c>
      <c r="CR56">
        <v>16965.603424928224</v>
      </c>
      <c r="CS56">
        <v>17482.755942461361</v>
      </c>
      <c r="CT56">
        <v>17071.138268663854</v>
      </c>
      <c r="CU56">
        <v>17968.383289985901</v>
      </c>
      <c r="CW56">
        <v>-1</v>
      </c>
    </row>
    <row r="57" spans="1:101" x14ac:dyDescent="0.25">
      <c r="A57" t="s">
        <v>103</v>
      </c>
      <c r="B57" t="s">
        <v>103</v>
      </c>
      <c r="C57" t="s">
        <v>104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1506.2645248085439</v>
      </c>
      <c r="E58">
        <v>1449.378883987147</v>
      </c>
      <c r="F58">
        <v>1263.8286183950036</v>
      </c>
      <c r="G58">
        <v>1385.9988897110593</v>
      </c>
      <c r="H58">
        <v>962.95990697194259</v>
      </c>
      <c r="I58">
        <v>1216.5497829776752</v>
      </c>
      <c r="J58">
        <v>885.60856991635478</v>
      </c>
      <c r="K58">
        <v>1347.5115721944417</v>
      </c>
      <c r="L58">
        <v>1248.0058665216602</v>
      </c>
      <c r="M58">
        <v>1286.2300090190097</v>
      </c>
      <c r="N58">
        <v>1388.4061894694412</v>
      </c>
      <c r="O58">
        <v>1232.2875239515504</v>
      </c>
      <c r="P58">
        <v>1312.9083027453769</v>
      </c>
      <c r="Q58">
        <v>1341.3712136466363</v>
      </c>
      <c r="R58">
        <v>1192.911973969681</v>
      </c>
      <c r="S58">
        <v>1371.7410561124248</v>
      </c>
      <c r="T58">
        <v>1008.7207335055861</v>
      </c>
      <c r="U58">
        <v>1305.0651732433068</v>
      </c>
      <c r="V58">
        <v>1010.5822963722416</v>
      </c>
      <c r="W58">
        <v>1496.4122922623242</v>
      </c>
      <c r="X58">
        <v>1414.9513278196071</v>
      </c>
      <c r="Y58">
        <v>1461.4813488068735</v>
      </c>
      <c r="Z58">
        <v>1565.0489547271688</v>
      </c>
      <c r="AA58">
        <v>1407.0274120847057</v>
      </c>
      <c r="AB58">
        <v>1485.0884033709824</v>
      </c>
      <c r="AC58">
        <v>1513.1394213846406</v>
      </c>
      <c r="AD58">
        <v>1367.7533314918569</v>
      </c>
      <c r="AE58">
        <v>1552.7009126007013</v>
      </c>
      <c r="AF58">
        <v>1197.6840086381935</v>
      </c>
      <c r="AG58">
        <v>1502.7497161547544</v>
      </c>
      <c r="AH58">
        <v>1216.896477333004</v>
      </c>
      <c r="AI58">
        <v>1710.8889029537038</v>
      </c>
      <c r="AJ58">
        <v>1637.0796614478786</v>
      </c>
      <c r="AK58">
        <v>1690.822970077573</v>
      </c>
      <c r="AL58">
        <v>1801.1829826067165</v>
      </c>
      <c r="AM58">
        <v>1649.4534433917888</v>
      </c>
      <c r="AN58">
        <v>1733.1897237248968</v>
      </c>
      <c r="AO58">
        <v>1766.2464008649861</v>
      </c>
      <c r="AP58">
        <v>1625.267458391668</v>
      </c>
      <c r="AQ58">
        <v>1814.2032088072399</v>
      </c>
      <c r="AR58">
        <v>1462.975682169769</v>
      </c>
      <c r="AS58">
        <v>1771.8158171323873</v>
      </c>
      <c r="AT58">
        <v>1489.818804673972</v>
      </c>
      <c r="AU58">
        <v>1987.751458794628</v>
      </c>
      <c r="AV58">
        <v>1917.9036419910374</v>
      </c>
      <c r="AW58">
        <v>1975.5463665074776</v>
      </c>
      <c r="AX58">
        <v>2089.6769813236783</v>
      </c>
      <c r="AY58">
        <v>1941.5550619199755</v>
      </c>
      <c r="AZ58">
        <v>2028.7307831286316</v>
      </c>
      <c r="BA58">
        <v>2065.0687632775744</v>
      </c>
      <c r="BB58">
        <v>1927.2254893659374</v>
      </c>
      <c r="BC58">
        <v>2119.1604096674973</v>
      </c>
      <c r="BD58">
        <v>1770.8018517307783</v>
      </c>
      <c r="BE58">
        <v>2082.3865955423821</v>
      </c>
      <c r="BF58">
        <v>1803.0153598969434</v>
      </c>
      <c r="BG58">
        <v>2303.4575623796231</v>
      </c>
      <c r="BH58">
        <v>2236.0005591730228</v>
      </c>
      <c r="BI58">
        <v>2295.9100194469756</v>
      </c>
      <c r="BJ58">
        <v>2412.1829223178479</v>
      </c>
      <c r="BK58">
        <v>2266.0928351014727</v>
      </c>
      <c r="BL58">
        <v>2355.2217541869413</v>
      </c>
      <c r="BM58">
        <v>2393.4752310490067</v>
      </c>
      <c r="BN58">
        <v>2257.5392849989971</v>
      </c>
      <c r="BO58">
        <v>2451.3686437216047</v>
      </c>
      <c r="BP58">
        <v>2104.8426741135313</v>
      </c>
      <c r="BQ58">
        <v>2418.120173797819</v>
      </c>
      <c r="BR58">
        <v>2140.2349945869892</v>
      </c>
      <c r="BS58">
        <v>2641.9480828010624</v>
      </c>
      <c r="BT58">
        <v>2575.6212643403169</v>
      </c>
      <c r="BU58">
        <v>2636.6536363290561</v>
      </c>
      <c r="BV58">
        <v>2754.1595431539586</v>
      </c>
      <c r="BW58">
        <v>2609.4208711275141</v>
      </c>
      <c r="BX58">
        <v>2699.8655029644074</v>
      </c>
      <c r="BY58">
        <v>2739.1213305285028</v>
      </c>
      <c r="BZ58">
        <v>2603.6206267606808</v>
      </c>
      <c r="CA58">
        <v>2797.2820829814441</v>
      </c>
      <c r="CB58">
        <v>2450.2977346264897</v>
      </c>
      <c r="CC58">
        <v>2763.4595320066323</v>
      </c>
      <c r="CD58">
        <v>2486.4515603340055</v>
      </c>
      <c r="CE58">
        <v>2990.3199752847695</v>
      </c>
      <c r="CF58">
        <v>2927.0606565722492</v>
      </c>
      <c r="CG58">
        <v>2990.8802995335536</v>
      </c>
      <c r="CH58">
        <v>3109.6560996753924</v>
      </c>
      <c r="CI58">
        <v>2963.8658499091889</v>
      </c>
      <c r="CJ58">
        <v>3050.9574433770208</v>
      </c>
      <c r="CK58">
        <v>3087.4785275530039</v>
      </c>
      <c r="CL58">
        <v>2950.043426955132</v>
      </c>
      <c r="CM58">
        <v>3144.5241721185766</v>
      </c>
      <c r="CN58">
        <v>2805.9292113735305</v>
      </c>
      <c r="CO58">
        <v>3114.2513609172865</v>
      </c>
      <c r="CP58">
        <v>2837.1442713456904</v>
      </c>
      <c r="CQ58">
        <v>3337.075843570693</v>
      </c>
      <c r="CR58">
        <v>3211.8878301415598</v>
      </c>
      <c r="CS58">
        <v>3351.7857906006852</v>
      </c>
      <c r="CT58">
        <v>3395.9025136035552</v>
      </c>
      <c r="CU58">
        <v>3318.6460212198735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1434.4695115634258</v>
      </c>
      <c r="E60">
        <v>1239.8906299473006</v>
      </c>
      <c r="F60">
        <v>1366.3044585462012</v>
      </c>
      <c r="G60">
        <v>1387.622416321414</v>
      </c>
      <c r="H60">
        <v>1383.0464568737507</v>
      </c>
      <c r="I60">
        <v>1453.2852064288491</v>
      </c>
      <c r="J60">
        <v>1253.5263018180935</v>
      </c>
      <c r="K60">
        <v>1456.3195654992212</v>
      </c>
      <c r="L60">
        <v>1026.4529772347187</v>
      </c>
      <c r="M60">
        <v>1354.438125141919</v>
      </c>
      <c r="N60">
        <v>995.39615791733559</v>
      </c>
      <c r="O60">
        <v>1043.7000506631475</v>
      </c>
      <c r="P60">
        <v>1021.9828059736544</v>
      </c>
      <c r="Q60">
        <v>882.29124904783203</v>
      </c>
      <c r="R60">
        <v>1070.7411779975264</v>
      </c>
      <c r="S60">
        <v>1160.7028597288268</v>
      </c>
      <c r="T60">
        <v>1214.5999895193991</v>
      </c>
      <c r="U60">
        <v>1345.5084457269097</v>
      </c>
      <c r="V60">
        <v>1195.2551488132926</v>
      </c>
      <c r="W60">
        <v>1440.1783549369848</v>
      </c>
      <c r="X60">
        <v>1044.544253026668</v>
      </c>
      <c r="Y60">
        <v>1398.1779908697777</v>
      </c>
      <c r="Z60">
        <v>1058.094200511629</v>
      </c>
      <c r="AA60">
        <v>1119.2663216695255</v>
      </c>
      <c r="AB60">
        <v>1106.5781261560053</v>
      </c>
      <c r="AC60">
        <v>974.43190249198528</v>
      </c>
      <c r="AD60">
        <v>1170.6724845050383</v>
      </c>
      <c r="AE60">
        <v>1269.6234494028199</v>
      </c>
      <c r="AF60">
        <v>1333.8268099056972</v>
      </c>
      <c r="AG60">
        <v>1475.9263044009958</v>
      </c>
      <c r="AH60">
        <v>1337.1340299394742</v>
      </c>
      <c r="AI60">
        <v>1593.2738076935241</v>
      </c>
      <c r="AJ60">
        <v>1208.3337144041298</v>
      </c>
      <c r="AK60">
        <v>1572.0692262505311</v>
      </c>
      <c r="AL60">
        <v>1241.5318945607214</v>
      </c>
      <c r="AM60">
        <v>1311.7344803048484</v>
      </c>
      <c r="AN60">
        <v>1307.5563599518289</v>
      </c>
      <c r="AO60">
        <v>1183.3701834458413</v>
      </c>
      <c r="AP60">
        <v>1387.0104174051319</v>
      </c>
      <c r="AQ60">
        <v>1492.8431634106948</v>
      </c>
      <c r="AR60">
        <v>1563.5085926835654</v>
      </c>
      <c r="AS60">
        <v>1711.7770603529943</v>
      </c>
      <c r="AT60">
        <v>1578.9761888535556</v>
      </c>
      <c r="AU60">
        <v>1841.0029630024101</v>
      </c>
      <c r="AV60">
        <v>1461.8658623029385</v>
      </c>
      <c r="AW60">
        <v>1831.2987814697281</v>
      </c>
      <c r="AX60">
        <v>1506.3121923055562</v>
      </c>
      <c r="AY60">
        <v>1581.880157671158</v>
      </c>
      <c r="AZ60">
        <v>1582.8585544543396</v>
      </c>
      <c r="BA60">
        <v>1463.6137544459721</v>
      </c>
      <c r="BB60">
        <v>1671.9860089611093</v>
      </c>
      <c r="BC60">
        <v>1782.3523118486009</v>
      </c>
      <c r="BD60">
        <v>1857.3639242482509</v>
      </c>
      <c r="BE60">
        <v>2009.8005155459284</v>
      </c>
      <c r="BF60">
        <v>1880.9969135230322</v>
      </c>
      <c r="BG60">
        <v>2146.854937730363</v>
      </c>
      <c r="BH60">
        <v>1771.3850598282747</v>
      </c>
      <c r="BI60">
        <v>2144.3207890344879</v>
      </c>
      <c r="BJ60">
        <v>1822.6725219070183</v>
      </c>
      <c r="BK60">
        <v>1901.4191859599243</v>
      </c>
      <c r="BL60">
        <v>1905.4304597035175</v>
      </c>
      <c r="BM60">
        <v>1789.0950589252614</v>
      </c>
      <c r="BN60">
        <v>2000.2769979787454</v>
      </c>
      <c r="BO60">
        <v>2113.3662586747241</v>
      </c>
      <c r="BP60">
        <v>2191.0052880580533</v>
      </c>
      <c r="BQ60">
        <v>2345.9415399513509</v>
      </c>
      <c r="BR60">
        <v>2219.4672540043598</v>
      </c>
      <c r="BS60">
        <v>2487.4560913679779</v>
      </c>
      <c r="BT60">
        <v>2113.9291529287075</v>
      </c>
      <c r="BU60">
        <v>2488.6764434478669</v>
      </c>
      <c r="BV60">
        <v>2168.789070086254</v>
      </c>
      <c r="BW60">
        <v>2249.304049841724</v>
      </c>
      <c r="BX60">
        <v>2255.0766800830975</v>
      </c>
      <c r="BY60">
        <v>2140.3898953758726</v>
      </c>
      <c r="BZ60">
        <v>2352.9475822250688</v>
      </c>
      <c r="CA60">
        <v>2467.0165283275901</v>
      </c>
      <c r="CB60">
        <v>2545.2606309402195</v>
      </c>
      <c r="CC60">
        <v>2700.6418808213825</v>
      </c>
      <c r="CD60">
        <v>2574.8049612659356</v>
      </c>
      <c r="CE60">
        <v>2843.9465932812864</v>
      </c>
      <c r="CF60">
        <v>2472.1402232814739</v>
      </c>
      <c r="CG60">
        <v>2848.8456648270449</v>
      </c>
      <c r="CH60">
        <v>2530.466031900356</v>
      </c>
      <c r="CI60">
        <v>2611.2941082648995</v>
      </c>
      <c r="CJ60">
        <v>2616.031099710769</v>
      </c>
      <c r="CK60">
        <v>2499.1494452779189</v>
      </c>
      <c r="CL60">
        <v>2709.6733818865005</v>
      </c>
      <c r="CM60">
        <v>2824.0830250054228</v>
      </c>
      <c r="CN60">
        <v>2903.4081941528984</v>
      </c>
      <c r="CO60">
        <v>3062.0839541501773</v>
      </c>
      <c r="CP60">
        <v>2938.3407788323702</v>
      </c>
      <c r="CQ60">
        <v>3198.8199680241205</v>
      </c>
      <c r="CR60">
        <v>2824.2156253098829</v>
      </c>
      <c r="CS60">
        <v>3153.6588001297237</v>
      </c>
      <c r="CT60">
        <v>2853.8395797467251</v>
      </c>
      <c r="CU60">
        <v>3073.0508194668787</v>
      </c>
      <c r="CW60">
        <v>-1</v>
      </c>
    </row>
    <row r="61" spans="1:101" x14ac:dyDescent="0.25">
      <c r="A61" t="s">
        <v>103</v>
      </c>
      <c r="B61" t="s">
        <v>103</v>
      </c>
      <c r="C61" t="s">
        <v>104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920.18561807862159</v>
      </c>
      <c r="E62">
        <v>673.29397542559104</v>
      </c>
      <c r="F62">
        <v>358.48242019027975</v>
      </c>
      <c r="G62">
        <v>500.21218440833474</v>
      </c>
      <c r="H62">
        <v>48.100363287484981</v>
      </c>
      <c r="I62">
        <v>427.22608048994698</v>
      </c>
      <c r="J62">
        <v>133.50624447622727</v>
      </c>
      <c r="K62">
        <v>672.87210364787393</v>
      </c>
      <c r="L62">
        <v>729.3980724612552</v>
      </c>
      <c r="M62">
        <v>678.59798995143501</v>
      </c>
      <c r="N62">
        <v>936.13251301683863</v>
      </c>
      <c r="O62">
        <v>516.53547517023446</v>
      </c>
      <c r="P62">
        <v>554.1288615052099</v>
      </c>
      <c r="Q62">
        <v>426.45565425399604</v>
      </c>
      <c r="R62">
        <v>121.17410539956109</v>
      </c>
      <c r="S62">
        <v>349.03859985063195</v>
      </c>
      <c r="T62">
        <v>-3.4210051141158146</v>
      </c>
      <c r="U62">
        <v>479.54476135992434</v>
      </c>
      <c r="V62">
        <v>292.24110290912756</v>
      </c>
      <c r="W62">
        <v>924.32464743321225</v>
      </c>
      <c r="X62">
        <v>1059.4325980705476</v>
      </c>
      <c r="Y62">
        <v>1060.8720360927543</v>
      </c>
      <c r="Z62">
        <v>1343.5711961824534</v>
      </c>
      <c r="AA62">
        <v>928.09892747217805</v>
      </c>
      <c r="AB62">
        <v>956.00727005020258</v>
      </c>
      <c r="AC62">
        <v>813.62091412239226</v>
      </c>
      <c r="AD62">
        <v>495.97531644589753</v>
      </c>
      <c r="AE62">
        <v>718.02995955432391</v>
      </c>
      <c r="AF62">
        <v>367.53237105765334</v>
      </c>
      <c r="AG62">
        <v>859.24954658077809</v>
      </c>
      <c r="AH62">
        <v>685.57785969359497</v>
      </c>
      <c r="AI62">
        <v>1334.3555676640296</v>
      </c>
      <c r="AJ62">
        <v>1487.9061190255743</v>
      </c>
      <c r="AK62">
        <v>1508.6354815815816</v>
      </c>
      <c r="AL62">
        <v>1810.7381062381769</v>
      </c>
      <c r="AM62">
        <v>1414.0703999298289</v>
      </c>
      <c r="AN62">
        <v>1459.5009241138923</v>
      </c>
      <c r="AO62">
        <v>1332.8295544892733</v>
      </c>
      <c r="AP62">
        <v>1028.8746956001082</v>
      </c>
      <c r="AQ62">
        <v>1262.7466359328912</v>
      </c>
      <c r="AR62">
        <v>922.64244862844771</v>
      </c>
      <c r="AS62">
        <v>1423.9110698258046</v>
      </c>
      <c r="AT62">
        <v>1259.4775576461241</v>
      </c>
      <c r="AU62">
        <v>1917.5281108213369</v>
      </c>
      <c r="AV62">
        <v>2080.5190050759979</v>
      </c>
      <c r="AW62">
        <v>2110.8186053921031</v>
      </c>
      <c r="AX62">
        <v>2422.4953538030877</v>
      </c>
      <c r="AY62">
        <v>2035.2678035954527</v>
      </c>
      <c r="AZ62">
        <v>2089.9003474597262</v>
      </c>
      <c r="BA62">
        <v>1972.1337223019607</v>
      </c>
      <c r="BB62">
        <v>1676.7618812356657</v>
      </c>
      <c r="BC62">
        <v>1918.8893337517629</v>
      </c>
      <c r="BD62">
        <v>1586.7142783136617</v>
      </c>
      <c r="BE62">
        <v>2095.5875082696712</v>
      </c>
      <c r="BF62">
        <v>1938.4329694841783</v>
      </c>
      <c r="BG62">
        <v>2603.4299504921764</v>
      </c>
      <c r="BH62">
        <v>2773.0227172280656</v>
      </c>
      <c r="BI62">
        <v>2809.5710689105131</v>
      </c>
      <c r="BJ62">
        <v>3127.1549978047119</v>
      </c>
      <c r="BK62">
        <v>2745.5417638397603</v>
      </c>
      <c r="BL62">
        <v>2805.5851558309532</v>
      </c>
      <c r="BM62">
        <v>2693.1344479773102</v>
      </c>
      <c r="BN62">
        <v>2403.0659095035012</v>
      </c>
      <c r="BO62">
        <v>2650.4903885781523</v>
      </c>
      <c r="BP62">
        <v>2323.5138185637757</v>
      </c>
      <c r="BQ62">
        <v>2837.3268030399058</v>
      </c>
      <c r="BR62">
        <v>2684.7092550148586</v>
      </c>
      <c r="BS62">
        <v>3353.8131504720823</v>
      </c>
      <c r="BT62">
        <v>3527.2256902249619</v>
      </c>
      <c r="BU62">
        <v>3567.5698415322295</v>
      </c>
      <c r="BV62">
        <v>3889.1482166921314</v>
      </c>
      <c r="BW62">
        <v>3511.7079369500152</v>
      </c>
      <c r="BX62">
        <v>3575.7218833695752</v>
      </c>
      <c r="BY62">
        <v>3466.3833472030847</v>
      </c>
      <c r="BZ62">
        <v>3177.9643594381851</v>
      </c>
      <c r="CA62">
        <v>3425.4653985165332</v>
      </c>
      <c r="CB62">
        <v>3097.6930706129415</v>
      </c>
      <c r="CC62">
        <v>3611.3076884576935</v>
      </c>
      <c r="CD62">
        <v>3460.7169833350677</v>
      </c>
      <c r="CE62">
        <v>4134.9837148349234</v>
      </c>
      <c r="CF62">
        <v>4316.168197229541</v>
      </c>
      <c r="CG62">
        <v>4364.6346268923417</v>
      </c>
      <c r="CH62">
        <v>4692.0013691431795</v>
      </c>
      <c r="CI62">
        <v>4316.1289272166996</v>
      </c>
      <c r="CJ62">
        <v>4377.6048240126929</v>
      </c>
      <c r="CK62">
        <v>4266.4052162252256</v>
      </c>
      <c r="CL62">
        <v>3978.4697915021466</v>
      </c>
      <c r="CM62">
        <v>4232.3021706378422</v>
      </c>
      <c r="CN62">
        <v>3921.0086718799457</v>
      </c>
      <c r="CO62">
        <v>4428.0500461210804</v>
      </c>
      <c r="CP62">
        <v>4264.350755334679</v>
      </c>
      <c r="CQ62">
        <v>4904.9862037843577</v>
      </c>
      <c r="CR62">
        <v>4986.1803925725008</v>
      </c>
      <c r="CS62">
        <v>5109.967884323326</v>
      </c>
      <c r="CT62">
        <v>5321.6492552823292</v>
      </c>
      <c r="CU62">
        <v>5049.5120812693185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1507.9280106310941</v>
      </c>
      <c r="E64">
        <v>1389.863525188513</v>
      </c>
      <c r="F64">
        <v>1485.3463780938955</v>
      </c>
      <c r="G64">
        <v>1528.3614233080993</v>
      </c>
      <c r="H64">
        <v>1539.2351955338811</v>
      </c>
      <c r="I64">
        <v>1108.9718959080087</v>
      </c>
      <c r="J64">
        <v>1224.7078239984271</v>
      </c>
      <c r="K64">
        <v>1098.9475084083999</v>
      </c>
      <c r="L64">
        <v>915.14717453642493</v>
      </c>
      <c r="M64">
        <v>855.88609269136202</v>
      </c>
      <c r="N64">
        <v>634.49598064638667</v>
      </c>
      <c r="O64">
        <v>564.06447556424791</v>
      </c>
      <c r="P64">
        <v>563.56327096723339</v>
      </c>
      <c r="Q64">
        <v>561.9759447484364</v>
      </c>
      <c r="R64">
        <v>811.19483409178088</v>
      </c>
      <c r="S64">
        <v>968.5280333839313</v>
      </c>
      <c r="T64">
        <v>1108.3375503294078</v>
      </c>
      <c r="U64">
        <v>772.55008255599364</v>
      </c>
      <c r="V64">
        <v>961.58725033193468</v>
      </c>
      <c r="W64">
        <v>898.44012853576714</v>
      </c>
      <c r="X64">
        <v>764.30827018102491</v>
      </c>
      <c r="Y64">
        <v>749.82478150619465</v>
      </c>
      <c r="Z64">
        <v>568.37743881523909</v>
      </c>
      <c r="AA64">
        <v>536.0875225413165</v>
      </c>
      <c r="AB64">
        <v>573.59200117791272</v>
      </c>
      <c r="AC64">
        <v>610.00407746019482</v>
      </c>
      <c r="AD64">
        <v>896.60623651370418</v>
      </c>
      <c r="AE64">
        <v>1089.7397461699502</v>
      </c>
      <c r="AF64">
        <v>1262.8669453004368</v>
      </c>
      <c r="AG64">
        <v>957.34995999812236</v>
      </c>
      <c r="AH64">
        <v>1173.3441728976688</v>
      </c>
      <c r="AI64">
        <v>1133.9795616413203</v>
      </c>
      <c r="AJ64">
        <v>1020.9028685410185</v>
      </c>
      <c r="AK64">
        <v>1025.3188380352415</v>
      </c>
      <c r="AL64">
        <v>861.15253155776134</v>
      </c>
      <c r="AM64">
        <v>844.96315522083739</v>
      </c>
      <c r="AN64">
        <v>897.73083223741651</v>
      </c>
      <c r="AO64">
        <v>948.83204164135896</v>
      </c>
      <c r="AP64">
        <v>1249.7374314618012</v>
      </c>
      <c r="AQ64">
        <v>1456.9038636881571</v>
      </c>
      <c r="AR64">
        <v>1643.8415478635545</v>
      </c>
      <c r="AS64">
        <v>1351.9014049721682</v>
      </c>
      <c r="AT64">
        <v>1581.1826991441371</v>
      </c>
      <c r="AU64">
        <v>1554.7359360847488</v>
      </c>
      <c r="AV64">
        <v>1454.1305211980123</v>
      </c>
      <c r="AW64">
        <v>1470.5168492935434</v>
      </c>
      <c r="AX64">
        <v>1317.7979402909</v>
      </c>
      <c r="AY64">
        <v>1312.5405322013726</v>
      </c>
      <c r="AZ64">
        <v>1375.7518696052373</v>
      </c>
      <c r="BA64">
        <v>1436.8440981356619</v>
      </c>
      <c r="BB64">
        <v>1747.3242910173594</v>
      </c>
      <c r="BC64">
        <v>1963.6831514723826</v>
      </c>
      <c r="BD64">
        <v>2159.4616880553067</v>
      </c>
      <c r="BE64">
        <v>1876.0382409378867</v>
      </c>
      <c r="BF64">
        <v>2113.5339941594775</v>
      </c>
      <c r="BG64">
        <v>2095.0124215838205</v>
      </c>
      <c r="BH64">
        <v>2002.0448370148501</v>
      </c>
      <c r="BI64">
        <v>2025.7747773055112</v>
      </c>
      <c r="BJ64">
        <v>1880.0972487427271</v>
      </c>
      <c r="BK64">
        <v>1881.5799567152173</v>
      </c>
      <c r="BL64">
        <v>1951.2469117593573</v>
      </c>
      <c r="BM64">
        <v>2018.5404457673555</v>
      </c>
      <c r="BN64">
        <v>2334.9978757363888</v>
      </c>
      <c r="BO64">
        <v>2557.1209560346997</v>
      </c>
      <c r="BP64">
        <v>2758.4285225107442</v>
      </c>
      <c r="BQ64">
        <v>2480.2465332971919</v>
      </c>
      <c r="BR64">
        <v>2722.6384465501096</v>
      </c>
      <c r="BS64">
        <v>2708.6432459522048</v>
      </c>
      <c r="BT64">
        <v>2619.8728440602281</v>
      </c>
      <c r="BU64">
        <v>2647.5779642548073</v>
      </c>
      <c r="BV64">
        <v>2505.7863331982585</v>
      </c>
      <c r="BW64">
        <v>2511.1512211870267</v>
      </c>
      <c r="BX64">
        <v>2584.6684933113984</v>
      </c>
      <c r="BY64">
        <v>2655.6265207405431</v>
      </c>
      <c r="BZ64">
        <v>2975.3519737875909</v>
      </c>
      <c r="CA64">
        <v>3200.2155593953321</v>
      </c>
      <c r="CB64">
        <v>3403.8163512030173</v>
      </c>
      <c r="CC64">
        <v>3127.7947288427513</v>
      </c>
      <c r="CD64">
        <v>3372.6519559487328</v>
      </c>
      <c r="CE64">
        <v>3361.7184755996409</v>
      </c>
      <c r="CF64">
        <v>3276.448444725178</v>
      </c>
      <c r="CG64">
        <v>3307.3759056071635</v>
      </c>
      <c r="CH64">
        <v>3167.3281412933329</v>
      </c>
      <c r="CI64">
        <v>3172.0999437828968</v>
      </c>
      <c r="CJ64">
        <v>3242.7770599489427</v>
      </c>
      <c r="CK64">
        <v>3309.2022558156523</v>
      </c>
      <c r="CL64">
        <v>3625.9853862597392</v>
      </c>
      <c r="CM64">
        <v>3851.5419806057221</v>
      </c>
      <c r="CN64">
        <v>4058.5284800412001</v>
      </c>
      <c r="CO64">
        <v>3793.1697639722215</v>
      </c>
      <c r="CP64">
        <v>4040.7472005334457</v>
      </c>
      <c r="CQ64">
        <v>4025.6331166691193</v>
      </c>
      <c r="CR64">
        <v>3935.5893020772864</v>
      </c>
      <c r="CS64">
        <v>3847.2852789130029</v>
      </c>
      <c r="CT64">
        <v>3845.6273356455372</v>
      </c>
      <c r="CU64">
        <v>4044.67876903556</v>
      </c>
      <c r="CW64">
        <v>-1</v>
      </c>
    </row>
    <row r="65" spans="1:101" x14ac:dyDescent="0.25">
      <c r="A65" t="s">
        <v>103</v>
      </c>
      <c r="B65" t="s">
        <v>103</v>
      </c>
      <c r="C65" t="s">
        <v>104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7297.5586856885257</v>
      </c>
      <c r="E66">
        <v>6971.8727878542495</v>
      </c>
      <c r="F66">
        <v>6061.200237179437</v>
      </c>
      <c r="G66">
        <v>6178.4473686992214</v>
      </c>
      <c r="H66">
        <v>4409.028753240038</v>
      </c>
      <c r="I66">
        <v>5880.7183483977278</v>
      </c>
      <c r="J66">
        <v>5090.8707662748557</v>
      </c>
      <c r="K66">
        <v>6742.714194809696</v>
      </c>
      <c r="L66">
        <v>6660.298703066127</v>
      </c>
      <c r="M66">
        <v>6689.6020783198255</v>
      </c>
      <c r="N66">
        <v>7519.7161664176401</v>
      </c>
      <c r="O66">
        <v>6767.0693482805664</v>
      </c>
      <c r="P66">
        <v>7210.8997212070171</v>
      </c>
      <c r="Q66">
        <v>7018.1010058848196</v>
      </c>
      <c r="R66">
        <v>5993.3915381338666</v>
      </c>
      <c r="S66">
        <v>6205.8607129500278</v>
      </c>
      <c r="T66">
        <v>4515.3078509273782</v>
      </c>
      <c r="U66">
        <v>6081.031984360764</v>
      </c>
      <c r="V66">
        <v>5403.6487204813375</v>
      </c>
      <c r="W66">
        <v>7137.7094663449516</v>
      </c>
      <c r="X66">
        <v>7126.5576786647698</v>
      </c>
      <c r="Y66">
        <v>7204.8303935981039</v>
      </c>
      <c r="Z66">
        <v>8063.4822353677082</v>
      </c>
      <c r="AA66">
        <v>7325.7396005775272</v>
      </c>
      <c r="AB66">
        <v>7773.9976478427297</v>
      </c>
      <c r="AC66">
        <v>7581.381045421932</v>
      </c>
      <c r="AD66">
        <v>6558.1694086564366</v>
      </c>
      <c r="AE66">
        <v>6776.2198182856609</v>
      </c>
      <c r="AF66">
        <v>5096.3671437231114</v>
      </c>
      <c r="AG66">
        <v>6677.5024688712019</v>
      </c>
      <c r="AH66">
        <v>6019.1026384610932</v>
      </c>
      <c r="AI66">
        <v>7774.3138743784275</v>
      </c>
      <c r="AJ66">
        <v>7785.1674799218936</v>
      </c>
      <c r="AK66">
        <v>7885.2662938013145</v>
      </c>
      <c r="AL66">
        <v>8764.8191882172323</v>
      </c>
      <c r="AM66">
        <v>8046.5602239185473</v>
      </c>
      <c r="AN66">
        <v>8512.5974645883216</v>
      </c>
      <c r="AO66">
        <v>8335.9607684902821</v>
      </c>
      <c r="AP66">
        <v>7327.0328989053723</v>
      </c>
      <c r="AQ66">
        <v>7557.9417482502095</v>
      </c>
      <c r="AR66">
        <v>5889.8931318073774</v>
      </c>
      <c r="AS66">
        <v>7482.1651702790959</v>
      </c>
      <c r="AT66">
        <v>6834.559891874369</v>
      </c>
      <c r="AU66">
        <v>8600.4372329840371</v>
      </c>
      <c r="AV66">
        <v>8621.9193491585647</v>
      </c>
      <c r="AW66">
        <v>8732.5985570622797</v>
      </c>
      <c r="AX66">
        <v>9622.6113309741904</v>
      </c>
      <c r="AY66">
        <v>8914.5981057792669</v>
      </c>
      <c r="AZ66">
        <v>9390.582044854571</v>
      </c>
      <c r="BA66">
        <v>9223.5324944484291</v>
      </c>
      <c r="BB66">
        <v>8223.7999776158904</v>
      </c>
      <c r="BC66">
        <v>8463.5048057694003</v>
      </c>
      <c r="BD66">
        <v>6803.8620642677006</v>
      </c>
      <c r="BE66">
        <v>8404.1661184144268</v>
      </c>
      <c r="BF66">
        <v>7764.2325290443487</v>
      </c>
      <c r="BG66">
        <v>9537.4259526884434</v>
      </c>
      <c r="BH66">
        <v>9565.8656603345298</v>
      </c>
      <c r="BI66">
        <v>9683.1434132235263</v>
      </c>
      <c r="BJ66">
        <v>10579.412529114878</v>
      </c>
      <c r="BK66">
        <v>9877.3590236423643</v>
      </c>
      <c r="BL66">
        <v>10359.077585314431</v>
      </c>
      <c r="BM66">
        <v>10197.612956503155</v>
      </c>
      <c r="BN66">
        <v>9203.3596511679716</v>
      </c>
      <c r="BO66">
        <v>9448.4199528369936</v>
      </c>
      <c r="BP66">
        <v>7793.9249997618508</v>
      </c>
      <c r="BQ66">
        <v>9399.0547728236015</v>
      </c>
      <c r="BR66">
        <v>8763.5459112842964</v>
      </c>
      <c r="BS66">
        <v>10540.782643443988</v>
      </c>
      <c r="BT66">
        <v>10573.017770497356</v>
      </c>
      <c r="BU66">
        <v>10694.029023566409</v>
      </c>
      <c r="BV66">
        <v>11594.080653941543</v>
      </c>
      <c r="BW66">
        <v>10895.767972101712</v>
      </c>
      <c r="BX66">
        <v>11380.856622564572</v>
      </c>
      <c r="BY66">
        <v>11221.937195350398</v>
      </c>
      <c r="BZ66">
        <v>10229.092871496228</v>
      </c>
      <c r="CA66">
        <v>10474.538529022784</v>
      </c>
      <c r="CB66">
        <v>8820.0666501016731</v>
      </c>
      <c r="CC66">
        <v>10425.974029110395</v>
      </c>
      <c r="CD66">
        <v>9792.9580693230891</v>
      </c>
      <c r="CE66">
        <v>11574.668559379666</v>
      </c>
      <c r="CF66">
        <v>11612.672326461101</v>
      </c>
      <c r="CG66">
        <v>11738.663189572881</v>
      </c>
      <c r="CH66">
        <v>12641.57105132059</v>
      </c>
      <c r="CI66">
        <v>11943.193259085432</v>
      </c>
      <c r="CJ66">
        <v>12424.651061953824</v>
      </c>
      <c r="CK66">
        <v>12266.046733835858</v>
      </c>
      <c r="CL66">
        <v>11272.157248539967</v>
      </c>
      <c r="CM66">
        <v>11517.976903298973</v>
      </c>
      <c r="CN66">
        <v>9884.9212525488747</v>
      </c>
      <c r="CO66">
        <v>11459.60499455884</v>
      </c>
      <c r="CP66">
        <v>10824.702162986961</v>
      </c>
      <c r="CQ66">
        <v>12607.561119524715</v>
      </c>
      <c r="CR66">
        <v>12439.840225485939</v>
      </c>
      <c r="CS66">
        <v>12979.618444238764</v>
      </c>
      <c r="CT66">
        <v>13501.242999312572</v>
      </c>
      <c r="CU66">
        <v>12639.3650383637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5960.187556699083</v>
      </c>
      <c r="E68">
        <v>5644.7910704328815</v>
      </c>
      <c r="F68">
        <v>6629.4409490645648</v>
      </c>
      <c r="G68">
        <v>7250.2412721766823</v>
      </c>
      <c r="H68">
        <v>7224.7178265780376</v>
      </c>
      <c r="I68">
        <v>6573.1404503913709</v>
      </c>
      <c r="J68">
        <v>6085.621452131445</v>
      </c>
      <c r="K68">
        <v>6615.5319296527359</v>
      </c>
      <c r="L68">
        <v>5498.0091769290839</v>
      </c>
      <c r="M68">
        <v>6052.2616458617467</v>
      </c>
      <c r="N68">
        <v>5330.0388004156657</v>
      </c>
      <c r="O68">
        <v>5043.5826333343603</v>
      </c>
      <c r="P68">
        <v>5483.1388404363743</v>
      </c>
      <c r="Q68">
        <v>5216.136938820795</v>
      </c>
      <c r="R68">
        <v>6262.6746222904258</v>
      </c>
      <c r="S68">
        <v>7049.721858298416</v>
      </c>
      <c r="T68">
        <v>7144.4037145343282</v>
      </c>
      <c r="U68">
        <v>6630.1189566641788</v>
      </c>
      <c r="V68">
        <v>6231.5737967256491</v>
      </c>
      <c r="W68">
        <v>6843.9946909344981</v>
      </c>
      <c r="X68">
        <v>5783.7286372207473</v>
      </c>
      <c r="Y68">
        <v>6371.5335613507914</v>
      </c>
      <c r="Z68">
        <v>5668.6690467664175</v>
      </c>
      <c r="AA68">
        <v>5392.3674398785506</v>
      </c>
      <c r="AB68">
        <v>5842.2478910279624</v>
      </c>
      <c r="AC68">
        <v>5592.7235175590231</v>
      </c>
      <c r="AD68">
        <v>6665.7032963639849</v>
      </c>
      <c r="AE68">
        <v>7486.5309139724677</v>
      </c>
      <c r="AF68">
        <v>7619.1590546929483</v>
      </c>
      <c r="AG68">
        <v>7143.7481089260527</v>
      </c>
      <c r="AH68">
        <v>6782.6491161793983</v>
      </c>
      <c r="AI68">
        <v>7429.9786100018082</v>
      </c>
      <c r="AJ68">
        <v>6401.9769613449107</v>
      </c>
      <c r="AK68">
        <v>7019.7139063708073</v>
      </c>
      <c r="AL68">
        <v>6344.7137516420935</v>
      </c>
      <c r="AM68">
        <v>6094.2421974182071</v>
      </c>
      <c r="AN68">
        <v>6567.8426117825638</v>
      </c>
      <c r="AO68">
        <v>6339.9748417361043</v>
      </c>
      <c r="AP68">
        <v>7432.8401953447092</v>
      </c>
      <c r="AQ68">
        <v>8272.2838400206601</v>
      </c>
      <c r="AR68">
        <v>8422.822236416021</v>
      </c>
      <c r="AS68">
        <v>7965.0682302243213</v>
      </c>
      <c r="AT68">
        <v>7621.5989816912352</v>
      </c>
      <c r="AU68">
        <v>8286.5182895456055</v>
      </c>
      <c r="AV68">
        <v>7275.8912318101811</v>
      </c>
      <c r="AW68">
        <v>7910.563157806625</v>
      </c>
      <c r="AX68">
        <v>7251.8792865816868</v>
      </c>
      <c r="AY68">
        <v>7017.0144941495319</v>
      </c>
      <c r="AZ68">
        <v>7505.5021878693351</v>
      </c>
      <c r="BA68">
        <v>7291.8389128903245</v>
      </c>
      <c r="BB68">
        <v>8398.2750683704144</v>
      </c>
      <c r="BC68">
        <v>9250.6985305409089</v>
      </c>
      <c r="BD68">
        <v>9413.6591848824573</v>
      </c>
      <c r="BE68">
        <v>8967.7976455243097</v>
      </c>
      <c r="BF68">
        <v>8635.7140224387567</v>
      </c>
      <c r="BG68">
        <v>9311.5263747383688</v>
      </c>
      <c r="BH68">
        <v>8311.3027739876907</v>
      </c>
      <c r="BI68">
        <v>8955.8868062161309</v>
      </c>
      <c r="BJ68">
        <v>8306.6341387806951</v>
      </c>
      <c r="BK68">
        <v>8080.7605463804866</v>
      </c>
      <c r="BL68">
        <v>8577.8743941044613</v>
      </c>
      <c r="BM68">
        <v>8372.5582899926703</v>
      </c>
      <c r="BN68">
        <v>9487.1137351966991</v>
      </c>
      <c r="BO68">
        <v>10347.398372957137</v>
      </c>
      <c r="BP68">
        <v>10517.837179672242</v>
      </c>
      <c r="BQ68">
        <v>10078.894994156548</v>
      </c>
      <c r="BR68">
        <v>9753.0403235586236</v>
      </c>
      <c r="BS68">
        <v>10434.405891684482</v>
      </c>
      <c r="BT68">
        <v>9439.2629608650732</v>
      </c>
      <c r="BU68">
        <v>10088.777721108439</v>
      </c>
      <c r="BV68">
        <v>9444.5726367454463</v>
      </c>
      <c r="BW68">
        <v>9223.8710971688142</v>
      </c>
      <c r="BX68">
        <v>9725.9289110281043</v>
      </c>
      <c r="BY68">
        <v>9524.730335422897</v>
      </c>
      <c r="BZ68">
        <v>10642.068761593455</v>
      </c>
      <c r="CA68">
        <v>11503.805575965365</v>
      </c>
      <c r="CB68">
        <v>11675.130690381406</v>
      </c>
      <c r="CC68">
        <v>11237.843348644652</v>
      </c>
      <c r="CD68">
        <v>10915.689327923672</v>
      </c>
      <c r="CE68">
        <v>11603.155023995358</v>
      </c>
      <c r="CF68">
        <v>10615.314702275073</v>
      </c>
      <c r="CG68">
        <v>11270.638485952733</v>
      </c>
      <c r="CH68">
        <v>10627.573075704004</v>
      </c>
      <c r="CI68">
        <v>10402.020970418956</v>
      </c>
      <c r="CJ68">
        <v>10894.823596359365</v>
      </c>
      <c r="CK68">
        <v>10683.037345801094</v>
      </c>
      <c r="CL68">
        <v>11796.432647730613</v>
      </c>
      <c r="CM68">
        <v>12664.300609958993</v>
      </c>
      <c r="CN68">
        <v>12847.540201649885</v>
      </c>
      <c r="CO68">
        <v>12421.917855166328</v>
      </c>
      <c r="CP68">
        <v>12092.544583973449</v>
      </c>
      <c r="CQ68">
        <v>12752.86570774503</v>
      </c>
      <c r="CR68">
        <v>11729.662845716279</v>
      </c>
      <c r="CS68">
        <v>12087.951949870396</v>
      </c>
      <c r="CT68">
        <v>11746.17661806485</v>
      </c>
      <c r="CU68">
        <v>12409.511118020357</v>
      </c>
      <c r="CW68">
        <v>-1</v>
      </c>
    </row>
    <row r="69" spans="1:101" x14ac:dyDescent="0.25">
      <c r="A69" t="s">
        <v>103</v>
      </c>
      <c r="B69" t="s">
        <v>103</v>
      </c>
      <c r="C69" t="s">
        <v>104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49.031683062091702</v>
      </c>
      <c r="E70">
        <v>60.976507939863588</v>
      </c>
      <c r="F70">
        <v>51.152932718899628</v>
      </c>
      <c r="G70">
        <v>40.345967680335157</v>
      </c>
      <c r="H70">
        <v>3.9393214006131529</v>
      </c>
      <c r="I70">
        <v>11.528269624167677</v>
      </c>
      <c r="J70">
        <v>2.9766426002258157</v>
      </c>
      <c r="K70">
        <v>35.814788836440982</v>
      </c>
      <c r="L70">
        <v>40.607207593998623</v>
      </c>
      <c r="M70">
        <v>59.195898496449715</v>
      </c>
      <c r="N70">
        <v>73.794543682765408</v>
      </c>
      <c r="O70">
        <v>78.921205670311338</v>
      </c>
      <c r="P70">
        <v>90.091028551170709</v>
      </c>
      <c r="Q70">
        <v>89.788478113854879</v>
      </c>
      <c r="R70">
        <v>73.469755521430244</v>
      </c>
      <c r="S70">
        <v>59.087381929287659</v>
      </c>
      <c r="T70">
        <v>20.514981395524039</v>
      </c>
      <c r="U70">
        <v>26.117651810570614</v>
      </c>
      <c r="V70">
        <v>16.121339209204919</v>
      </c>
      <c r="W70">
        <v>47.747688591352222</v>
      </c>
      <c r="X70">
        <v>51.598203490488714</v>
      </c>
      <c r="Y70">
        <v>69.449926520219151</v>
      </c>
      <c r="Z70">
        <v>83.42098586295927</v>
      </c>
      <c r="AA70">
        <v>88.029152214020527</v>
      </c>
      <c r="AB70">
        <v>98.75500606227709</v>
      </c>
      <c r="AC70">
        <v>98.059246521123498</v>
      </c>
      <c r="AD70">
        <v>81.379555343610036</v>
      </c>
      <c r="AE70">
        <v>66.645477463278482</v>
      </c>
      <c r="AF70">
        <v>27.716883912244391</v>
      </c>
      <c r="AG70">
        <v>32.955466006881309</v>
      </c>
      <c r="AH70">
        <v>22.5929762923788</v>
      </c>
      <c r="AI70">
        <v>53.862094336721484</v>
      </c>
      <c r="AJ70">
        <v>57.374979273064547</v>
      </c>
      <c r="AK70">
        <v>74.915141057573848</v>
      </c>
      <c r="AL70">
        <v>88.601633180093813</v>
      </c>
      <c r="AM70">
        <v>92.949004328143502</v>
      </c>
      <c r="AN70">
        <v>103.4329492945137</v>
      </c>
      <c r="AO70">
        <v>102.50961006254863</v>
      </c>
      <c r="AP70">
        <v>85.613444572178878</v>
      </c>
      <c r="AQ70">
        <v>70.672111053677639</v>
      </c>
      <c r="AR70">
        <v>31.544377391385776</v>
      </c>
      <c r="AS70">
        <v>36.591042284387733</v>
      </c>
      <c r="AT70">
        <v>26.042910741142343</v>
      </c>
      <c r="AU70">
        <v>57.131753703044851</v>
      </c>
      <c r="AV70">
        <v>60.469125434147436</v>
      </c>
      <c r="AW70">
        <v>77.83841393473044</v>
      </c>
      <c r="AX70">
        <v>91.358990734228954</v>
      </c>
      <c r="AY70">
        <v>95.545937442069544</v>
      </c>
      <c r="AZ70">
        <v>105.87543573550025</v>
      </c>
      <c r="BA70">
        <v>104.80391041835901</v>
      </c>
      <c r="BB70">
        <v>87.765890824129102</v>
      </c>
      <c r="BC70">
        <v>72.688980453017962</v>
      </c>
      <c r="BD70">
        <v>33.431833989149716</v>
      </c>
      <c r="BE70">
        <v>38.355051106551208</v>
      </c>
      <c r="BF70">
        <v>27.68904798171943</v>
      </c>
      <c r="BG70">
        <v>58.664947648838925</v>
      </c>
      <c r="BH70">
        <v>61.893492739326661</v>
      </c>
      <c r="BI70">
        <v>79.157398269948004</v>
      </c>
      <c r="BJ70">
        <v>92.575896278887683</v>
      </c>
      <c r="BK70">
        <v>96.664703638840422</v>
      </c>
      <c r="BL70">
        <v>106.90125315698792</v>
      </c>
      <c r="BM70">
        <v>105.74321001134561</v>
      </c>
      <c r="BN70">
        <v>88.625469853607598</v>
      </c>
      <c r="BO70">
        <v>73.474515516812573</v>
      </c>
      <c r="BP70">
        <v>34.14653836027199</v>
      </c>
      <c r="BQ70">
        <v>38.999419854567627</v>
      </c>
      <c r="BR70">
        <v>28.262253234140474</v>
      </c>
      <c r="BS70">
        <v>59.167537152573914</v>
      </c>
      <c r="BT70">
        <v>62.330022272768957</v>
      </c>
      <c r="BU70">
        <v>79.537139534716687</v>
      </c>
      <c r="BV70">
        <v>92.910343999558478</v>
      </c>
      <c r="BW70">
        <v>96.962369789643532</v>
      </c>
      <c r="BX70">
        <v>107.16231081045075</v>
      </c>
      <c r="BY70">
        <v>105.95762846801597</v>
      </c>
      <c r="BZ70">
        <v>88.777655783276757</v>
      </c>
      <c r="CA70">
        <v>73.553856788666067</v>
      </c>
      <c r="CB70">
        <v>34.159327388585908</v>
      </c>
      <c r="CC70">
        <v>38.975752834605821</v>
      </c>
      <c r="CD70">
        <v>28.248718636966938</v>
      </c>
      <c r="CE70">
        <v>59.207417975117174</v>
      </c>
      <c r="CF70">
        <v>62.439876568168458</v>
      </c>
      <c r="CG70">
        <v>79.683917262503485</v>
      </c>
      <c r="CH70">
        <v>93.029062582351699</v>
      </c>
      <c r="CI70">
        <v>96.978148841756479</v>
      </c>
      <c r="CJ70">
        <v>107.02765561838696</v>
      </c>
      <c r="CK70">
        <v>105.7774055367625</v>
      </c>
      <c r="CL70">
        <v>88.612873721891958</v>
      </c>
      <c r="CM70">
        <v>73.495989175344704</v>
      </c>
      <c r="CN70">
        <v>34.54347499701381</v>
      </c>
      <c r="CO70">
        <v>39.065339247799351</v>
      </c>
      <c r="CP70">
        <v>28.505855467293941</v>
      </c>
      <c r="CQ70">
        <v>59.084922816048525</v>
      </c>
      <c r="CR70">
        <v>60.249678083637548</v>
      </c>
      <c r="CS70">
        <v>83.029487637838301</v>
      </c>
      <c r="CT70">
        <v>91.637340872555569</v>
      </c>
      <c r="CU70">
        <v>89.699301496469729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18.555837000808815</v>
      </c>
      <c r="E72">
        <v>19.246972200964152</v>
      </c>
      <c r="F72">
        <v>55.590044021614943</v>
      </c>
      <c r="G72">
        <v>69.402265828039546</v>
      </c>
      <c r="H72">
        <v>107.567050277481</v>
      </c>
      <c r="I72">
        <v>52.157430723557617</v>
      </c>
      <c r="J72">
        <v>54.169061860491354</v>
      </c>
      <c r="K72">
        <v>22.76539196552342</v>
      </c>
      <c r="L72">
        <v>23.080078977921282</v>
      </c>
      <c r="M72">
        <v>29.312245418998252</v>
      </c>
      <c r="N72">
        <v>26.193968854739055</v>
      </c>
      <c r="O72">
        <v>37.690578499110941</v>
      </c>
      <c r="P72">
        <v>47.742087885095074</v>
      </c>
      <c r="Q72">
        <v>53.847046457821392</v>
      </c>
      <c r="R72">
        <v>85.252708820925591</v>
      </c>
      <c r="S72">
        <v>92.012577677491848</v>
      </c>
      <c r="T72">
        <v>125.56904595455509</v>
      </c>
      <c r="U72">
        <v>66.256448076381659</v>
      </c>
      <c r="V72">
        <v>65.06719124678915</v>
      </c>
      <c r="W72">
        <v>31.364772158842637</v>
      </c>
      <c r="X72">
        <v>29.684632390588376</v>
      </c>
      <c r="Y72">
        <v>34.406848349619118</v>
      </c>
      <c r="Z72">
        <v>30.17129762029673</v>
      </c>
      <c r="AA72">
        <v>40.87773836704082</v>
      </c>
      <c r="AB72">
        <v>50.449890423018175</v>
      </c>
      <c r="AC72">
        <v>56.304080918629666</v>
      </c>
      <c r="AD72">
        <v>87.57868334086271</v>
      </c>
      <c r="AE72">
        <v>94.231678259547607</v>
      </c>
      <c r="AF72">
        <v>127.64073650670836</v>
      </c>
      <c r="AG72">
        <v>68.111752016420795</v>
      </c>
      <c r="AH72">
        <v>66.636659960085396</v>
      </c>
      <c r="AI72">
        <v>32.598658126345597</v>
      </c>
      <c r="AJ72">
        <v>30.559489900814359</v>
      </c>
      <c r="AK72">
        <v>34.922401475532254</v>
      </c>
      <c r="AL72">
        <v>30.342901650164414</v>
      </c>
      <c r="AM72">
        <v>40.728250070057456</v>
      </c>
      <c r="AN72">
        <v>50.004532400297244</v>
      </c>
      <c r="AO72">
        <v>55.58848545190213</v>
      </c>
      <c r="AP72">
        <v>86.618185753968376</v>
      </c>
      <c r="AQ72">
        <v>93.050468594838037</v>
      </c>
      <c r="AR72">
        <v>126.26043321917943</v>
      </c>
      <c r="AS72">
        <v>66.549749982973509</v>
      </c>
      <c r="AT72">
        <v>64.905005075634904</v>
      </c>
      <c r="AU72">
        <v>30.704031707324898</v>
      </c>
      <c r="AV72">
        <v>28.504377873065739</v>
      </c>
      <c r="AW72">
        <v>32.707020853207801</v>
      </c>
      <c r="AX72">
        <v>27.967196333831911</v>
      </c>
      <c r="AY72">
        <v>38.193345664179731</v>
      </c>
      <c r="AZ72">
        <v>47.313370855170099</v>
      </c>
      <c r="BA72">
        <v>52.745723686533125</v>
      </c>
      <c r="BB72">
        <v>83.629657068621015</v>
      </c>
      <c r="BC72">
        <v>89.922530356113626</v>
      </c>
      <c r="BD72">
        <v>122.99942306708304</v>
      </c>
      <c r="BE72">
        <v>63.161643581360657</v>
      </c>
      <c r="BF72">
        <v>61.395281534747909</v>
      </c>
      <c r="BG72">
        <v>27.077719902263844</v>
      </c>
      <c r="BH72">
        <v>24.766244430395787</v>
      </c>
      <c r="BI72">
        <v>28.861830772829201</v>
      </c>
      <c r="BJ72">
        <v>24.019926773910793</v>
      </c>
      <c r="BK72">
        <v>34.149204114747633</v>
      </c>
      <c r="BL72">
        <v>43.177517717054087</v>
      </c>
      <c r="BM72">
        <v>48.522745552340609</v>
      </c>
      <c r="BN72">
        <v>79.323027939998497</v>
      </c>
      <c r="BO72">
        <v>85.534414518726066</v>
      </c>
      <c r="BP72">
        <v>118.53109622157227</v>
      </c>
      <c r="BQ72">
        <v>58.614508256012108</v>
      </c>
      <c r="BR72">
        <v>56.772042232596924</v>
      </c>
      <c r="BS72">
        <v>22.383003614895038</v>
      </c>
      <c r="BT72">
        <v>20.006058547008301</v>
      </c>
      <c r="BU72">
        <v>24.041824468717124</v>
      </c>
      <c r="BV72">
        <v>19.143296820501185</v>
      </c>
      <c r="BW72">
        <v>29.215587037203633</v>
      </c>
      <c r="BX72">
        <v>38.184127802515739</v>
      </c>
      <c r="BY72">
        <v>43.468139355807942</v>
      </c>
      <c r="BZ72">
        <v>74.211772971919814</v>
      </c>
      <c r="CA72">
        <v>80.380231982218589</v>
      </c>
      <c r="CB72">
        <v>113.35597022540523</v>
      </c>
      <c r="CC72">
        <v>53.440077850065947</v>
      </c>
      <c r="CD72">
        <v>51.610563678280961</v>
      </c>
      <c r="CE72">
        <v>17.229135500115532</v>
      </c>
      <c r="CF72">
        <v>14.832892042224337</v>
      </c>
      <c r="CG72">
        <v>18.821195727591927</v>
      </c>
      <c r="CH72">
        <v>13.843613716010388</v>
      </c>
      <c r="CI72">
        <v>23.830348005071961</v>
      </c>
      <c r="CJ72">
        <v>32.782357293705957</v>
      </c>
      <c r="CK72">
        <v>37.986764048669187</v>
      </c>
      <c r="CL72">
        <v>68.778685284799735</v>
      </c>
      <c r="CM72">
        <v>75.073945696281356</v>
      </c>
      <c r="CN72">
        <v>107.61573234633525</v>
      </c>
      <c r="CO72">
        <v>48.147696362357841</v>
      </c>
      <c r="CP72">
        <v>45.954439060902629</v>
      </c>
      <c r="CQ72">
        <v>10.708501732602329</v>
      </c>
      <c r="CR72">
        <v>14.467617893484345</v>
      </c>
      <c r="CS72">
        <v>4.4760089939969845</v>
      </c>
      <c r="CT72">
        <v>6.704295554239053</v>
      </c>
      <c r="CU72">
        <v>33.896972366841048</v>
      </c>
      <c r="CW72">
        <v>-1</v>
      </c>
    </row>
    <row r="73" spans="1:101" x14ac:dyDescent="0.25">
      <c r="A73" t="s">
        <v>103</v>
      </c>
      <c r="B73" t="s">
        <v>103</v>
      </c>
      <c r="C73" t="s">
        <v>104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1842.2370751083502</v>
      </c>
      <c r="E74">
        <v>1662.9048765663022</v>
      </c>
      <c r="F74">
        <v>1513.1967401050822</v>
      </c>
      <c r="G74">
        <v>1526.5934415760785</v>
      </c>
      <c r="H74">
        <v>1064.4787362646412</v>
      </c>
      <c r="I74">
        <v>1171.7499040578111</v>
      </c>
      <c r="J74">
        <v>965.20643051512911</v>
      </c>
      <c r="K74">
        <v>1312.3096923955206</v>
      </c>
      <c r="L74">
        <v>1187.55551702254</v>
      </c>
      <c r="M74">
        <v>1224.1484925138479</v>
      </c>
      <c r="N74">
        <v>1401.5964437577513</v>
      </c>
      <c r="O74">
        <v>1160.1875510921288</v>
      </c>
      <c r="P74">
        <v>1406.3745961509419</v>
      </c>
      <c r="Q74">
        <v>1309.4096452764345</v>
      </c>
      <c r="R74">
        <v>1251.9724445990723</v>
      </c>
      <c r="S74">
        <v>1376.0011428345497</v>
      </c>
      <c r="T74">
        <v>988.60598992142843</v>
      </c>
      <c r="U74">
        <v>1170.1007648761213</v>
      </c>
      <c r="V74">
        <v>1023.1604948569537</v>
      </c>
      <c r="W74">
        <v>1416.6265941528932</v>
      </c>
      <c r="X74">
        <v>1327.5261782769762</v>
      </c>
      <c r="Y74">
        <v>1388.8209589229139</v>
      </c>
      <c r="Z74">
        <v>1582.6172293686739</v>
      </c>
      <c r="AA74">
        <v>1351.8693600798467</v>
      </c>
      <c r="AB74">
        <v>1605.4945581348438</v>
      </c>
      <c r="AC74">
        <v>1515.2867268322109</v>
      </c>
      <c r="AD74">
        <v>1465.4020465572746</v>
      </c>
      <c r="AE74">
        <v>1598.2449003732677</v>
      </c>
      <c r="AF74">
        <v>1220.7639528796103</v>
      </c>
      <c r="AG74">
        <v>1412.7841028411326</v>
      </c>
      <c r="AH74">
        <v>1276.5094691709162</v>
      </c>
      <c r="AI74">
        <v>1680.4534808579547</v>
      </c>
      <c r="AJ74">
        <v>1601.4720923894245</v>
      </c>
      <c r="AK74">
        <v>1672.4490983042197</v>
      </c>
      <c r="AL74">
        <v>1875.4310364974988</v>
      </c>
      <c r="AM74">
        <v>1653.3006122768306</v>
      </c>
      <c r="AN74">
        <v>1914.9081027172929</v>
      </c>
      <c r="AO74">
        <v>1832.0254663330977</v>
      </c>
      <c r="AP74">
        <v>1788.8597241644372</v>
      </c>
      <c r="AQ74">
        <v>1927.933159246503</v>
      </c>
      <c r="AR74">
        <v>1556.3452171493986</v>
      </c>
      <c r="AS74">
        <v>1754.0603408764125</v>
      </c>
      <c r="AT74">
        <v>1623.3769466066051</v>
      </c>
      <c r="AU74">
        <v>2032.8455789193424</v>
      </c>
      <c r="AV74">
        <v>1959.3119180817921</v>
      </c>
      <c r="AW74">
        <v>2035.6241559224786</v>
      </c>
      <c r="AX74">
        <v>2243.7901834758131</v>
      </c>
      <c r="AY74">
        <v>2026.6650338671168</v>
      </c>
      <c r="AZ74">
        <v>2293.0859828434091</v>
      </c>
      <c r="BA74">
        <v>2214.8232829645362</v>
      </c>
      <c r="BB74">
        <v>2176.0881482467526</v>
      </c>
      <c r="BC74">
        <v>2319.4090934504734</v>
      </c>
      <c r="BD74">
        <v>1951.8922424157283</v>
      </c>
      <c r="BE74">
        <v>2153.5085641194391</v>
      </c>
      <c r="BF74">
        <v>2026.5618693390609</v>
      </c>
      <c r="BG74">
        <v>2439.6056392805572</v>
      </c>
      <c r="BH74">
        <v>2369.4858544957769</v>
      </c>
      <c r="BI74">
        <v>2449.0509051972849</v>
      </c>
      <c r="BJ74">
        <v>2660.3138331464302</v>
      </c>
      <c r="BK74">
        <v>2446.1445749654249</v>
      </c>
      <c r="BL74">
        <v>2715.4053794629353</v>
      </c>
      <c r="BM74">
        <v>2639.8944782501258</v>
      </c>
      <c r="BN74">
        <v>2603.8409365341522</v>
      </c>
      <c r="BO74">
        <v>2749.7681777038888</v>
      </c>
      <c r="BP74">
        <v>2384.7507509938064</v>
      </c>
      <c r="BQ74">
        <v>2588.7134944394852</v>
      </c>
      <c r="BR74">
        <v>2463.9249402530168</v>
      </c>
      <c r="BS74">
        <v>2878.9408864693987</v>
      </c>
      <c r="BT74">
        <v>2810.6573558322552</v>
      </c>
      <c r="BU74">
        <v>2892.0006243080129</v>
      </c>
      <c r="BV74">
        <v>3105.0415278650407</v>
      </c>
      <c r="BW74">
        <v>2892.6347536052599</v>
      </c>
      <c r="BX74">
        <v>3163.5316267390417</v>
      </c>
      <c r="BY74">
        <v>3089.3597668896773</v>
      </c>
      <c r="BZ74">
        <v>3054.2160754338593</v>
      </c>
      <c r="CA74">
        <v>3200.6453357903833</v>
      </c>
      <c r="CB74">
        <v>2835.9609278567859</v>
      </c>
      <c r="CC74">
        <v>3040.504401688087</v>
      </c>
      <c r="CD74">
        <v>2916.9326188724367</v>
      </c>
      <c r="CE74">
        <v>3333.9324652197847</v>
      </c>
      <c r="CF74">
        <v>3268.1220759218945</v>
      </c>
      <c r="CG74">
        <v>3351.6411572916509</v>
      </c>
      <c r="CH74">
        <v>3565.8270206783382</v>
      </c>
      <c r="CI74">
        <v>3353.114501485632</v>
      </c>
      <c r="CJ74">
        <v>3622.2745199505903</v>
      </c>
      <c r="CK74">
        <v>3546.8392293612787</v>
      </c>
      <c r="CL74">
        <v>3510.9260890842152</v>
      </c>
      <c r="CM74">
        <v>3658.212323860057</v>
      </c>
      <c r="CN74">
        <v>3299.1596558331012</v>
      </c>
      <c r="CO74">
        <v>3498.3107207695766</v>
      </c>
      <c r="CP74">
        <v>3373.2006826881179</v>
      </c>
      <c r="CQ74">
        <v>3784.4427163613236</v>
      </c>
      <c r="CR74">
        <v>3674.2885012217807</v>
      </c>
      <c r="CS74">
        <v>3798.463171471557</v>
      </c>
      <c r="CT74">
        <v>3987.475641300708</v>
      </c>
      <c r="CU74">
        <v>3854.4435194744574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1582.6435771307274</v>
      </c>
      <c r="E76">
        <v>1371.1031388955823</v>
      </c>
      <c r="F76">
        <v>1540.2509948683328</v>
      </c>
      <c r="G76">
        <v>1590.9158395574486</v>
      </c>
      <c r="H76">
        <v>1569.1328436355761</v>
      </c>
      <c r="I76">
        <v>1489.1356591071476</v>
      </c>
      <c r="J76">
        <v>1272.3285562043152</v>
      </c>
      <c r="K76">
        <v>1472.2623053846173</v>
      </c>
      <c r="L76">
        <v>1008.2210842762124</v>
      </c>
      <c r="M76">
        <v>1317.8076434398497</v>
      </c>
      <c r="N76">
        <v>956.02693572815917</v>
      </c>
      <c r="O76">
        <v>949.78665720687604</v>
      </c>
      <c r="P76">
        <v>1002.5131447274248</v>
      </c>
      <c r="Q76">
        <v>854.46723075371824</v>
      </c>
      <c r="R76">
        <v>1135.6562838310906</v>
      </c>
      <c r="S76">
        <v>1275.5947077298238</v>
      </c>
      <c r="T76">
        <v>1348.9561884346506</v>
      </c>
      <c r="U76">
        <v>1353.3094281503645</v>
      </c>
      <c r="V76">
        <v>1202.7832740725451</v>
      </c>
      <c r="W76">
        <v>1460.0510591831373</v>
      </c>
      <c r="X76">
        <v>1041.2032846890975</v>
      </c>
      <c r="Y76">
        <v>1384.699980947622</v>
      </c>
      <c r="Z76">
        <v>1047.5770903384669</v>
      </c>
      <c r="AA76">
        <v>1058.9750503639748</v>
      </c>
      <c r="AB76">
        <v>1125.4435722605774</v>
      </c>
      <c r="AC76">
        <v>990.01567381679558</v>
      </c>
      <c r="AD76">
        <v>1284.3395102915547</v>
      </c>
      <c r="AE76">
        <v>1438.3929299559454</v>
      </c>
      <c r="AF76">
        <v>1526.5349747060361</v>
      </c>
      <c r="AG76">
        <v>1545.755201137416</v>
      </c>
      <c r="AH76">
        <v>1409.6537492859147</v>
      </c>
      <c r="AI76">
        <v>1680.6110585079914</v>
      </c>
      <c r="AJ76">
        <v>1274.6744184805975</v>
      </c>
      <c r="AK76">
        <v>1630.3875771208388</v>
      </c>
      <c r="AL76">
        <v>1304.8654708717352</v>
      </c>
      <c r="AM76">
        <v>1327.2528276559001</v>
      </c>
      <c r="AN76">
        <v>1404.0470856805969</v>
      </c>
      <c r="AO76">
        <v>1278.2404518368701</v>
      </c>
      <c r="AP76">
        <v>1581.5069828486342</v>
      </c>
      <c r="AQ76">
        <v>1743.9286722963991</v>
      </c>
      <c r="AR76">
        <v>1840.0172508658038</v>
      </c>
      <c r="AS76">
        <v>1866.9134734486597</v>
      </c>
      <c r="AT76">
        <v>1738.3231119640025</v>
      </c>
      <c r="AU76">
        <v>2016.6673212487158</v>
      </c>
      <c r="AV76">
        <v>1617.9780081955619</v>
      </c>
      <c r="AW76">
        <v>1980.7540458308372</v>
      </c>
      <c r="AX76">
        <v>1662.0644809940482</v>
      </c>
      <c r="AY76">
        <v>1691.0252014116647</v>
      </c>
      <c r="AZ76">
        <v>1774.1258379967262</v>
      </c>
      <c r="BA76">
        <v>1654.3657653588161</v>
      </c>
      <c r="BB76">
        <v>1963.4321860639398</v>
      </c>
      <c r="BC76">
        <v>2131.4197906258069</v>
      </c>
      <c r="BD76">
        <v>2232.8503515706293</v>
      </c>
      <c r="BE76">
        <v>2264.8724015123821</v>
      </c>
      <c r="BF76">
        <v>2141.1976954433626</v>
      </c>
      <c r="BG76">
        <v>2424.2510536296122</v>
      </c>
      <c r="BH76">
        <v>2030.0653345188325</v>
      </c>
      <c r="BI76">
        <v>2397.1394402320848</v>
      </c>
      <c r="BJ76">
        <v>2082.5462423169379</v>
      </c>
      <c r="BK76">
        <v>2115.4147697421349</v>
      </c>
      <c r="BL76">
        <v>2202.2590252198866</v>
      </c>
      <c r="BM76">
        <v>2086.1083625618999</v>
      </c>
      <c r="BN76">
        <v>2398.6724311348789</v>
      </c>
      <c r="BO76">
        <v>2570.0459364734634</v>
      </c>
      <c r="BP76">
        <v>2674.7212736207412</v>
      </c>
      <c r="BQ76">
        <v>2709.7974609747621</v>
      </c>
      <c r="BR76">
        <v>2588.9424674236725</v>
      </c>
      <c r="BS76">
        <v>2874.5744851374957</v>
      </c>
      <c r="BT76">
        <v>2482.7745462736552</v>
      </c>
      <c r="BU76">
        <v>2852.1308931757922</v>
      </c>
      <c r="BV76">
        <v>2539.7994767271048</v>
      </c>
      <c r="BW76">
        <v>2574.924323320467</v>
      </c>
      <c r="BX76">
        <v>2663.92740003674</v>
      </c>
      <c r="BY76">
        <v>2549.6604960738932</v>
      </c>
      <c r="BZ76">
        <v>2863.6617684803837</v>
      </c>
      <c r="CA76">
        <v>3035.9885897161885</v>
      </c>
      <c r="CB76">
        <v>3141.3266819681394</v>
      </c>
      <c r="CC76">
        <v>3177.1709939981324</v>
      </c>
      <c r="CD76">
        <v>3057.6225358663378</v>
      </c>
      <c r="CE76">
        <v>3345.3172258717159</v>
      </c>
      <c r="CF76">
        <v>2956.0919283761641</v>
      </c>
      <c r="CG76">
        <v>3327.8291666007103</v>
      </c>
      <c r="CH76">
        <v>3016.7600155850723</v>
      </c>
      <c r="CI76">
        <v>3051.3786519953755</v>
      </c>
      <c r="CJ76">
        <v>3138.493648950619</v>
      </c>
      <c r="CK76">
        <v>3021.6426467460346</v>
      </c>
      <c r="CL76">
        <v>3334.1415469999547</v>
      </c>
      <c r="CM76">
        <v>3508.38115453007</v>
      </c>
      <c r="CN76">
        <v>3616.0113849198578</v>
      </c>
      <c r="CO76">
        <v>3654.1528615523971</v>
      </c>
      <c r="CP76">
        <v>3533.9866692871492</v>
      </c>
      <c r="CQ76">
        <v>3803.439571075789</v>
      </c>
      <c r="CR76">
        <v>3414.4678856968353</v>
      </c>
      <c r="CS76">
        <v>3711.2406945893608</v>
      </c>
      <c r="CT76">
        <v>3447.7849773162652</v>
      </c>
      <c r="CU76">
        <v>3704.1934180704275</v>
      </c>
      <c r="CW76">
        <v>-1</v>
      </c>
    </row>
    <row r="77" spans="1:101" x14ac:dyDescent="0.25">
      <c r="A77" t="s">
        <v>103</v>
      </c>
      <c r="B77" t="s">
        <v>103</v>
      </c>
      <c r="C77" t="s">
        <v>104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2568.851765535851</v>
      </c>
      <c r="E78">
        <v>2394.3560631801265</v>
      </c>
      <c r="F78">
        <v>2194.966181781359</v>
      </c>
      <c r="G78">
        <v>2253.2448050456946</v>
      </c>
      <c r="H78">
        <v>1756.3490452207691</v>
      </c>
      <c r="I78">
        <v>2313.4144230476772</v>
      </c>
      <c r="J78">
        <v>2171.4779811705876</v>
      </c>
      <c r="K78">
        <v>2696.087811008249</v>
      </c>
      <c r="L78">
        <v>2517.2694116774087</v>
      </c>
      <c r="M78">
        <v>2554.0521308955645</v>
      </c>
      <c r="N78">
        <v>2627.4629386010452</v>
      </c>
      <c r="O78">
        <v>2389.9352034457406</v>
      </c>
      <c r="P78">
        <v>2471.5203392104254</v>
      </c>
      <c r="Q78">
        <v>2355.6215979790131</v>
      </c>
      <c r="R78">
        <v>2117.5530644282103</v>
      </c>
      <c r="S78">
        <v>2220.6935409200414</v>
      </c>
      <c r="T78">
        <v>1754.7946395362894</v>
      </c>
      <c r="U78">
        <v>2345.3813730918673</v>
      </c>
      <c r="V78">
        <v>2242.3525172084655</v>
      </c>
      <c r="W78">
        <v>2796.1501444759565</v>
      </c>
      <c r="X78">
        <v>2638.5710784725011</v>
      </c>
      <c r="Y78">
        <v>2687.4767250234154</v>
      </c>
      <c r="Z78">
        <v>2764.9016484824301</v>
      </c>
      <c r="AA78">
        <v>2527.4622985139958</v>
      </c>
      <c r="AB78">
        <v>2607.6993863113939</v>
      </c>
      <c r="AC78">
        <v>2491.5649117510857</v>
      </c>
      <c r="AD78">
        <v>2255.6328654032518</v>
      </c>
      <c r="AE78">
        <v>2363.2107757089816</v>
      </c>
      <c r="AF78">
        <v>1903.4728594968719</v>
      </c>
      <c r="AG78">
        <v>2501.213507926997</v>
      </c>
      <c r="AH78">
        <v>2405.7613596119922</v>
      </c>
      <c r="AI78">
        <v>2967.2369834311653</v>
      </c>
      <c r="AJ78">
        <v>2817.2629560247292</v>
      </c>
      <c r="AK78">
        <v>2873.5626299332052</v>
      </c>
      <c r="AL78">
        <v>2957.9938553482739</v>
      </c>
      <c r="AM78">
        <v>2726.9770035030101</v>
      </c>
      <c r="AN78">
        <v>2812.9082337194163</v>
      </c>
      <c r="AO78">
        <v>2701.7109912566825</v>
      </c>
      <c r="AP78">
        <v>2470.0639076133425</v>
      </c>
      <c r="AQ78">
        <v>2581.4733449196342</v>
      </c>
      <c r="AR78">
        <v>2125.3357239966504</v>
      </c>
      <c r="AS78">
        <v>2726.6236610232277</v>
      </c>
      <c r="AT78">
        <v>2634.7621093638027</v>
      </c>
      <c r="AU78">
        <v>3199.8859556344228</v>
      </c>
      <c r="AV78">
        <v>3053.5777097008377</v>
      </c>
      <c r="AW78">
        <v>3113.5023108100431</v>
      </c>
      <c r="AX78">
        <v>3201.4683554356488</v>
      </c>
      <c r="AY78">
        <v>2973.8675191327447</v>
      </c>
      <c r="AZ78">
        <v>3063.0854219663311</v>
      </c>
      <c r="BA78">
        <v>2955.044645153986</v>
      </c>
      <c r="BB78">
        <v>2726.4253728139552</v>
      </c>
      <c r="BC78">
        <v>2840.735088651506</v>
      </c>
      <c r="BD78">
        <v>2387.3713478830587</v>
      </c>
      <c r="BE78">
        <v>2991.3086808073194</v>
      </c>
      <c r="BF78">
        <v>2901.9739874359125</v>
      </c>
      <c r="BG78">
        <v>3469.5026426813556</v>
      </c>
      <c r="BH78">
        <v>3325.4764492877412</v>
      </c>
      <c r="BI78">
        <v>3387.5622071380099</v>
      </c>
      <c r="BJ78">
        <v>3477.578976895682</v>
      </c>
      <c r="BK78">
        <v>3251.9414405135553</v>
      </c>
      <c r="BL78">
        <v>3343.0675733942785</v>
      </c>
      <c r="BM78">
        <v>3236.9095658242682</v>
      </c>
      <c r="BN78">
        <v>3010.1578022924755</v>
      </c>
      <c r="BO78">
        <v>3126.2990928669515</v>
      </c>
      <c r="BP78">
        <v>2674.6834007331699</v>
      </c>
      <c r="BQ78">
        <v>3280.2335871876999</v>
      </c>
      <c r="BR78">
        <v>3192.3541443655645</v>
      </c>
      <c r="BS78">
        <v>3761.2119272035638</v>
      </c>
      <c r="BT78">
        <v>3618.4690607355692</v>
      </c>
      <c r="BU78">
        <v>3681.8782394081813</v>
      </c>
      <c r="BV78">
        <v>3773.2827715263602</v>
      </c>
      <c r="BW78">
        <v>3549.0074619401112</v>
      </c>
      <c r="BX78">
        <v>3641.2720934401923</v>
      </c>
      <c r="BY78">
        <v>3535.8064701094727</v>
      </c>
      <c r="BZ78">
        <v>3309.2001113653523</v>
      </c>
      <c r="CA78">
        <v>3425.0860722632651</v>
      </c>
      <c r="CB78">
        <v>2973.225816621135</v>
      </c>
      <c r="CC78">
        <v>3579.1056625369852</v>
      </c>
      <c r="CD78">
        <v>3492.5281015935561</v>
      </c>
      <c r="CE78">
        <v>4063.6367447360567</v>
      </c>
      <c r="CF78">
        <v>3923.5851624767311</v>
      </c>
      <c r="CG78">
        <v>3989.0636591243156</v>
      </c>
      <c r="CH78">
        <v>4081.3028510083968</v>
      </c>
      <c r="CI78">
        <v>3856.587883766731</v>
      </c>
      <c r="CJ78">
        <v>3947.3210514911989</v>
      </c>
      <c r="CK78">
        <v>3842.3412147772906</v>
      </c>
      <c r="CL78">
        <v>3616.6214976115702</v>
      </c>
      <c r="CM78">
        <v>3734.0679533071411</v>
      </c>
      <c r="CN78">
        <v>3290.7253561012667</v>
      </c>
      <c r="CO78">
        <v>3882.3959981715757</v>
      </c>
      <c r="CP78">
        <v>3790.484914965662</v>
      </c>
      <c r="CQ78">
        <v>4359.2921640452205</v>
      </c>
      <c r="CR78">
        <v>4140.8590233759796</v>
      </c>
      <c r="CS78">
        <v>4325.8339386739945</v>
      </c>
      <c r="CT78">
        <v>4348.3879743575908</v>
      </c>
      <c r="CU78">
        <v>4096.9827158074313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2344.4264604785099</v>
      </c>
      <c r="E80">
        <v>2204.3907904736652</v>
      </c>
      <c r="F80">
        <v>2468.45795469514</v>
      </c>
      <c r="G80">
        <v>2634.7692024463258</v>
      </c>
      <c r="H80">
        <v>2547.559337399513</v>
      </c>
      <c r="I80">
        <v>2163.1026527804634</v>
      </c>
      <c r="J80">
        <v>2062.6688573189963</v>
      </c>
      <c r="K80">
        <v>2300.6777244994373</v>
      </c>
      <c r="L80">
        <v>2035.9157116878982</v>
      </c>
      <c r="M80">
        <v>2232.966696218105</v>
      </c>
      <c r="N80">
        <v>2060.6145245775251</v>
      </c>
      <c r="O80">
        <v>1924.4646382445719</v>
      </c>
      <c r="P80">
        <v>2109.3054473967941</v>
      </c>
      <c r="Q80">
        <v>1999.2114438751405</v>
      </c>
      <c r="R80">
        <v>2348.494422150995</v>
      </c>
      <c r="S80">
        <v>2596.9153912211796</v>
      </c>
      <c r="T80">
        <v>2564.9334216763</v>
      </c>
      <c r="U80">
        <v>2232.1244908588801</v>
      </c>
      <c r="V80">
        <v>2163.0403040553474</v>
      </c>
      <c r="W80">
        <v>2429.5303330119</v>
      </c>
      <c r="X80">
        <v>2182.910558941438</v>
      </c>
      <c r="Y80">
        <v>2387.7304882997032</v>
      </c>
      <c r="Z80">
        <v>2216.4724970477459</v>
      </c>
      <c r="AA80">
        <v>2076.8077641404802</v>
      </c>
      <c r="AB80">
        <v>2257.63835587827</v>
      </c>
      <c r="AC80">
        <v>2146.3998383795861</v>
      </c>
      <c r="AD80">
        <v>2498.4628159302652</v>
      </c>
      <c r="AE80">
        <v>2753.2226790831901</v>
      </c>
      <c r="AF80">
        <v>2729.9834197785785</v>
      </c>
      <c r="AG80">
        <v>2407.0118315980917</v>
      </c>
      <c r="AH80">
        <v>2347.8508100308745</v>
      </c>
      <c r="AI80">
        <v>2623.8523131786678</v>
      </c>
      <c r="AJ80">
        <v>2386.24604240586</v>
      </c>
      <c r="AK80">
        <v>2599.6555323602151</v>
      </c>
      <c r="AL80">
        <v>2436.5892209257954</v>
      </c>
      <c r="AM80">
        <v>2304.6227846615811</v>
      </c>
      <c r="AN80">
        <v>2492.5084307005263</v>
      </c>
      <c r="AO80">
        <v>2387.595507415786</v>
      </c>
      <c r="AP80">
        <v>2745.3005945101577</v>
      </c>
      <c r="AQ80">
        <v>3005.1908175339595</v>
      </c>
      <c r="AR80">
        <v>2986.8033060282351</v>
      </c>
      <c r="AS80">
        <v>2668.6143789783109</v>
      </c>
      <c r="AT80">
        <v>2614.2894512954022</v>
      </c>
      <c r="AU80">
        <v>2895.1988737801485</v>
      </c>
      <c r="AV80">
        <v>2662.5128844125252</v>
      </c>
      <c r="AW80">
        <v>2880.7652255614876</v>
      </c>
      <c r="AX80">
        <v>2722.3869504905524</v>
      </c>
      <c r="AY80">
        <v>2594.9104968995707</v>
      </c>
      <c r="AZ80">
        <v>2787.0784791768478</v>
      </c>
      <c r="BA80">
        <v>2686.2509553545765</v>
      </c>
      <c r="BB80">
        <v>3047.8609430180995</v>
      </c>
      <c r="BC80">
        <v>3311.4891712606222</v>
      </c>
      <c r="BD80">
        <v>3296.6817028355026</v>
      </c>
      <c r="BE80">
        <v>2981.9203466998938</v>
      </c>
      <c r="BF80">
        <v>2930.8730651498418</v>
      </c>
      <c r="BG80">
        <v>3214.9089201591023</v>
      </c>
      <c r="BH80">
        <v>2985.1933287403817</v>
      </c>
      <c r="BI80">
        <v>3206.2561973938741</v>
      </c>
      <c r="BJ80">
        <v>3050.5342739634189</v>
      </c>
      <c r="BK80">
        <v>2925.5828724700218</v>
      </c>
      <c r="BL80">
        <v>3120.1840015927814</v>
      </c>
      <c r="BM80">
        <v>3021.7399641660686</v>
      </c>
      <c r="BN80">
        <v>3385.7053700432912</v>
      </c>
      <c r="BO80">
        <v>3651.6407027122709</v>
      </c>
      <c r="BP80">
        <v>3639.0270976859733</v>
      </c>
      <c r="BQ80">
        <v>3326.2621943008253</v>
      </c>
      <c r="BR80">
        <v>3276.9585642617944</v>
      </c>
      <c r="BS80">
        <v>3562.5054207400244</v>
      </c>
      <c r="BT80">
        <v>3334.176692485672</v>
      </c>
      <c r="BU80">
        <v>3556.6559317068645</v>
      </c>
      <c r="BV80">
        <v>3402.4873279831618</v>
      </c>
      <c r="BW80">
        <v>3279.1914450797822</v>
      </c>
      <c r="BX80">
        <v>3475.337880303282</v>
      </c>
      <c r="BY80">
        <v>3378.0141023600468</v>
      </c>
      <c r="BZ80">
        <v>3742.4369792538891</v>
      </c>
      <c r="CA80">
        <v>4008.2124180895016</v>
      </c>
      <c r="CB80">
        <v>3995.2520843169377</v>
      </c>
      <c r="CC80">
        <v>3682.6469994323588</v>
      </c>
      <c r="CD80">
        <v>3634.6319466523737</v>
      </c>
      <c r="CE80">
        <v>3922.7213252008555</v>
      </c>
      <c r="CF80">
        <v>3697.5469243848283</v>
      </c>
      <c r="CG80">
        <v>3922.4684004217811</v>
      </c>
      <c r="CH80">
        <v>3768.6027930668379</v>
      </c>
      <c r="CI80">
        <v>3643.0383908373069</v>
      </c>
      <c r="CJ80">
        <v>3835.2996827067318</v>
      </c>
      <c r="CK80">
        <v>3734.2018090964589</v>
      </c>
      <c r="CL80">
        <v>4098.3076553377268</v>
      </c>
      <c r="CM80">
        <v>4368.1610107261995</v>
      </c>
      <c r="CN80">
        <v>4361.0695691464098</v>
      </c>
      <c r="CO80">
        <v>4051.4203557999017</v>
      </c>
      <c r="CP80">
        <v>3996.4499084538543</v>
      </c>
      <c r="CQ80">
        <v>4270.5434993901144</v>
      </c>
      <c r="CR80">
        <v>4029.4644441281916</v>
      </c>
      <c r="CS80">
        <v>4127.949445440413</v>
      </c>
      <c r="CT80">
        <v>4108.1519970804748</v>
      </c>
      <c r="CU80">
        <v>4331.8882945719051</v>
      </c>
      <c r="CW80">
        <v>-1</v>
      </c>
    </row>
    <row r="81" spans="1:101" x14ac:dyDescent="0.25">
      <c r="A81" t="s">
        <v>103</v>
      </c>
      <c r="B81" t="s">
        <v>103</v>
      </c>
      <c r="C81" t="s">
        <v>104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2841.4289430851904</v>
      </c>
      <c r="E82">
        <v>2515.2609105146307</v>
      </c>
      <c r="F82">
        <v>2276.8817719419758</v>
      </c>
      <c r="G82">
        <v>2284.2079377555019</v>
      </c>
      <c r="H82">
        <v>1660.0070950184008</v>
      </c>
      <c r="I82">
        <v>2230.8634996712217</v>
      </c>
      <c r="J82">
        <v>2065.9471138365607</v>
      </c>
      <c r="K82">
        <v>2756.1504087515173</v>
      </c>
      <c r="L82">
        <v>2565.1440128647214</v>
      </c>
      <c r="M82">
        <v>2744.7447169658581</v>
      </c>
      <c r="N82">
        <v>2853.0013868628726</v>
      </c>
      <c r="O82">
        <v>2589.851579003825</v>
      </c>
      <c r="P82">
        <v>2727.8444275508309</v>
      </c>
      <c r="Q82">
        <v>2517.2344118291335</v>
      </c>
      <c r="R82">
        <v>2233.7075486434737</v>
      </c>
      <c r="S82">
        <v>2311.0408607912605</v>
      </c>
      <c r="T82">
        <v>1728.6468824954366</v>
      </c>
      <c r="U82">
        <v>2353.691690177528</v>
      </c>
      <c r="V82">
        <v>2245.0004072406268</v>
      </c>
      <c r="W82">
        <v>2980.2690270204885</v>
      </c>
      <c r="X82">
        <v>2824.9971872331334</v>
      </c>
      <c r="Y82">
        <v>3027.1349036019137</v>
      </c>
      <c r="Z82">
        <v>3144.9143287577645</v>
      </c>
      <c r="AA82">
        <v>2882.8552955324781</v>
      </c>
      <c r="AB82">
        <v>3016.6374172193941</v>
      </c>
      <c r="AC82">
        <v>2800.9552356831637</v>
      </c>
      <c r="AD82">
        <v>2514.4119763586286</v>
      </c>
      <c r="AE82">
        <v>2592.0789481367533</v>
      </c>
      <c r="AF82">
        <v>2013.4205226725617</v>
      </c>
      <c r="AG82">
        <v>2644.9235138069698</v>
      </c>
      <c r="AH82">
        <v>2544.5161402070103</v>
      </c>
      <c r="AI82">
        <v>3289.1289686951473</v>
      </c>
      <c r="AJ82">
        <v>3143.6964366999737</v>
      </c>
      <c r="AK82">
        <v>3355.7679058838239</v>
      </c>
      <c r="AL82">
        <v>3483.23161930171</v>
      </c>
      <c r="AM82">
        <v>3230.2849991902549</v>
      </c>
      <c r="AN82">
        <v>3372.3353101347975</v>
      </c>
      <c r="AO82">
        <v>3163.9224920780175</v>
      </c>
      <c r="AP82">
        <v>2883.6612332411273</v>
      </c>
      <c r="AQ82">
        <v>2966.7923340104144</v>
      </c>
      <c r="AR82">
        <v>2393.0457258873344</v>
      </c>
      <c r="AS82">
        <v>3029.1845167657502</v>
      </c>
      <c r="AT82">
        <v>2933.3503000852265</v>
      </c>
      <c r="AU82">
        <v>3682.5875677467347</v>
      </c>
      <c r="AV82">
        <v>3541.8500372688127</v>
      </c>
      <c r="AW82">
        <v>3758.6441918777032</v>
      </c>
      <c r="AX82">
        <v>3890.7924672245999</v>
      </c>
      <c r="AY82">
        <v>3642.4327003060034</v>
      </c>
      <c r="AZ82">
        <v>3788.9313557565652</v>
      </c>
      <c r="BA82">
        <v>3584.8056408446778</v>
      </c>
      <c r="BB82">
        <v>3308.6593877625937</v>
      </c>
      <c r="BC82">
        <v>3395.7292131940808</v>
      </c>
      <c r="BD82">
        <v>2825.7453561775669</v>
      </c>
      <c r="BE82">
        <v>3465.4748378501813</v>
      </c>
      <c r="BF82">
        <v>3373.0647122650798</v>
      </c>
      <c r="BG82">
        <v>4125.5629667538969</v>
      </c>
      <c r="BH82">
        <v>3987.9224918612535</v>
      </c>
      <c r="BI82">
        <v>4207.6468955334922</v>
      </c>
      <c r="BJ82">
        <v>4342.5615794678033</v>
      </c>
      <c r="BK82">
        <v>4096.8229714582767</v>
      </c>
      <c r="BL82">
        <v>4245.8359901873882</v>
      </c>
      <c r="BM82">
        <v>4044.1680775480609</v>
      </c>
      <c r="BN82">
        <v>3770.4641114655215</v>
      </c>
      <c r="BO82">
        <v>3859.9674336288535</v>
      </c>
      <c r="BP82">
        <v>3292.3668819951481</v>
      </c>
      <c r="BQ82">
        <v>3934.3513834586493</v>
      </c>
      <c r="BR82">
        <v>3843.9918625144746</v>
      </c>
      <c r="BS82">
        <v>4598.3118817877839</v>
      </c>
      <c r="BT82">
        <v>4462.3221348504849</v>
      </c>
      <c r="BU82">
        <v>4683.6488008566666</v>
      </c>
      <c r="BV82">
        <v>4820.2320245965348</v>
      </c>
      <c r="BW82">
        <v>4576.2375750391475</v>
      </c>
      <c r="BX82">
        <v>4726.9108149402864</v>
      </c>
      <c r="BY82">
        <v>4526.519963505727</v>
      </c>
      <c r="BZ82">
        <v>4253.4202575833842</v>
      </c>
      <c r="CA82">
        <v>4342.7861627210277</v>
      </c>
      <c r="CB82">
        <v>3774.6177923492223</v>
      </c>
      <c r="CC82">
        <v>4416.3060207676263</v>
      </c>
      <c r="CD82">
        <v>4326.7161935110998</v>
      </c>
      <c r="CE82">
        <v>5083.3501819547328</v>
      </c>
      <c r="CF82">
        <v>4951.047665477302</v>
      </c>
      <c r="CG82">
        <v>5176.2812291106711</v>
      </c>
      <c r="CH82">
        <v>5315.681289745653</v>
      </c>
      <c r="CI82">
        <v>5072.395037990239</v>
      </c>
      <c r="CJ82">
        <v>5221.1422622882747</v>
      </c>
      <c r="CK82">
        <v>5019.3065703298589</v>
      </c>
      <c r="CL82">
        <v>4744.983674629475</v>
      </c>
      <c r="CM82">
        <v>4834.8455010146663</v>
      </c>
      <c r="CN82">
        <v>4276.6216587314402</v>
      </c>
      <c r="CO82">
        <v>4910.1587998818022</v>
      </c>
      <c r="CP82">
        <v>4817.7639297833039</v>
      </c>
      <c r="CQ82">
        <v>5571.3803821584097</v>
      </c>
      <c r="CR82">
        <v>5354.9106691868983</v>
      </c>
      <c r="CS82">
        <v>5675.9094979715783</v>
      </c>
      <c r="CT82">
        <v>5724.2619217854772</v>
      </c>
      <c r="CU82">
        <v>5469.2205320365201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2572.3083100076346</v>
      </c>
      <c r="E84">
        <v>2439.8104706018689</v>
      </c>
      <c r="F84">
        <v>2606.8814939111189</v>
      </c>
      <c r="G84">
        <v>2620.0157700060022</v>
      </c>
      <c r="H84">
        <v>2614.7640864342438</v>
      </c>
      <c r="I84">
        <v>2203.4853297311829</v>
      </c>
      <c r="J84">
        <v>2280.5979850639978</v>
      </c>
      <c r="K84">
        <v>2294.0627685820532</v>
      </c>
      <c r="L84">
        <v>2180.6099622839261</v>
      </c>
      <c r="M84">
        <v>2359.8647680701865</v>
      </c>
      <c r="N84">
        <v>2195.8721900673727</v>
      </c>
      <c r="O84">
        <v>2258.7400371138428</v>
      </c>
      <c r="P84">
        <v>2313.6792311902104</v>
      </c>
      <c r="Q84">
        <v>2291.4197495211283</v>
      </c>
      <c r="R84">
        <v>2500.1325947755208</v>
      </c>
      <c r="S84">
        <v>2578.290640458255</v>
      </c>
      <c r="T84">
        <v>2630.1221803880903</v>
      </c>
      <c r="U84">
        <v>2270.4266902473069</v>
      </c>
      <c r="V84">
        <v>2388.7574101004216</v>
      </c>
      <c r="W84">
        <v>2440.4105146802508</v>
      </c>
      <c r="X84">
        <v>2355.4190207814704</v>
      </c>
      <c r="Y84">
        <v>2556.8952967860969</v>
      </c>
      <c r="Z84">
        <v>2407.8603373571941</v>
      </c>
      <c r="AA84">
        <v>2481.0098384886378</v>
      </c>
      <c r="AB84">
        <v>2543.5824573608334</v>
      </c>
      <c r="AC84">
        <v>2528.6767764453639</v>
      </c>
      <c r="AD84">
        <v>2745.6577164319247</v>
      </c>
      <c r="AE84">
        <v>2833.394632913657</v>
      </c>
      <c r="AF84">
        <v>2895.7556871056454</v>
      </c>
      <c r="AG84">
        <v>2547.0089658717243</v>
      </c>
      <c r="AH84">
        <v>2676.1795015776829</v>
      </c>
      <c r="AI84">
        <v>2738.2818872708403</v>
      </c>
      <c r="AJ84">
        <v>2663.2728366136148</v>
      </c>
      <c r="AK84">
        <v>2874.3076844905822</v>
      </c>
      <c r="AL84">
        <v>2734.4415304623108</v>
      </c>
      <c r="AM84">
        <v>2816.3388128657348</v>
      </c>
      <c r="AN84">
        <v>2887.1591345900929</v>
      </c>
      <c r="AO84">
        <v>2879.9371703698325</v>
      </c>
      <c r="AP84">
        <v>3104.0383376537725</v>
      </c>
      <c r="AQ84">
        <v>3198.4095002914764</v>
      </c>
      <c r="AR84">
        <v>3267.0469120022708</v>
      </c>
      <c r="AS84">
        <v>2924.3514896460988</v>
      </c>
      <c r="AT84">
        <v>3059.4442891055742</v>
      </c>
      <c r="AU84">
        <v>3127.3797069758466</v>
      </c>
      <c r="AV84">
        <v>3058.1041826421838</v>
      </c>
      <c r="AW84">
        <v>3274.7354682711011</v>
      </c>
      <c r="AX84">
        <v>3140.2888735427018</v>
      </c>
      <c r="AY84">
        <v>3227.4031184716973</v>
      </c>
      <c r="AZ84">
        <v>3303.2300556539744</v>
      </c>
      <c r="BA84">
        <v>3300.8094509752436</v>
      </c>
      <c r="BB84">
        <v>3529.516749414845</v>
      </c>
      <c r="BC84">
        <v>3628.3081077208226</v>
      </c>
      <c r="BD84">
        <v>3701.1865217885288</v>
      </c>
      <c r="BE84">
        <v>3362.5577581932389</v>
      </c>
      <c r="BF84">
        <v>3501.5466432936828</v>
      </c>
      <c r="BG84">
        <v>3573.2100910917629</v>
      </c>
      <c r="BH84">
        <v>3507.4954433731873</v>
      </c>
      <c r="BI84">
        <v>3727.5209483047543</v>
      </c>
      <c r="BJ84">
        <v>3596.3055767043866</v>
      </c>
      <c r="BK84">
        <v>3686.4992462681539</v>
      </c>
      <c r="BL84">
        <v>3765.2741568005763</v>
      </c>
      <c r="BM84">
        <v>3765.6951033298683</v>
      </c>
      <c r="BN84">
        <v>3997.1565228415102</v>
      </c>
      <c r="BO84">
        <v>4098.6151284590505</v>
      </c>
      <c r="BP84">
        <v>4174.0499284761027</v>
      </c>
      <c r="BQ84">
        <v>3837.8253227819569</v>
      </c>
      <c r="BR84">
        <v>3979.0284284308109</v>
      </c>
      <c r="BS84">
        <v>4052.7082037274477</v>
      </c>
      <c r="BT84">
        <v>3988.8490431839045</v>
      </c>
      <c r="BU84">
        <v>4210.6410869678402</v>
      </c>
      <c r="BV84">
        <v>4081.1719631922383</v>
      </c>
      <c r="BW84">
        <v>4173.1058853740105</v>
      </c>
      <c r="BX84">
        <v>4253.5422611762979</v>
      </c>
      <c r="BY84">
        <v>4255.4027456310387</v>
      </c>
      <c r="BZ84">
        <v>4487.9417858254737</v>
      </c>
      <c r="CA84">
        <v>4590.088442929974</v>
      </c>
      <c r="CB84">
        <v>4665.984692885886</v>
      </c>
      <c r="CC84">
        <v>4330.3227980297679</v>
      </c>
      <c r="CD84">
        <v>4472.5649160047733</v>
      </c>
      <c r="CE84">
        <v>4547.938662728372</v>
      </c>
      <c r="CF84">
        <v>4486.2421048226306</v>
      </c>
      <c r="CG84">
        <v>4710.115289792705</v>
      </c>
      <c r="CH84">
        <v>4581.7443120365115</v>
      </c>
      <c r="CI84">
        <v>4673.424597251731</v>
      </c>
      <c r="CJ84">
        <v>4752.4975236690525</v>
      </c>
      <c r="CK84">
        <v>4751.9269939437763</v>
      </c>
      <c r="CL84">
        <v>4984.0862398691406</v>
      </c>
      <c r="CM84">
        <v>5087.0843410863199</v>
      </c>
      <c r="CN84">
        <v>5163.987447615591</v>
      </c>
      <c r="CO84">
        <v>4834.1351039345318</v>
      </c>
      <c r="CP84">
        <v>4967.101134845474</v>
      </c>
      <c r="CQ84">
        <v>5039.6592633971186</v>
      </c>
      <c r="CR84">
        <v>4988.9505012018881</v>
      </c>
      <c r="CS84">
        <v>5089.96760662408</v>
      </c>
      <c r="CT84">
        <v>5073.4614930934486</v>
      </c>
      <c r="CU84">
        <v>5329.7148445232615</v>
      </c>
      <c r="CW84">
        <v>-1</v>
      </c>
    </row>
    <row r="85" spans="1:101" x14ac:dyDescent="0.25">
      <c r="A85" t="s">
        <v>103</v>
      </c>
      <c r="B85" t="s">
        <v>103</v>
      </c>
      <c r="C85" t="s">
        <v>104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6396.4704004139057</v>
      </c>
      <c r="E86">
        <v>5376.6294640791402</v>
      </c>
      <c r="F86">
        <v>4681.3863409768164</v>
      </c>
      <c r="G86">
        <v>4837.572920135568</v>
      </c>
      <c r="H86">
        <v>3219.0812983123133</v>
      </c>
      <c r="I86">
        <v>3970.0823444290645</v>
      </c>
      <c r="J86">
        <v>3005.8285845694554</v>
      </c>
      <c r="K86">
        <v>4671.6028459123436</v>
      </c>
      <c r="L86">
        <v>4027.7829308156774</v>
      </c>
      <c r="M86">
        <v>4515.3440641362158</v>
      </c>
      <c r="N86">
        <v>4922.1594948447773</v>
      </c>
      <c r="O86">
        <v>4163.1290556309214</v>
      </c>
      <c r="P86">
        <v>4741.8062837950783</v>
      </c>
      <c r="Q86">
        <v>4256.8941602623836</v>
      </c>
      <c r="R86">
        <v>3743.3438433634656</v>
      </c>
      <c r="S86">
        <v>4227.7719533312684</v>
      </c>
      <c r="T86">
        <v>2843.794597579094</v>
      </c>
      <c r="U86">
        <v>3823.9628700745916</v>
      </c>
      <c r="V86">
        <v>3080.6501211078412</v>
      </c>
      <c r="W86">
        <v>4933.6114335690445</v>
      </c>
      <c r="X86">
        <v>4458.4558994727304</v>
      </c>
      <c r="Y86">
        <v>5079.5030243045103</v>
      </c>
      <c r="Z86">
        <v>5586.1896063628283</v>
      </c>
      <c r="AA86">
        <v>4897.954996996471</v>
      </c>
      <c r="AB86">
        <v>5523.764901798646</v>
      </c>
      <c r="AC86">
        <v>5072.8603418044149</v>
      </c>
      <c r="AD86">
        <v>4589.1247012233998</v>
      </c>
      <c r="AE86">
        <v>5104.8140749817167</v>
      </c>
      <c r="AF86">
        <v>3756.553962302009</v>
      </c>
      <c r="AG86">
        <v>4777.4000566525538</v>
      </c>
      <c r="AH86">
        <v>4078.7906851505013</v>
      </c>
      <c r="AI86">
        <v>5979.027922961458</v>
      </c>
      <c r="AJ86">
        <v>5552.3677514927922</v>
      </c>
      <c r="AK86">
        <v>6222.0688560629706</v>
      </c>
      <c r="AL86">
        <v>6776.7083325569392</v>
      </c>
      <c r="AM86">
        <v>6134.9422324839779</v>
      </c>
      <c r="AN86">
        <v>6805.0038560547873</v>
      </c>
      <c r="AO86">
        <v>6395.5610854146335</v>
      </c>
      <c r="AP86">
        <v>5950.2241169620629</v>
      </c>
      <c r="AQ86">
        <v>6501.3393204309141</v>
      </c>
      <c r="AR86">
        <v>5185.9399637243769</v>
      </c>
      <c r="AS86">
        <v>6237.6690084787469</v>
      </c>
      <c r="AT86">
        <v>5568.5583550401134</v>
      </c>
      <c r="AU86">
        <v>7497.3703174585517</v>
      </c>
      <c r="AV86">
        <v>7098.6237138400938</v>
      </c>
      <c r="AW86">
        <v>7795.6561975037075</v>
      </c>
      <c r="AX86">
        <v>8377.0022329924086</v>
      </c>
      <c r="AY86">
        <v>7761.2255034745494</v>
      </c>
      <c r="AZ86">
        <v>8456.4698571849531</v>
      </c>
      <c r="BA86">
        <v>8071.3409661635178</v>
      </c>
      <c r="BB86">
        <v>7649.4167579334935</v>
      </c>
      <c r="BC86">
        <v>8223.0345996442975</v>
      </c>
      <c r="BD86">
        <v>6929.2347560239086</v>
      </c>
      <c r="BE86">
        <v>8001.6772998104771</v>
      </c>
      <c r="BF86">
        <v>7352.4147534425865</v>
      </c>
      <c r="BG86">
        <v>9300.225506493698</v>
      </c>
      <c r="BH86">
        <v>8919.6342998136788</v>
      </c>
      <c r="BI86">
        <v>9633.9781111167104</v>
      </c>
      <c r="BJ86">
        <v>10231.800322526278</v>
      </c>
      <c r="BK86">
        <v>9631.7063659340765</v>
      </c>
      <c r="BL86">
        <v>10341.929886052141</v>
      </c>
      <c r="BM86">
        <v>9971.2044420670172</v>
      </c>
      <c r="BN86">
        <v>9563.231897063315</v>
      </c>
      <c r="BO86">
        <v>10150.408738979386</v>
      </c>
      <c r="BP86">
        <v>8869.7225275799265</v>
      </c>
      <c r="BQ86">
        <v>9954.6727260187508</v>
      </c>
      <c r="BR86">
        <v>9317.1156929677309</v>
      </c>
      <c r="BS86">
        <v>11275.716501454668</v>
      </c>
      <c r="BT86">
        <v>10905.070789288726</v>
      </c>
      <c r="BU86">
        <v>11628.779305984797</v>
      </c>
      <c r="BV86">
        <v>12235.716114085511</v>
      </c>
      <c r="BW86">
        <v>11644.66072040021</v>
      </c>
      <c r="BX86">
        <v>12363.660747597592</v>
      </c>
      <c r="BY86">
        <v>12000.870239591946</v>
      </c>
      <c r="BZ86">
        <v>11599.26287942284</v>
      </c>
      <c r="CA86">
        <v>12190.820143023977</v>
      </c>
      <c r="CB86">
        <v>10912.885360361126</v>
      </c>
      <c r="CC86">
        <v>12000.279636960993</v>
      </c>
      <c r="CD86">
        <v>11366.677230000478</v>
      </c>
      <c r="CE86">
        <v>13332.194515931675</v>
      </c>
      <c r="CF86">
        <v>12971.609107387896</v>
      </c>
      <c r="CG86">
        <v>13706.442996366637</v>
      </c>
      <c r="CH86">
        <v>14322.412194515011</v>
      </c>
      <c r="CI86">
        <v>13735.258248269474</v>
      </c>
      <c r="CJ86">
        <v>14450.948731410695</v>
      </c>
      <c r="CK86">
        <v>14082.685171233765</v>
      </c>
      <c r="CL86">
        <v>13674.709110065702</v>
      </c>
      <c r="CM86">
        <v>14264.193264868019</v>
      </c>
      <c r="CN86">
        <v>13005.129643219905</v>
      </c>
      <c r="CO86">
        <v>14084.280665574552</v>
      </c>
      <c r="CP86">
        <v>13452.338918656436</v>
      </c>
      <c r="CQ86">
        <v>15423.131033757003</v>
      </c>
      <c r="CR86">
        <v>14907.17261628023</v>
      </c>
      <c r="CS86">
        <v>15747.499416913954</v>
      </c>
      <c r="CT86">
        <v>16113.744971430082</v>
      </c>
      <c r="CU86">
        <v>15829.318779769381</v>
      </c>
      <c r="CW86">
        <v>1</v>
      </c>
    </row>
    <row r="87" spans="1:101" x14ac:dyDescent="0.25">
      <c r="A87" t="s">
        <v>103</v>
      </c>
      <c r="B87" t="s">
        <v>103</v>
      </c>
      <c r="C87" t="s">
        <v>104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5430.9604042210331</v>
      </c>
      <c r="E88">
        <v>4679.3057570688852</v>
      </c>
      <c r="F88">
        <v>5051.917749740991</v>
      </c>
      <c r="G88">
        <v>5328.0421090619511</v>
      </c>
      <c r="H88">
        <v>5219.504286852205</v>
      </c>
      <c r="I88">
        <v>5207.0953681856281</v>
      </c>
      <c r="J88">
        <v>4586.4442924910509</v>
      </c>
      <c r="K88">
        <v>5295.1036783785576</v>
      </c>
      <c r="L88">
        <v>3997.4916207888159</v>
      </c>
      <c r="M88">
        <v>4498.1626414285001</v>
      </c>
      <c r="N88">
        <v>3644.1042850920221</v>
      </c>
      <c r="O88">
        <v>2995.6106452087784</v>
      </c>
      <c r="P88">
        <v>3181.3585759575899</v>
      </c>
      <c r="Q88">
        <v>2428.0912352769674</v>
      </c>
      <c r="R88">
        <v>3137.9314966620345</v>
      </c>
      <c r="S88">
        <v>3774.9205135279744</v>
      </c>
      <c r="T88">
        <v>3966.7338489463641</v>
      </c>
      <c r="U88">
        <v>4284.3908967668985</v>
      </c>
      <c r="V88">
        <v>3938.2358164001007</v>
      </c>
      <c r="W88">
        <v>4901.5812802838809</v>
      </c>
      <c r="X88">
        <v>3819.8517624472825</v>
      </c>
      <c r="Y88">
        <v>4493.61069759565</v>
      </c>
      <c r="Z88">
        <v>3777.9313245570884</v>
      </c>
      <c r="AA88">
        <v>3235.5226617801418</v>
      </c>
      <c r="AB88">
        <v>3505.4028195930978</v>
      </c>
      <c r="AC88">
        <v>2824.3261845239094</v>
      </c>
      <c r="AD88">
        <v>3601.1752062720047</v>
      </c>
      <c r="AE88">
        <v>4304.1580442867908</v>
      </c>
      <c r="AF88">
        <v>4562.5777828162336</v>
      </c>
      <c r="AG88">
        <v>4947.3460779104898</v>
      </c>
      <c r="AH88">
        <v>4668.0828152831473</v>
      </c>
      <c r="AI88">
        <v>5697.4028342990487</v>
      </c>
      <c r="AJ88">
        <v>4680.3223380072413</v>
      </c>
      <c r="AK88">
        <v>5417.1513217920628</v>
      </c>
      <c r="AL88">
        <v>4762.6672864721268</v>
      </c>
      <c r="AM88">
        <v>4279.1325960105314</v>
      </c>
      <c r="AN88">
        <v>4605.0565178012885</v>
      </c>
      <c r="AO88">
        <v>3976.8203569479392</v>
      </c>
      <c r="AP88">
        <v>4803.2206319354391</v>
      </c>
      <c r="AQ88">
        <v>5552.7028427789028</v>
      </c>
      <c r="AR88">
        <v>5855.0470112706553</v>
      </c>
      <c r="AS88">
        <v>6281.7224805345213</v>
      </c>
      <c r="AT88">
        <v>6042.8308539068576</v>
      </c>
      <c r="AU88">
        <v>7111.299234444863</v>
      </c>
      <c r="AV88">
        <v>6132.2754406226841</v>
      </c>
      <c r="AW88">
        <v>6906.0713583017059</v>
      </c>
      <c r="AX88">
        <v>6287.4090039219709</v>
      </c>
      <c r="AY88">
        <v>5838.4953206182945</v>
      </c>
      <c r="AZ88">
        <v>6197.810821379142</v>
      </c>
      <c r="BA88">
        <v>5601.7351468495945</v>
      </c>
      <c r="BB88">
        <v>6459.0792679744</v>
      </c>
      <c r="BC88">
        <v>7238.3099472144468</v>
      </c>
      <c r="BD88">
        <v>7569.2321026183472</v>
      </c>
      <c r="BE88">
        <v>8023.3430589939762</v>
      </c>
      <c r="BF88">
        <v>7810.7722297377395</v>
      </c>
      <c r="BG88">
        <v>8904.4676572638018</v>
      </c>
      <c r="BH88">
        <v>7949.5868202598976</v>
      </c>
      <c r="BI88">
        <v>8746.4458293953739</v>
      </c>
      <c r="BJ88">
        <v>8149.784187588667</v>
      </c>
      <c r="BK88">
        <v>7721.8630004880397</v>
      </c>
      <c r="BL88">
        <v>8101.2646495538065</v>
      </c>
      <c r="BM88">
        <v>7524.5006637862934</v>
      </c>
      <c r="BN88">
        <v>8400.4950299833181</v>
      </c>
      <c r="BO88">
        <v>9197.7478786850406</v>
      </c>
      <c r="BP88">
        <v>9545.9815553096923</v>
      </c>
      <c r="BQ88">
        <v>10016.517679167877</v>
      </c>
      <c r="BR88">
        <v>9819.3067614809643</v>
      </c>
      <c r="BS88">
        <v>10927.236701971255</v>
      </c>
      <c r="BT88">
        <v>9985.6065704969824</v>
      </c>
      <c r="BU88">
        <v>10795.048273358901</v>
      </c>
      <c r="BV88">
        <v>10210.630258899519</v>
      </c>
      <c r="BW88">
        <v>9794.7204045474264</v>
      </c>
      <c r="BX88">
        <v>10185.611880907314</v>
      </c>
      <c r="BY88">
        <v>9619.1685473637863</v>
      </c>
      <c r="BZ88">
        <v>10503.622890501407</v>
      </c>
      <c r="CA88">
        <v>11307.228568604442</v>
      </c>
      <c r="CB88">
        <v>11660.319549204984</v>
      </c>
      <c r="CC88">
        <v>12135.694232148791</v>
      </c>
      <c r="CD88">
        <v>11945.077602588543</v>
      </c>
      <c r="CE88">
        <v>13062.486225817782</v>
      </c>
      <c r="CF88">
        <v>12132.752681483649</v>
      </c>
      <c r="CG88">
        <v>12953.990074340367</v>
      </c>
      <c r="CH88">
        <v>12377.760956115249</v>
      </c>
      <c r="CI88">
        <v>11963.742498126339</v>
      </c>
      <c r="CJ88">
        <v>12350.303681105903</v>
      </c>
      <c r="CK88">
        <v>11776.517261771758</v>
      </c>
      <c r="CL88">
        <v>12656.159224823252</v>
      </c>
      <c r="CM88">
        <v>13463.756666887311</v>
      </c>
      <c r="CN88">
        <v>13829.909169479241</v>
      </c>
      <c r="CO88">
        <v>14307.859413756338</v>
      </c>
      <c r="CP88">
        <v>14118.84563621887</v>
      </c>
      <c r="CQ88">
        <v>15195.100401211752</v>
      </c>
      <c r="CR88">
        <v>14211.570445349915</v>
      </c>
      <c r="CS88">
        <v>14821.506682723917</v>
      </c>
      <c r="CT88">
        <v>14354.868824642592</v>
      </c>
      <c r="CU88">
        <v>14728.29243945601</v>
      </c>
      <c r="CW88">
        <v>-1</v>
      </c>
    </row>
    <row r="89" spans="1:101" x14ac:dyDescent="0.25">
      <c r="A89" t="s">
        <v>103</v>
      </c>
      <c r="B89" t="s">
        <v>103</v>
      </c>
      <c r="C89" t="s">
        <v>104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2647.6723066981276</v>
      </c>
      <c r="E90">
        <v>2416.6541840690606</v>
      </c>
      <c r="F90">
        <v>2167.7777427834831</v>
      </c>
      <c r="G90">
        <v>2277.1802541307861</v>
      </c>
      <c r="H90">
        <v>1678.7050524027366</v>
      </c>
      <c r="I90">
        <v>2176.0325864863057</v>
      </c>
      <c r="J90">
        <v>1804.9248651181306</v>
      </c>
      <c r="K90">
        <v>2412.5034361189346</v>
      </c>
      <c r="L90">
        <v>2161.2517974627708</v>
      </c>
      <c r="M90">
        <v>2273.8891944657803</v>
      </c>
      <c r="N90">
        <v>2439.5017920206856</v>
      </c>
      <c r="O90">
        <v>2176.7950080350161</v>
      </c>
      <c r="P90">
        <v>2370.9645471879808</v>
      </c>
      <c r="Q90">
        <v>2239.0328860492928</v>
      </c>
      <c r="R90">
        <v>1979.4308081437812</v>
      </c>
      <c r="S90">
        <v>2151.5328098828163</v>
      </c>
      <c r="T90">
        <v>1593.7203903672926</v>
      </c>
      <c r="U90">
        <v>2137.7161886637959</v>
      </c>
      <c r="V90">
        <v>1815.841165248054</v>
      </c>
      <c r="W90">
        <v>2461.9591202319875</v>
      </c>
      <c r="X90">
        <v>2246.2901256001737</v>
      </c>
      <c r="Y90">
        <v>2386.1186727718073</v>
      </c>
      <c r="Z90">
        <v>2572.2665108158462</v>
      </c>
      <c r="AA90">
        <v>2325.7066829729929</v>
      </c>
      <c r="AB90">
        <v>2532.8230943850817</v>
      </c>
      <c r="AC90">
        <v>2412.9324391928285</v>
      </c>
      <c r="AD90">
        <v>2165.9093738736092</v>
      </c>
      <c r="AE90">
        <v>2351.4820190456094</v>
      </c>
      <c r="AF90">
        <v>1807.8870253833493</v>
      </c>
      <c r="AG90">
        <v>2366.3925934382682</v>
      </c>
      <c r="AH90">
        <v>2058.8686395383229</v>
      </c>
      <c r="AI90">
        <v>2718.8521068995956</v>
      </c>
      <c r="AJ90">
        <v>2516.3941749087376</v>
      </c>
      <c r="AK90">
        <v>2668.7190607974148</v>
      </c>
      <c r="AL90">
        <v>2866.6230985451525</v>
      </c>
      <c r="AM90">
        <v>2631.0529433138195</v>
      </c>
      <c r="AN90">
        <v>2848.3667230155606</v>
      </c>
      <c r="AO90">
        <v>2737.8874834062121</v>
      </c>
      <c r="AP90">
        <v>2499.5565284730255</v>
      </c>
      <c r="AQ90">
        <v>2693.2263228915208</v>
      </c>
      <c r="AR90">
        <v>2157.2869958848719</v>
      </c>
      <c r="AS90">
        <v>2723.1507360734554</v>
      </c>
      <c r="AT90">
        <v>2422.7901335484553</v>
      </c>
      <c r="AU90">
        <v>3089.7905165552415</v>
      </c>
      <c r="AV90">
        <v>2894.2043224981767</v>
      </c>
      <c r="AW90">
        <v>3053.2295156406572</v>
      </c>
      <c r="AX90">
        <v>3257.6299183343558</v>
      </c>
      <c r="AY90">
        <v>3028.327855807378</v>
      </c>
      <c r="AZ90">
        <v>3251.6700845895084</v>
      </c>
      <c r="BA90">
        <v>3146.9788275228848</v>
      </c>
      <c r="BB90">
        <v>2914.200273352672</v>
      </c>
      <c r="BC90">
        <v>3113.1939279552084</v>
      </c>
      <c r="BD90">
        <v>2582.3579178953323</v>
      </c>
      <c r="BE90">
        <v>3153.1133538336758</v>
      </c>
      <c r="BF90">
        <v>2857.4420779395368</v>
      </c>
      <c r="BG90">
        <v>3528.9372671952783</v>
      </c>
      <c r="BH90">
        <v>3337.6560912376362</v>
      </c>
      <c r="BI90">
        <v>3500.7984299491113</v>
      </c>
      <c r="BJ90">
        <v>3709.1305785640184</v>
      </c>
      <c r="BK90">
        <v>3483.5830656352191</v>
      </c>
      <c r="BL90">
        <v>3710.5200508119442</v>
      </c>
      <c r="BM90">
        <v>3609.2883180200765</v>
      </c>
      <c r="BN90">
        <v>3379.856932435403</v>
      </c>
      <c r="BO90">
        <v>3582.0941753393722</v>
      </c>
      <c r="BP90">
        <v>3054.3840475592933</v>
      </c>
      <c r="BQ90">
        <v>3628.1130309104992</v>
      </c>
      <c r="BR90">
        <v>3335.2242895368477</v>
      </c>
      <c r="BS90">
        <v>4009.2930074803508</v>
      </c>
      <c r="BT90">
        <v>3820.3981788216302</v>
      </c>
      <c r="BU90">
        <v>3985.7995808745118</v>
      </c>
      <c r="BV90">
        <v>4196.3316742493935</v>
      </c>
      <c r="BW90">
        <v>3972.9542764017633</v>
      </c>
      <c r="BX90">
        <v>4201.983460776506</v>
      </c>
      <c r="BY90">
        <v>4102.6399905539083</v>
      </c>
      <c r="BZ90">
        <v>3874.7480682947621</v>
      </c>
      <c r="CA90">
        <v>4078.1095362619844</v>
      </c>
      <c r="CB90">
        <v>3551.2056750818988</v>
      </c>
      <c r="CC90">
        <v>4125.7220252473817</v>
      </c>
      <c r="CD90">
        <v>3833.9699864088225</v>
      </c>
      <c r="CE90">
        <v>4509.7840045722933</v>
      </c>
      <c r="CF90">
        <v>4323.2465966884538</v>
      </c>
      <c r="CG90">
        <v>4491.0779686294554</v>
      </c>
      <c r="CH90">
        <v>4703.5110128056658</v>
      </c>
      <c r="CI90">
        <v>4480.9493105681377</v>
      </c>
      <c r="CJ90">
        <v>4709.045002799453</v>
      </c>
      <c r="CK90">
        <v>4608.9860603467569</v>
      </c>
      <c r="CL90">
        <v>4379.8013652906566</v>
      </c>
      <c r="CM90">
        <v>4582.2298798042257</v>
      </c>
      <c r="CN90">
        <v>4062.4319938980152</v>
      </c>
      <c r="CO90">
        <v>4631.3998857036922</v>
      </c>
      <c r="CP90">
        <v>4340.7503355208</v>
      </c>
      <c r="CQ90">
        <v>5025.5545978271093</v>
      </c>
      <c r="CR90">
        <v>4772.3363851694776</v>
      </c>
      <c r="CS90">
        <v>5032.9349167881483</v>
      </c>
      <c r="CT90">
        <v>5118.1798957837718</v>
      </c>
      <c r="CU90">
        <v>4916.1564116069512</v>
      </c>
      <c r="CW90">
        <v>1</v>
      </c>
    </row>
    <row r="91" spans="1:101" x14ac:dyDescent="0.25">
      <c r="A91" t="s">
        <v>103</v>
      </c>
      <c r="B91" t="s">
        <v>103</v>
      </c>
      <c r="C91" t="s">
        <v>104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2291.0567152074109</v>
      </c>
      <c r="E92">
        <v>2103.2478817092001</v>
      </c>
      <c r="F92">
        <v>2323.211901086283</v>
      </c>
      <c r="G92">
        <v>2447.2348629858438</v>
      </c>
      <c r="H92">
        <v>2437.8312192005992</v>
      </c>
      <c r="I92">
        <v>2553.6797365523303</v>
      </c>
      <c r="J92">
        <v>2279.1582595405853</v>
      </c>
      <c r="K92">
        <v>2540.7241117794547</v>
      </c>
      <c r="L92">
        <v>2066.9698623574918</v>
      </c>
      <c r="M92">
        <v>2296.3670890238081</v>
      </c>
      <c r="N92">
        <v>1982.421098747948</v>
      </c>
      <c r="O92">
        <v>1779.6231235079642</v>
      </c>
      <c r="P92">
        <v>1858.3150467565192</v>
      </c>
      <c r="Q92">
        <v>1573.1794401158354</v>
      </c>
      <c r="R92">
        <v>1842.8510653122153</v>
      </c>
      <c r="S92">
        <v>2047.7513241768406</v>
      </c>
      <c r="T92">
        <v>2092.4681190777897</v>
      </c>
      <c r="U92">
        <v>2285.9227752072334</v>
      </c>
      <c r="V92">
        <v>2074.5950317952502</v>
      </c>
      <c r="W92">
        <v>2397.1657441475686</v>
      </c>
      <c r="X92">
        <v>1976.4692903940343</v>
      </c>
      <c r="Y92">
        <v>2248.1756810898673</v>
      </c>
      <c r="Z92">
        <v>1969.0018920186719</v>
      </c>
      <c r="AA92">
        <v>1793.5007322729857</v>
      </c>
      <c r="AB92">
        <v>1894.7354813260174</v>
      </c>
      <c r="AC92">
        <v>1629.8638580245288</v>
      </c>
      <c r="AD92">
        <v>1918.8838170426652</v>
      </c>
      <c r="AE92">
        <v>2143.1018995898112</v>
      </c>
      <c r="AF92">
        <v>2207.4195012211626</v>
      </c>
      <c r="AG92">
        <v>2420.6244731397283</v>
      </c>
      <c r="AH92">
        <v>2228.9427130935737</v>
      </c>
      <c r="AI92">
        <v>2570.7976954328128</v>
      </c>
      <c r="AJ92">
        <v>2168.8325472267702</v>
      </c>
      <c r="AK92">
        <v>2458.5705393184962</v>
      </c>
      <c r="AL92">
        <v>2196.6003190254437</v>
      </c>
      <c r="AM92">
        <v>2037.3536191735018</v>
      </c>
      <c r="AN92">
        <v>2153.8049336890126</v>
      </c>
      <c r="AO92">
        <v>1903.0922326212167</v>
      </c>
      <c r="AP92">
        <v>2205.2772540173401</v>
      </c>
      <c r="AQ92">
        <v>2441.8014090927632</v>
      </c>
      <c r="AR92">
        <v>2517.7389749626245</v>
      </c>
      <c r="AS92">
        <v>2742.0466500025559</v>
      </c>
      <c r="AT92">
        <v>2561.0812750657283</v>
      </c>
      <c r="AU92">
        <v>2913.3443453490713</v>
      </c>
      <c r="AV92">
        <v>2521.5082719946686</v>
      </c>
      <c r="AW92">
        <v>2821.0931749191491</v>
      </c>
      <c r="AX92">
        <v>2568.6706348244211</v>
      </c>
      <c r="AY92">
        <v>2418.6547884365805</v>
      </c>
      <c r="AZ92">
        <v>2544.0081578801764</v>
      </c>
      <c r="BA92">
        <v>2301.863316995732</v>
      </c>
      <c r="BB92">
        <v>2612.2821994292317</v>
      </c>
      <c r="BC92">
        <v>2856.7111840432135</v>
      </c>
      <c r="BD92">
        <v>2940.2336846048029</v>
      </c>
      <c r="BE92">
        <v>3171.8181585178654</v>
      </c>
      <c r="BF92">
        <v>2997.8327079658948</v>
      </c>
      <c r="BG92">
        <v>3356.7860501263535</v>
      </c>
      <c r="BH92">
        <v>2971.3524610131531</v>
      </c>
      <c r="BI92">
        <v>3277.0517868113488</v>
      </c>
      <c r="BJ92">
        <v>3030.4606757890565</v>
      </c>
      <c r="BK92">
        <v>2886.0115438905304</v>
      </c>
      <c r="BL92">
        <v>3016.7006210180311</v>
      </c>
      <c r="BM92">
        <v>2779.7015842655264</v>
      </c>
      <c r="BN92">
        <v>3095.1074123872577</v>
      </c>
      <c r="BO92">
        <v>3344.3664996098464</v>
      </c>
      <c r="BP92">
        <v>3432.5270111066816</v>
      </c>
      <c r="BQ92">
        <v>3668.4972145014926</v>
      </c>
      <c r="BR92">
        <v>3498.5926242434161</v>
      </c>
      <c r="BS92">
        <v>3861.3153606038832</v>
      </c>
      <c r="BT92">
        <v>3479.3993125116654</v>
      </c>
      <c r="BU92">
        <v>3788.4714575107605</v>
      </c>
      <c r="BV92">
        <v>3545.2035296861031</v>
      </c>
      <c r="BW92">
        <v>3404.0360847675533</v>
      </c>
      <c r="BX92">
        <v>3537.8424790545023</v>
      </c>
      <c r="BY92">
        <v>3303.5737514712077</v>
      </c>
      <c r="BZ92">
        <v>3621.1185058280857</v>
      </c>
      <c r="CA92">
        <v>3871.8971278395252</v>
      </c>
      <c r="CB92">
        <v>3961.2183016700333</v>
      </c>
      <c r="CC92">
        <v>4198.5054398492284</v>
      </c>
      <c r="CD92">
        <v>4030.6176890653869</v>
      </c>
      <c r="CE92">
        <v>4396.3272959826354</v>
      </c>
      <c r="CF92">
        <v>4018.0788995801181</v>
      </c>
      <c r="CG92">
        <v>4330.5747910202917</v>
      </c>
      <c r="CH92">
        <v>4089.4112532582667</v>
      </c>
      <c r="CI92">
        <v>3948.3016310412931</v>
      </c>
      <c r="CJ92">
        <v>4080.3626636534646</v>
      </c>
      <c r="CK92">
        <v>3843.9728914126727</v>
      </c>
      <c r="CL92">
        <v>4160.2056889739488</v>
      </c>
      <c r="CM92">
        <v>4413.1692103339356</v>
      </c>
      <c r="CN92">
        <v>4507.0617679498482</v>
      </c>
      <c r="CO92">
        <v>4742.8079652590313</v>
      </c>
      <c r="CP92">
        <v>4576.0542778199688</v>
      </c>
      <c r="CQ92">
        <v>4927.7641118166057</v>
      </c>
      <c r="CR92">
        <v>4525.9949925347037</v>
      </c>
      <c r="CS92">
        <v>4784.0469742807791</v>
      </c>
      <c r="CT92">
        <v>4567.5284711245849</v>
      </c>
      <c r="CU92">
        <v>4675.9653850416753</v>
      </c>
      <c r="CW92">
        <v>-1</v>
      </c>
    </row>
    <row r="93" spans="1:101" x14ac:dyDescent="0.25">
      <c r="A93" t="s">
        <v>103</v>
      </c>
      <c r="B93" t="s">
        <v>103</v>
      </c>
      <c r="C93" t="s">
        <v>104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618.70352176824917</v>
      </c>
      <c r="E94">
        <v>533.30344215192167</v>
      </c>
      <c r="F94">
        <v>475.04822921778594</v>
      </c>
      <c r="G94">
        <v>496.19014066505923</v>
      </c>
      <c r="H94">
        <v>320.1182391043161</v>
      </c>
      <c r="I94">
        <v>439.93427594359099</v>
      </c>
      <c r="J94">
        <v>310.41017093187565</v>
      </c>
      <c r="K94">
        <v>498.8615907251824</v>
      </c>
      <c r="L94">
        <v>402.84056461802652</v>
      </c>
      <c r="M94">
        <v>460.98333719562225</v>
      </c>
      <c r="N94">
        <v>483.29240897251435</v>
      </c>
      <c r="O94">
        <v>405.26586379774602</v>
      </c>
      <c r="P94">
        <v>473.90410220622937</v>
      </c>
      <c r="Q94">
        <v>419.52262083288508</v>
      </c>
      <c r="R94">
        <v>382.7581402389032</v>
      </c>
      <c r="S94">
        <v>435.95218999194969</v>
      </c>
      <c r="T94">
        <v>279.30219105122677</v>
      </c>
      <c r="U94">
        <v>420.32070733273281</v>
      </c>
      <c r="V94">
        <v>309.27652355295555</v>
      </c>
      <c r="W94">
        <v>513.41128309407225</v>
      </c>
      <c r="X94">
        <v>430.83696482146132</v>
      </c>
      <c r="Y94">
        <v>498.82462762759167</v>
      </c>
      <c r="Z94">
        <v>528.20234606509598</v>
      </c>
      <c r="AA94">
        <v>455.09796982318397</v>
      </c>
      <c r="AB94">
        <v>527.31303171275101</v>
      </c>
      <c r="AC94">
        <v>476.14426868632023</v>
      </c>
      <c r="AD94">
        <v>442.80114519533549</v>
      </c>
      <c r="AE94">
        <v>499.82899611775304</v>
      </c>
      <c r="AF94">
        <v>347.4021837636401</v>
      </c>
      <c r="AG94">
        <v>492.86768206178488</v>
      </c>
      <c r="AH94">
        <v>386.32188677826485</v>
      </c>
      <c r="AI94">
        <v>594.88326104875671</v>
      </c>
      <c r="AJ94">
        <v>516.60169352729758</v>
      </c>
      <c r="AK94">
        <v>588.720019194467</v>
      </c>
      <c r="AL94">
        <v>622.04097134070241</v>
      </c>
      <c r="AM94">
        <v>552.65748434234126</v>
      </c>
      <c r="AN94">
        <v>628.33465633786591</v>
      </c>
      <c r="AO94">
        <v>580.349934122121</v>
      </c>
      <c r="AP94">
        <v>549.92412952172776</v>
      </c>
      <c r="AQ94">
        <v>609.64430398182992</v>
      </c>
      <c r="AR94">
        <v>459.74449668386393</v>
      </c>
      <c r="AS94">
        <v>607.63120965097903</v>
      </c>
      <c r="AT94">
        <v>503.44480048605254</v>
      </c>
      <c r="AU94">
        <v>714.32522977274084</v>
      </c>
      <c r="AV94">
        <v>638.32375322535154</v>
      </c>
      <c r="AW94">
        <v>712.67259354868486</v>
      </c>
      <c r="AX94">
        <v>748.16096206907025</v>
      </c>
      <c r="AY94">
        <v>680.87158008075369</v>
      </c>
      <c r="AZ94">
        <v>758.56475003345383</v>
      </c>
      <c r="BA94">
        <v>712.51752730819624</v>
      </c>
      <c r="BB94">
        <v>683.95254395479787</v>
      </c>
      <c r="BC94">
        <v>745.45910961675281</v>
      </c>
      <c r="BD94">
        <v>597.27314864829225</v>
      </c>
      <c r="BE94">
        <v>746.80260489265061</v>
      </c>
      <c r="BF94">
        <v>644.18893385919989</v>
      </c>
      <c r="BG94">
        <v>856.57291942066786</v>
      </c>
      <c r="BH94">
        <v>782.006637882934</v>
      </c>
      <c r="BI94">
        <v>857.72392135457744</v>
      </c>
      <c r="BJ94">
        <v>894.51757549539832</v>
      </c>
      <c r="BK94">
        <v>828.47673549464912</v>
      </c>
      <c r="BL94">
        <v>907.3703491943711</v>
      </c>
      <c r="BM94">
        <v>862.48378871568184</v>
      </c>
      <c r="BN94">
        <v>835.04384799791876</v>
      </c>
      <c r="BO94">
        <v>897.63678964763642</v>
      </c>
      <c r="BP94">
        <v>750.48845369369428</v>
      </c>
      <c r="BQ94">
        <v>900.99431480876001</v>
      </c>
      <c r="BR94">
        <v>799.28877068437828</v>
      </c>
      <c r="BS94">
        <v>1012.5177994949665</v>
      </c>
      <c r="BT94">
        <v>938.75165200005063</v>
      </c>
      <c r="BU94">
        <v>1015.2469737798294</v>
      </c>
      <c r="BV94">
        <v>1052.8086832432937</v>
      </c>
      <c r="BW94">
        <v>987.51311212207474</v>
      </c>
      <c r="BX94">
        <v>1067.0888438005595</v>
      </c>
      <c r="BY94">
        <v>1022.7686481676285</v>
      </c>
      <c r="BZ94">
        <v>995.74649415712838</v>
      </c>
      <c r="CA94">
        <v>1058.6279047196329</v>
      </c>
      <c r="CB94">
        <v>911.72135920685423</v>
      </c>
      <c r="CC94">
        <v>1062.5502260512617</v>
      </c>
      <c r="CD94">
        <v>961.35318566248986</v>
      </c>
      <c r="CE94">
        <v>1175.2913043716003</v>
      </c>
      <c r="CF94">
        <v>1102.340084348597</v>
      </c>
      <c r="CG94">
        <v>1179.5205036735479</v>
      </c>
      <c r="CH94">
        <v>1217.4646518773238</v>
      </c>
      <c r="CI94">
        <v>1152.2026584873913</v>
      </c>
      <c r="CJ94">
        <v>1231.4496325692835</v>
      </c>
      <c r="CK94">
        <v>1187.1250169205919</v>
      </c>
      <c r="CL94">
        <v>1160.2674104246366</v>
      </c>
      <c r="CM94">
        <v>1223.4779111221342</v>
      </c>
      <c r="CN94">
        <v>1078.8635868778274</v>
      </c>
      <c r="CO94">
        <v>1227.2970974024306</v>
      </c>
      <c r="CP94">
        <v>1124.987276959145</v>
      </c>
      <c r="CQ94">
        <v>1339.7766146187803</v>
      </c>
      <c r="CR94">
        <v>1247.8314549385336</v>
      </c>
      <c r="CS94">
        <v>1347.8058240041653</v>
      </c>
      <c r="CT94">
        <v>1359.8231778051916</v>
      </c>
      <c r="CU94">
        <v>1322.5694249621858</v>
      </c>
      <c r="CW94">
        <v>1</v>
      </c>
    </row>
    <row r="95" spans="1:101" x14ac:dyDescent="0.25">
      <c r="A95" t="s">
        <v>103</v>
      </c>
      <c r="B95" t="s">
        <v>103</v>
      </c>
      <c r="C95" t="s">
        <v>104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577.52187266647559</v>
      </c>
      <c r="E96">
        <v>488.97053984435462</v>
      </c>
      <c r="F96">
        <v>481.09473539625913</v>
      </c>
      <c r="G96">
        <v>519.36505327852115</v>
      </c>
      <c r="H96">
        <v>473.78923003306949</v>
      </c>
      <c r="I96">
        <v>535.92882973689575</v>
      </c>
      <c r="J96">
        <v>460.22877101375576</v>
      </c>
      <c r="K96">
        <v>536.79845881488268</v>
      </c>
      <c r="L96">
        <v>425.47384306684194</v>
      </c>
      <c r="M96">
        <v>450.51964581751378</v>
      </c>
      <c r="N96">
        <v>399.08232688811017</v>
      </c>
      <c r="O96">
        <v>330.1082381460227</v>
      </c>
      <c r="P96">
        <v>338.80979871879134</v>
      </c>
      <c r="Q96">
        <v>284.13911165079634</v>
      </c>
      <c r="R96">
        <v>300.59040803953422</v>
      </c>
      <c r="S96">
        <v>372.97791232057034</v>
      </c>
      <c r="T96">
        <v>353.83309450489946</v>
      </c>
      <c r="U96">
        <v>442.53604138645335</v>
      </c>
      <c r="V96">
        <v>390.28130072614783</v>
      </c>
      <c r="W96">
        <v>486.89431105608867</v>
      </c>
      <c r="X96">
        <v>393.29838254654732</v>
      </c>
      <c r="Y96">
        <v>432.78246166049092</v>
      </c>
      <c r="Z96">
        <v>393.16977177104332</v>
      </c>
      <c r="AA96">
        <v>333.83935543773021</v>
      </c>
      <c r="AB96">
        <v>350.56891088096245</v>
      </c>
      <c r="AC96">
        <v>303.08207991191705</v>
      </c>
      <c r="AD96">
        <v>326.36778830310368</v>
      </c>
      <c r="AE96">
        <v>405.46992291872135</v>
      </c>
      <c r="AF96">
        <v>392.96451469804185</v>
      </c>
      <c r="AG96">
        <v>488.15464337087047</v>
      </c>
      <c r="AH96">
        <v>442.13410514086604</v>
      </c>
      <c r="AI96">
        <v>544.65971464719098</v>
      </c>
      <c r="AJ96">
        <v>456.63895654233755</v>
      </c>
      <c r="AK96">
        <v>501.38321357987633</v>
      </c>
      <c r="AL96">
        <v>466.74772089336659</v>
      </c>
      <c r="AM96">
        <v>412.1322681289077</v>
      </c>
      <c r="AN96">
        <v>433.32033861247135</v>
      </c>
      <c r="AO96">
        <v>390.03738937703122</v>
      </c>
      <c r="AP96">
        <v>417.2830720034417</v>
      </c>
      <c r="AQ96">
        <v>500.12666150766785</v>
      </c>
      <c r="AR96">
        <v>491.18125654846421</v>
      </c>
      <c r="AS96">
        <v>589.78952371382343</v>
      </c>
      <c r="AT96">
        <v>547.0772361591188</v>
      </c>
      <c r="AU96">
        <v>652.81941346103292</v>
      </c>
      <c r="AV96">
        <v>567.92778608024594</v>
      </c>
      <c r="AW96">
        <v>615.70860906204132</v>
      </c>
      <c r="AX96">
        <v>584.00888941815924</v>
      </c>
      <c r="AY96">
        <v>532.22203875496916</v>
      </c>
      <c r="AZ96">
        <v>556.12917878879148</v>
      </c>
      <c r="BA96">
        <v>515.45712061351105</v>
      </c>
      <c r="BB96">
        <v>545.20911931571254</v>
      </c>
      <c r="BC96">
        <v>630.45891715829862</v>
      </c>
      <c r="BD96">
        <v>623.82417260028922</v>
      </c>
      <c r="BE96">
        <v>724.65184461698209</v>
      </c>
      <c r="BF96">
        <v>684.0713206602137</v>
      </c>
      <c r="BG96">
        <v>791.85995132465359</v>
      </c>
      <c r="BH96">
        <v>708.930127732031</v>
      </c>
      <c r="BI96">
        <v>758.58760472483993</v>
      </c>
      <c r="BJ96">
        <v>728.67943810064139</v>
      </c>
      <c r="BK96">
        <v>678.60194529261082</v>
      </c>
      <c r="BL96">
        <v>704.143452152088</v>
      </c>
      <c r="BM96">
        <v>665.04128617894548</v>
      </c>
      <c r="BN96">
        <v>696.30861944207618</v>
      </c>
      <c r="BO96">
        <v>783.0230774714347</v>
      </c>
      <c r="BP96">
        <v>777.79630955880407</v>
      </c>
      <c r="BQ96">
        <v>879.96039277464297</v>
      </c>
      <c r="BR96">
        <v>840.62815097534622</v>
      </c>
      <c r="BS96">
        <v>949.56960427501917</v>
      </c>
      <c r="BT96">
        <v>867.7076903636713</v>
      </c>
      <c r="BU96">
        <v>918.37619770299898</v>
      </c>
      <c r="BV96">
        <v>889.45504147237739</v>
      </c>
      <c r="BW96">
        <v>840.35727860193822</v>
      </c>
      <c r="BX96">
        <v>866.85376946488191</v>
      </c>
      <c r="BY96">
        <v>828.62858585878575</v>
      </c>
      <c r="BZ96">
        <v>860.62927017221887</v>
      </c>
      <c r="CA96">
        <v>947.89729227446333</v>
      </c>
      <c r="CB96">
        <v>943.07751416525048</v>
      </c>
      <c r="CC96">
        <v>1045.6160047929836</v>
      </c>
      <c r="CD96">
        <v>1006.7767426732039</v>
      </c>
      <c r="CE96">
        <v>1116.4408874879769</v>
      </c>
      <c r="CF96">
        <v>1035.5177115811264</v>
      </c>
      <c r="CG96">
        <v>1087.1358733854545</v>
      </c>
      <c r="CH96">
        <v>1058.8816706106372</v>
      </c>
      <c r="CI96">
        <v>1009.9079689676167</v>
      </c>
      <c r="CJ96">
        <v>1035.8956155706246</v>
      </c>
      <c r="CK96">
        <v>996.92887164509</v>
      </c>
      <c r="CL96">
        <v>1028.2676781739165</v>
      </c>
      <c r="CM96">
        <v>1115.6936286851046</v>
      </c>
      <c r="CN96">
        <v>1112.6131801052347</v>
      </c>
      <c r="CO96">
        <v>1215.5032713794494</v>
      </c>
      <c r="CP96">
        <v>1177.9084281180744</v>
      </c>
      <c r="CQ96">
        <v>1286.5839560388704</v>
      </c>
      <c r="CR96">
        <v>1194.3119400330045</v>
      </c>
      <c r="CS96">
        <v>1240.5608317315166</v>
      </c>
      <c r="CT96">
        <v>1205.3518467449244</v>
      </c>
      <c r="CU96">
        <v>1206.1865026926289</v>
      </c>
      <c r="CW96">
        <v>-1</v>
      </c>
    </row>
    <row r="97" spans="1:101" x14ac:dyDescent="0.25">
      <c r="A97" t="s">
        <v>103</v>
      </c>
      <c r="B97" t="s">
        <v>103</v>
      </c>
      <c r="C97" t="s">
        <v>104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1095.9829856266265</v>
      </c>
      <c r="E98">
        <v>757.08737077542071</v>
      </c>
      <c r="F98">
        <v>606.26776602490077</v>
      </c>
      <c r="G98">
        <v>685.71274597974787</v>
      </c>
      <c r="H98">
        <v>359.39909461486832</v>
      </c>
      <c r="I98">
        <v>571.29131950446344</v>
      </c>
      <c r="J98">
        <v>440.59029961772887</v>
      </c>
      <c r="K98">
        <v>880.16813611632995</v>
      </c>
      <c r="L98">
        <v>699.35356642865088</v>
      </c>
      <c r="M98">
        <v>899.2949693320154</v>
      </c>
      <c r="N98">
        <v>856.76513168045426</v>
      </c>
      <c r="O98">
        <v>806.85949434112524</v>
      </c>
      <c r="P98">
        <v>840.23071092635962</v>
      </c>
      <c r="Q98">
        <v>793.69209621588243</v>
      </c>
      <c r="R98">
        <v>648.25936355401268</v>
      </c>
      <c r="S98">
        <v>744.57798615292609</v>
      </c>
      <c r="T98">
        <v>434.25528486308815</v>
      </c>
      <c r="U98">
        <v>652.62515721084401</v>
      </c>
      <c r="V98">
        <v>533.64795882997544</v>
      </c>
      <c r="W98">
        <v>979.21917799222297</v>
      </c>
      <c r="X98">
        <v>803.95513496045828</v>
      </c>
      <c r="Y98">
        <v>1005.6233147234543</v>
      </c>
      <c r="Z98">
        <v>960.89342695229766</v>
      </c>
      <c r="AA98">
        <v>907.07066849604701</v>
      </c>
      <c r="AB98">
        <v>935.90496153590425</v>
      </c>
      <c r="AC98">
        <v>885.87228607574309</v>
      </c>
      <c r="AD98">
        <v>738.88402693082048</v>
      </c>
      <c r="AE98">
        <v>835.45071493882369</v>
      </c>
      <c r="AF98">
        <v>526.65745570980789</v>
      </c>
      <c r="AG98">
        <v>747.26548458074126</v>
      </c>
      <c r="AH98">
        <v>630.82662242328831</v>
      </c>
      <c r="AI98">
        <v>1079.0475869361085</v>
      </c>
      <c r="AJ98">
        <v>906.50514934719547</v>
      </c>
      <c r="AK98">
        <v>1110.9708504255011</v>
      </c>
      <c r="AL98">
        <v>1069.0664845186466</v>
      </c>
      <c r="AM98">
        <v>1017.9792000072873</v>
      </c>
      <c r="AN98">
        <v>1049.3167701147643</v>
      </c>
      <c r="AO98">
        <v>1001.4574386538471</v>
      </c>
      <c r="AP98">
        <v>856.30275622534111</v>
      </c>
      <c r="AQ98">
        <v>954.43670519747377</v>
      </c>
      <c r="AR98">
        <v>647.06146881259338</v>
      </c>
      <c r="AS98">
        <v>869.05010154239176</v>
      </c>
      <c r="AT98">
        <v>754.0251325055915</v>
      </c>
      <c r="AU98">
        <v>1203.7120933882952</v>
      </c>
      <c r="AV98">
        <v>1032.6669834382021</v>
      </c>
      <c r="AW98">
        <v>1238.6243886165521</v>
      </c>
      <c r="AX98">
        <v>1198.1738707681088</v>
      </c>
      <c r="AY98">
        <v>1148.4852071692635</v>
      </c>
      <c r="AZ98">
        <v>1181.1626111760631</v>
      </c>
      <c r="BA98">
        <v>1134.5875709242296</v>
      </c>
      <c r="BB98">
        <v>990.66502930914419</v>
      </c>
      <c r="BC98">
        <v>1089.9798063019448</v>
      </c>
      <c r="BD98">
        <v>783.7333940138227</v>
      </c>
      <c r="BE98">
        <v>1006.7987074466387</v>
      </c>
      <c r="BF98">
        <v>892.79922389652381</v>
      </c>
      <c r="BG98">
        <v>1343.4609719613193</v>
      </c>
      <c r="BH98">
        <v>1173.338189714349</v>
      </c>
      <c r="BI98">
        <v>1380.1619722715022</v>
      </c>
      <c r="BJ98">
        <v>1340.5206262610363</v>
      </c>
      <c r="BK98">
        <v>1291.5904443005968</v>
      </c>
      <c r="BL98">
        <v>1324.9927569931447</v>
      </c>
      <c r="BM98">
        <v>1279.1328353485455</v>
      </c>
      <c r="BN98">
        <v>1135.9348063711118</v>
      </c>
      <c r="BO98">
        <v>1235.9842605506988</v>
      </c>
      <c r="BP98">
        <v>930.45740947427782</v>
      </c>
      <c r="BQ98">
        <v>1154.1823382312257</v>
      </c>
      <c r="BR98">
        <v>1040.7400725005014</v>
      </c>
      <c r="BS98">
        <v>1491.8450040213891</v>
      </c>
      <c r="BT98">
        <v>1322.088451575002</v>
      </c>
      <c r="BU98">
        <v>1529.2783063808374</v>
      </c>
      <c r="BV98">
        <v>1490.0791346082008</v>
      </c>
      <c r="BW98">
        <v>1441.6872988042828</v>
      </c>
      <c r="BX98">
        <v>1475.6496923613395</v>
      </c>
      <c r="BY98">
        <v>1430.2148412410993</v>
      </c>
      <c r="BZ98">
        <v>1287.1444132299307</v>
      </c>
      <c r="CA98">
        <v>1386.9709749489361</v>
      </c>
      <c r="CB98">
        <v>1081.0142038755882</v>
      </c>
      <c r="CC98">
        <v>1304.4437436578007</v>
      </c>
      <c r="CD98">
        <v>1191.234069882933</v>
      </c>
      <c r="CE98">
        <v>1643.3119182809855</v>
      </c>
      <c r="CF98">
        <v>1475.1293087589117</v>
      </c>
      <c r="CG98">
        <v>1683.8901811623632</v>
      </c>
      <c r="CH98">
        <v>1645.4515504472292</v>
      </c>
      <c r="CI98">
        <v>1596.5452828282198</v>
      </c>
      <c r="CJ98">
        <v>1628.5956840477452</v>
      </c>
      <c r="CK98">
        <v>1581.1807349889139</v>
      </c>
      <c r="CL98">
        <v>1437.1260375335287</v>
      </c>
      <c r="CM98">
        <v>1537.1536696639228</v>
      </c>
      <c r="CN98">
        <v>1235.7902778836708</v>
      </c>
      <c r="CO98">
        <v>1461.2617106420457</v>
      </c>
      <c r="CP98">
        <v>1344.721414632045</v>
      </c>
      <c r="CQ98">
        <v>1800.5723804893428</v>
      </c>
      <c r="CR98">
        <v>1600.6565897037417</v>
      </c>
      <c r="CS98">
        <v>1824.2238980300367</v>
      </c>
      <c r="CT98">
        <v>1750.127028386753</v>
      </c>
      <c r="CU98">
        <v>1749.544224221688</v>
      </c>
      <c r="CW98">
        <v>1</v>
      </c>
    </row>
    <row r="99" spans="1:101" x14ac:dyDescent="0.25">
      <c r="A99" t="s">
        <v>103</v>
      </c>
      <c r="B99" t="s">
        <v>103</v>
      </c>
      <c r="C99" t="s">
        <v>104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672.75252236904839</v>
      </c>
      <c r="E100">
        <v>878.23782808887972</v>
      </c>
      <c r="F100">
        <v>1037.5411820746035</v>
      </c>
      <c r="G100">
        <v>914.56873914664857</v>
      </c>
      <c r="H100">
        <v>956.43913831312898</v>
      </c>
      <c r="I100">
        <v>965.84700043909572</v>
      </c>
      <c r="J100">
        <v>683.16460104527403</v>
      </c>
      <c r="K100">
        <v>694.56910900667731</v>
      </c>
      <c r="L100">
        <v>501.36071356287698</v>
      </c>
      <c r="M100">
        <v>794.94566257167037</v>
      </c>
      <c r="N100">
        <v>589.313974799417</v>
      </c>
      <c r="O100">
        <v>775.96634758134849</v>
      </c>
      <c r="P100">
        <v>800.30240681229054</v>
      </c>
      <c r="Q100">
        <v>722.84114859693102</v>
      </c>
      <c r="R100">
        <v>913.15456671994787</v>
      </c>
      <c r="S100">
        <v>806.0947474833979</v>
      </c>
      <c r="T100">
        <v>853.5556268204806</v>
      </c>
      <c r="U100">
        <v>884.52415439602385</v>
      </c>
      <c r="V100">
        <v>616.18773009215624</v>
      </c>
      <c r="W100">
        <v>647.48294217077091</v>
      </c>
      <c r="X100">
        <v>471.83669824000884</v>
      </c>
      <c r="Y100">
        <v>782.29683229777788</v>
      </c>
      <c r="Z100">
        <v>592.9572152538085</v>
      </c>
      <c r="AA100">
        <v>793.71015688462398</v>
      </c>
      <c r="AB100">
        <v>830.02724725784344</v>
      </c>
      <c r="AC100">
        <v>762.25250962841267</v>
      </c>
      <c r="AD100">
        <v>960.00846989753347</v>
      </c>
      <c r="AE100">
        <v>858.76977130034936</v>
      </c>
      <c r="AF100">
        <v>911.07733326778339</v>
      </c>
      <c r="AG100">
        <v>946.37378315202568</v>
      </c>
      <c r="AH100">
        <v>682.12615503979703</v>
      </c>
      <c r="AI100">
        <v>717.39260678464177</v>
      </c>
      <c r="AJ100">
        <v>545.63397267164419</v>
      </c>
      <c r="AK100">
        <v>859.89541631722284</v>
      </c>
      <c r="AL100">
        <v>674.27641903829021</v>
      </c>
      <c r="AM100">
        <v>878.68910057594644</v>
      </c>
      <c r="AN100">
        <v>918.62287478154894</v>
      </c>
      <c r="AO100">
        <v>854.41607544462511</v>
      </c>
      <c r="AP100">
        <v>1055.6552052233005</v>
      </c>
      <c r="AQ100">
        <v>957.76308535133967</v>
      </c>
      <c r="AR100">
        <v>1013.2355251994212</v>
      </c>
      <c r="AS100">
        <v>1051.4931086890615</v>
      </c>
      <c r="AT100">
        <v>790.00890781660439</v>
      </c>
      <c r="AU100">
        <v>827.86895968590829</v>
      </c>
      <c r="AV100">
        <v>658.57093543446899</v>
      </c>
      <c r="AW100">
        <v>975.19305312395113</v>
      </c>
      <c r="AX100">
        <v>791.85661552538295</v>
      </c>
      <c r="AY100">
        <v>998.48362580478488</v>
      </c>
      <c r="AZ100">
        <v>1040.5654342253081</v>
      </c>
      <c r="BA100">
        <v>978.43939712782333</v>
      </c>
      <c r="BB100">
        <v>1181.6913310491555</v>
      </c>
      <c r="BC100">
        <v>1085.7442829141521</v>
      </c>
      <c r="BD100">
        <v>1143.0943139383101</v>
      </c>
      <c r="BE100">
        <v>1183.1615858205489</v>
      </c>
      <c r="BF100">
        <v>923.418593096461</v>
      </c>
      <c r="BG100">
        <v>962.95210159570979</v>
      </c>
      <c r="BH100">
        <v>795.2629092843182</v>
      </c>
      <c r="BI100">
        <v>1113.4341470563038</v>
      </c>
      <c r="BJ100">
        <v>931.5912640681255</v>
      </c>
      <c r="BK100">
        <v>1139.6565005770931</v>
      </c>
      <c r="BL100">
        <v>1183.1161566457135</v>
      </c>
      <c r="BM100">
        <v>1122.299526761873</v>
      </c>
      <c r="BN100">
        <v>1326.7871426370243</v>
      </c>
      <c r="BO100">
        <v>1232.0060578487089</v>
      </c>
      <c r="BP100">
        <v>1290.4684544882973</v>
      </c>
      <c r="BQ100">
        <v>1331.6182969900003</v>
      </c>
      <c r="BR100">
        <v>1072.9479692531736</v>
      </c>
      <c r="BS100">
        <v>1113.5465784228786</v>
      </c>
      <c r="BT100">
        <v>946.89262905473049</v>
      </c>
      <c r="BU100">
        <v>1266.0291876819174</v>
      </c>
      <c r="BV100">
        <v>1085.0453765372758</v>
      </c>
      <c r="BW100">
        <v>1293.8577838007755</v>
      </c>
      <c r="BX100">
        <v>1337.9938018330627</v>
      </c>
      <c r="BY100">
        <v>1277.8608641261521</v>
      </c>
      <c r="BZ100">
        <v>1483.1150187309884</v>
      </c>
      <c r="CA100">
        <v>1389.2014581765234</v>
      </c>
      <c r="CB100">
        <v>1448.5559375175799</v>
      </c>
      <c r="CC100">
        <v>1490.4618073414167</v>
      </c>
      <c r="CD100">
        <v>1232.2443040015837</v>
      </c>
      <c r="CE100">
        <v>1272.927752636384</v>
      </c>
      <c r="CF100">
        <v>1106.1105808787047</v>
      </c>
      <c r="CG100">
        <v>1425.1561168771104</v>
      </c>
      <c r="CH100">
        <v>1244.5179394844022</v>
      </c>
      <c r="CI100">
        <v>1454.2865652150233</v>
      </c>
      <c r="CJ100">
        <v>1499.9171207838099</v>
      </c>
      <c r="CK100">
        <v>1441.1337160178234</v>
      </c>
      <c r="CL100">
        <v>1647.1056591236747</v>
      </c>
      <c r="CM100">
        <v>1552.7454727250224</v>
      </c>
      <c r="CN100">
        <v>1610.0643116258234</v>
      </c>
      <c r="CO100">
        <v>1650.5826987959535</v>
      </c>
      <c r="CP100">
        <v>1392.568310632018</v>
      </c>
      <c r="CQ100">
        <v>1431.2817011023781</v>
      </c>
      <c r="CR100">
        <v>1276.5111220453734</v>
      </c>
      <c r="CS100">
        <v>1596.8799626899433</v>
      </c>
      <c r="CT100">
        <v>1403.1795396744253</v>
      </c>
      <c r="CU100">
        <v>1618.1270852152006</v>
      </c>
      <c r="CW100">
        <v>-1</v>
      </c>
    </row>
    <row r="101" spans="1:101" x14ac:dyDescent="0.25">
      <c r="A101" t="s">
        <v>103</v>
      </c>
      <c r="B101" t="s">
        <v>103</v>
      </c>
      <c r="C101" t="s">
        <v>104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1057.8333216433948</v>
      </c>
      <c r="E102">
        <v>921.14821786134439</v>
      </c>
      <c r="F102">
        <v>764.2260889185975</v>
      </c>
      <c r="G102">
        <v>709.47727362948353</v>
      </c>
      <c r="H102">
        <v>449.37177603368315</v>
      </c>
      <c r="I102">
        <v>541.55235299326489</v>
      </c>
      <c r="J102">
        <v>789.28176420827197</v>
      </c>
      <c r="K102">
        <v>1123.9101304446579</v>
      </c>
      <c r="L102">
        <v>1082.3623781779686</v>
      </c>
      <c r="M102">
        <v>1128.7368072282943</v>
      </c>
      <c r="N102">
        <v>1160.9006063330442</v>
      </c>
      <c r="O102">
        <v>1023.6984053070742</v>
      </c>
      <c r="P102">
        <v>1049.4802103227205</v>
      </c>
      <c r="Q102">
        <v>905.96825350578752</v>
      </c>
      <c r="R102">
        <v>789.09962468095478</v>
      </c>
      <c r="S102">
        <v>756.03788912133223</v>
      </c>
      <c r="T102">
        <v>533.72252224445435</v>
      </c>
      <c r="U102">
        <v>658.14976280183248</v>
      </c>
      <c r="V102">
        <v>934.57971123333095</v>
      </c>
      <c r="W102">
        <v>1294.8485218182232</v>
      </c>
      <c r="X102">
        <v>1268.5264587002853</v>
      </c>
      <c r="Y102">
        <v>1321.5092191828462</v>
      </c>
      <c r="Z102">
        <v>1351.436061829291</v>
      </c>
      <c r="AA102">
        <v>1205.7457647138272</v>
      </c>
      <c r="AB102">
        <v>1220.29536484666</v>
      </c>
      <c r="AC102">
        <v>1065.627911656065</v>
      </c>
      <c r="AD102">
        <v>939.82084348946171</v>
      </c>
      <c r="AE102">
        <v>900.82995661576558</v>
      </c>
      <c r="AF102">
        <v>675.40091730661368</v>
      </c>
      <c r="AG102">
        <v>798.97698837012217</v>
      </c>
      <c r="AH102">
        <v>1076.2233693739518</v>
      </c>
      <c r="AI102">
        <v>1438.5273828059151</v>
      </c>
      <c r="AJ102">
        <v>1415.1535719191884</v>
      </c>
      <c r="AK102">
        <v>1471.7374676993313</v>
      </c>
      <c r="AL102">
        <v>1505.6226054891258</v>
      </c>
      <c r="AM102">
        <v>1363.9060771910817</v>
      </c>
      <c r="AN102">
        <v>1382.1209294633977</v>
      </c>
      <c r="AO102">
        <v>1230.5903387632497</v>
      </c>
      <c r="AP102">
        <v>1107.3303442134054</v>
      </c>
      <c r="AQ102">
        <v>1070.3872968032445</v>
      </c>
      <c r="AR102">
        <v>846.68995971688662</v>
      </c>
      <c r="AS102">
        <v>971.87876656042818</v>
      </c>
      <c r="AT102">
        <v>1250.767136720202</v>
      </c>
      <c r="AU102">
        <v>1614.8139062720643</v>
      </c>
      <c r="AV102">
        <v>1593.2862886719588</v>
      </c>
      <c r="AW102">
        <v>1651.7823895366905</v>
      </c>
      <c r="AX102">
        <v>1687.5988829362041</v>
      </c>
      <c r="AY102">
        <v>1547.7959132451438</v>
      </c>
      <c r="AZ102">
        <v>1567.884361850317</v>
      </c>
      <c r="BA102">
        <v>1418.1754256137258</v>
      </c>
      <c r="BB102">
        <v>1296.6769811687273</v>
      </c>
      <c r="BC102">
        <v>1261.4280139508023</v>
      </c>
      <c r="BD102">
        <v>1039.3514506797383</v>
      </c>
      <c r="BE102">
        <v>1166.0849766130007</v>
      </c>
      <c r="BF102">
        <v>1446.4417513623052</v>
      </c>
      <c r="BG102">
        <v>1811.8797796870588</v>
      </c>
      <c r="BH102">
        <v>1791.662145376783</v>
      </c>
      <c r="BI102">
        <v>1851.380855064388</v>
      </c>
      <c r="BJ102">
        <v>1888.3312428937261</v>
      </c>
      <c r="BK102">
        <v>1749.5858377106606</v>
      </c>
      <c r="BL102">
        <v>1770.6860574032066</v>
      </c>
      <c r="BM102">
        <v>1621.9853077804041</v>
      </c>
      <c r="BN102">
        <v>1501.5271036309962</v>
      </c>
      <c r="BO102">
        <v>1467.357030233534</v>
      </c>
      <c r="BP102">
        <v>1246.3626935849395</v>
      </c>
      <c r="BQ102">
        <v>1374.1139282866739</v>
      </c>
      <c r="BR102">
        <v>1655.3573927590019</v>
      </c>
      <c r="BS102">
        <v>2021.5302942132639</v>
      </c>
      <c r="BT102">
        <v>2001.9485230270921</v>
      </c>
      <c r="BU102">
        <v>2062.315815971464</v>
      </c>
      <c r="BV102">
        <v>2100.0340410902045</v>
      </c>
      <c r="BW102">
        <v>1962.1887677531174</v>
      </c>
      <c r="BX102">
        <v>1984.1810168043585</v>
      </c>
      <c r="BY102">
        <v>1836.0927649834146</v>
      </c>
      <c r="BZ102">
        <v>1715.6933202680984</v>
      </c>
      <c r="CA102">
        <v>1680.9405075370742</v>
      </c>
      <c r="CB102">
        <v>1458.9710148596621</v>
      </c>
      <c r="CC102">
        <v>1585.9461299780414</v>
      </c>
      <c r="CD102">
        <v>1867.3192350370273</v>
      </c>
      <c r="CE102">
        <v>2234.9757307601808</v>
      </c>
      <c r="CF102">
        <v>2218.0964992303716</v>
      </c>
      <c r="CG102">
        <v>2281.4656872216669</v>
      </c>
      <c r="CH102">
        <v>2321.275597653093</v>
      </c>
      <c r="CI102">
        <v>2183.702419259072</v>
      </c>
      <c r="CJ102">
        <v>2203.997246860883</v>
      </c>
      <c r="CK102">
        <v>2053.9423214762137</v>
      </c>
      <c r="CL102">
        <v>1932.7595542289941</v>
      </c>
      <c r="CM102">
        <v>1899.5702683345801</v>
      </c>
      <c r="CN102">
        <v>1684.5930505043448</v>
      </c>
      <c r="CO102">
        <v>1811.1608434850821</v>
      </c>
      <c r="CP102">
        <v>2091.1123410694036</v>
      </c>
      <c r="CQ102">
        <v>2449.5322523362406</v>
      </c>
      <c r="CR102">
        <v>2386.1945432103244</v>
      </c>
      <c r="CS102">
        <v>2435.9846187735466</v>
      </c>
      <c r="CT102">
        <v>2501.8647702897615</v>
      </c>
      <c r="CU102">
        <v>2390.2272005917625</v>
      </c>
      <c r="CW102">
        <v>1</v>
      </c>
    </row>
    <row r="103" spans="1:101" x14ac:dyDescent="0.25">
      <c r="A103" t="s">
        <v>103</v>
      </c>
      <c r="B103" t="s">
        <v>103</v>
      </c>
      <c r="C103" t="s">
        <v>104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921.69112778014426</v>
      </c>
      <c r="E104">
        <v>793.65013914842189</v>
      </c>
      <c r="F104">
        <v>1123.0841284903497</v>
      </c>
      <c r="G104">
        <v>1099.7836567470815</v>
      </c>
      <c r="H104">
        <v>1259.6186309103471</v>
      </c>
      <c r="I104">
        <v>574.5827892339023</v>
      </c>
      <c r="J104">
        <v>615.54117400657037</v>
      </c>
      <c r="K104">
        <v>486.53508168955437</v>
      </c>
      <c r="L104">
        <v>491.03426830297309</v>
      </c>
      <c r="M104">
        <v>866.65347441913741</v>
      </c>
      <c r="N104">
        <v>637.17426128208422</v>
      </c>
      <c r="O104">
        <v>855.21709863421154</v>
      </c>
      <c r="P104">
        <v>881.94447356102614</v>
      </c>
      <c r="Q104">
        <v>835.63867986679361</v>
      </c>
      <c r="R104">
        <v>1186.1735861779348</v>
      </c>
      <c r="S104">
        <v>1172.8795413197481</v>
      </c>
      <c r="T104">
        <v>1356.5554367846084</v>
      </c>
      <c r="U104">
        <v>691.90095864020202</v>
      </c>
      <c r="V104">
        <v>751.79934172763615</v>
      </c>
      <c r="W104">
        <v>647.18099672179437</v>
      </c>
      <c r="X104">
        <v>672.3780716504707</v>
      </c>
      <c r="Y104">
        <v>1063.4898048627936</v>
      </c>
      <c r="Z104">
        <v>842.21410529671448</v>
      </c>
      <c r="AA104">
        <v>1060.6309058105389</v>
      </c>
      <c r="AB104">
        <v>1082.101723035554</v>
      </c>
      <c r="AC104">
        <v>1027.512743997851</v>
      </c>
      <c r="AD104">
        <v>1368.9670419672584</v>
      </c>
      <c r="AE104">
        <v>1347.5718655751191</v>
      </c>
      <c r="AF104">
        <v>1525.1402315555106</v>
      </c>
      <c r="AG104">
        <v>856.63662216414377</v>
      </c>
      <c r="AH104">
        <v>914.72194140539477</v>
      </c>
      <c r="AI104">
        <v>809.97101779108834</v>
      </c>
      <c r="AJ104">
        <v>836.38887485000919</v>
      </c>
      <c r="AK104">
        <v>1229.8002129867741</v>
      </c>
      <c r="AL104">
        <v>1011.6303295255422</v>
      </c>
      <c r="AM104">
        <v>1233.6377222246679</v>
      </c>
      <c r="AN104">
        <v>1258.8299281039695</v>
      </c>
      <c r="AO104">
        <v>1207.769004492302</v>
      </c>
      <c r="AP104">
        <v>1552.3283986307981</v>
      </c>
      <c r="AQ104">
        <v>1533.5215107419212</v>
      </c>
      <c r="AR104">
        <v>1713.2024609298733</v>
      </c>
      <c r="AS104">
        <v>1046.468935304041</v>
      </c>
      <c r="AT104">
        <v>1106.1443454430535</v>
      </c>
      <c r="AU104">
        <v>1002.9401958346083</v>
      </c>
      <c r="AV104">
        <v>1030.9430068636459</v>
      </c>
      <c r="AW104">
        <v>1426.0030367060353</v>
      </c>
      <c r="AX104">
        <v>1209.5332149171591</v>
      </c>
      <c r="AY104">
        <v>1433.2643555155132</v>
      </c>
      <c r="AZ104">
        <v>1460.1775117785551</v>
      </c>
      <c r="BA104">
        <v>1410.8160022271495</v>
      </c>
      <c r="BB104">
        <v>1757.0409728050267</v>
      </c>
      <c r="BC104">
        <v>1739.8557845878304</v>
      </c>
      <c r="BD104">
        <v>1921.1040366505024</v>
      </c>
      <c r="BE104">
        <v>1255.8726155512804</v>
      </c>
      <c r="BF104">
        <v>1316.9758966091226</v>
      </c>
      <c r="BG104">
        <v>1215.1199438783872</v>
      </c>
      <c r="BH104">
        <v>1244.3898461139477</v>
      </c>
      <c r="BI104">
        <v>1640.6377610524346</v>
      </c>
      <c r="BJ104">
        <v>1425.2813126803796</v>
      </c>
      <c r="BK104">
        <v>1650.0592324045235</v>
      </c>
      <c r="BL104">
        <v>1677.9645759097184</v>
      </c>
      <c r="BM104">
        <v>1629.5563371827259</v>
      </c>
      <c r="BN104">
        <v>1976.7117613401592</v>
      </c>
      <c r="BO104">
        <v>1960.4448429575091</v>
      </c>
      <c r="BP104">
        <v>2142.598515145944</v>
      </c>
      <c r="BQ104">
        <v>1478.246105726693</v>
      </c>
      <c r="BR104">
        <v>1540.1811883458242</v>
      </c>
      <c r="BS104">
        <v>1439.0936976278331</v>
      </c>
      <c r="BT104">
        <v>1469.0694328699856</v>
      </c>
      <c r="BU104">
        <v>1865.9818513722068</v>
      </c>
      <c r="BV104">
        <v>1651.2799211977035</v>
      </c>
      <c r="BW104">
        <v>1876.7190741687266</v>
      </c>
      <c r="BX104">
        <v>1905.2680365908682</v>
      </c>
      <c r="BY104">
        <v>1857.4124093533069</v>
      </c>
      <c r="BZ104">
        <v>2204.9264316452604</v>
      </c>
      <c r="CA104">
        <v>2188.7495331388027</v>
      </c>
      <c r="CB104">
        <v>2370.7449160710376</v>
      </c>
      <c r="CC104">
        <v>1706.1147987581166</v>
      </c>
      <c r="CD104">
        <v>1767.9060231508174</v>
      </c>
      <c r="CE104">
        <v>1667.0617671786688</v>
      </c>
      <c r="CF104">
        <v>1697.7628114183628</v>
      </c>
      <c r="CG104">
        <v>2095.8773085214607</v>
      </c>
      <c r="CH104">
        <v>1882.3207739195445</v>
      </c>
      <c r="CI104">
        <v>2108.6180883390189</v>
      </c>
      <c r="CJ104">
        <v>2137.8933471821106</v>
      </c>
      <c r="CK104">
        <v>2089.0427024859291</v>
      </c>
      <c r="CL104">
        <v>2437.2942953013926</v>
      </c>
      <c r="CM104">
        <v>2422.8749577809317</v>
      </c>
      <c r="CN104">
        <v>2601.2687430563601</v>
      </c>
      <c r="CO104">
        <v>1946.4281314457785</v>
      </c>
      <c r="CP104">
        <v>1997.0980190266723</v>
      </c>
      <c r="CQ104">
        <v>1893.1462457860803</v>
      </c>
      <c r="CR104">
        <v>1962.4791008475922</v>
      </c>
      <c r="CS104">
        <v>2167.3476013301242</v>
      </c>
      <c r="CT104">
        <v>2107.596546880432</v>
      </c>
      <c r="CU104">
        <v>2537.4869129654471</v>
      </c>
      <c r="CW104">
        <v>-1</v>
      </c>
    </row>
    <row r="105" spans="1:101" x14ac:dyDescent="0.25">
      <c r="A105" t="s">
        <v>103</v>
      </c>
      <c r="B105" t="s">
        <v>103</v>
      </c>
      <c r="C105" t="s">
        <v>104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601.4470478267682</v>
      </c>
      <c r="E106">
        <v>517.92439502626246</v>
      </c>
      <c r="F106">
        <v>463.94097866183432</v>
      </c>
      <c r="G106">
        <v>492.24617801616336</v>
      </c>
      <c r="H106">
        <v>402.16069944645039</v>
      </c>
      <c r="I106">
        <v>474.21196213424878</v>
      </c>
      <c r="J106">
        <v>407.69485706169201</v>
      </c>
      <c r="K106">
        <v>501.58204144740108</v>
      </c>
      <c r="L106">
        <v>466.32810596814704</v>
      </c>
      <c r="M106">
        <v>482.9670274661151</v>
      </c>
      <c r="N106">
        <v>497.49657315398986</v>
      </c>
      <c r="O106">
        <v>443.94583173288896</v>
      </c>
      <c r="P106">
        <v>456.53074545762809</v>
      </c>
      <c r="Q106">
        <v>434.67444120951643</v>
      </c>
      <c r="R106">
        <v>392.42355099701621</v>
      </c>
      <c r="S106">
        <v>436.07896596692132</v>
      </c>
      <c r="T106">
        <v>357.31955564221994</v>
      </c>
      <c r="U106">
        <v>442.844178232145</v>
      </c>
      <c r="V106">
        <v>390.27439916959759</v>
      </c>
      <c r="W106">
        <v>496.21841934954563</v>
      </c>
      <c r="X106">
        <v>472.34323650416655</v>
      </c>
      <c r="Y106">
        <v>497.87747422114444</v>
      </c>
      <c r="Z106">
        <v>518.74969236956974</v>
      </c>
      <c r="AA106">
        <v>469.59956465532389</v>
      </c>
      <c r="AB106">
        <v>485.19256413718364</v>
      </c>
      <c r="AC106">
        <v>465.80970697082734</v>
      </c>
      <c r="AD106">
        <v>426.09935770273046</v>
      </c>
      <c r="AE106">
        <v>472.58769800102021</v>
      </c>
      <c r="AF106">
        <v>396.9554537722247</v>
      </c>
      <c r="AG106">
        <v>485.80069179775984</v>
      </c>
      <c r="AH106">
        <v>436.64945479091546</v>
      </c>
      <c r="AI106">
        <v>546.0531790470427</v>
      </c>
      <c r="AJ106">
        <v>525.65671786921018</v>
      </c>
      <c r="AK106">
        <v>554.67224025076246</v>
      </c>
      <c r="AL106">
        <v>578.98811834924709</v>
      </c>
      <c r="AM106">
        <v>533.17543389866319</v>
      </c>
      <c r="AN106">
        <v>551.92116240746657</v>
      </c>
      <c r="AO106">
        <v>535.44737219897695</v>
      </c>
      <c r="AP106">
        <v>498.38432135288724</v>
      </c>
      <c r="AQ106">
        <v>547.28260961841306</v>
      </c>
      <c r="AR106">
        <v>473.87521452222825</v>
      </c>
      <c r="AS106">
        <v>564.8189538935826</v>
      </c>
      <c r="AT106">
        <v>517.68691262782261</v>
      </c>
      <c r="AU106">
        <v>629.05706251436345</v>
      </c>
      <c r="AV106">
        <v>610.58161909962234</v>
      </c>
      <c r="AW106">
        <v>641.46857466530673</v>
      </c>
      <c r="AX106">
        <v>667.59913576980034</v>
      </c>
      <c r="AY106">
        <v>623.53970001345317</v>
      </c>
      <c r="AZ106">
        <v>643.97631066119175</v>
      </c>
      <c r="BA106">
        <v>629.13229571977729</v>
      </c>
      <c r="BB106">
        <v>593.63924362641455</v>
      </c>
      <c r="BC106">
        <v>644.04808167077999</v>
      </c>
      <c r="BD106">
        <v>572.09136346703895</v>
      </c>
      <c r="BE106">
        <v>664.42555917703271</v>
      </c>
      <c r="BF106">
        <v>618.62396087970558</v>
      </c>
      <c r="BG106">
        <v>731.26510045916893</v>
      </c>
      <c r="BH106">
        <v>714.00169203609005</v>
      </c>
      <c r="BI106">
        <v>746.04235241381843</v>
      </c>
      <c r="BJ106">
        <v>773.27021485904913</v>
      </c>
      <c r="BK106">
        <v>730.25649802633984</v>
      </c>
      <c r="BL106">
        <v>751.6955930636824</v>
      </c>
      <c r="BM106">
        <v>737.82107210314189</v>
      </c>
      <c r="BN106">
        <v>703.27265607939057</v>
      </c>
      <c r="BO106">
        <v>754.60259371195912</v>
      </c>
      <c r="BP106">
        <v>683.53553373378793</v>
      </c>
      <c r="BQ106">
        <v>776.71330057334649</v>
      </c>
      <c r="BR106">
        <v>731.69543774313047</v>
      </c>
      <c r="BS106">
        <v>845.05717057434492</v>
      </c>
      <c r="BT106">
        <v>828.46390608512002</v>
      </c>
      <c r="BU106">
        <v>861.14909850868435</v>
      </c>
      <c r="BV106">
        <v>889.01853598814716</v>
      </c>
      <c r="BW106">
        <v>846.64515820544318</v>
      </c>
      <c r="BX106">
        <v>868.69248289314623</v>
      </c>
      <c r="BY106">
        <v>855.33714257933991</v>
      </c>
      <c r="BZ106">
        <v>821.16495663318881</v>
      </c>
      <c r="CA106">
        <v>872.71783567838781</v>
      </c>
      <c r="CB106">
        <v>801.7825793335752</v>
      </c>
      <c r="CC106">
        <v>895.13439585927085</v>
      </c>
      <c r="CD106">
        <v>850.48029006952584</v>
      </c>
      <c r="CE106">
        <v>964.47535398272112</v>
      </c>
      <c r="CF106">
        <v>948.73979522425282</v>
      </c>
      <c r="CG106">
        <v>982.28682478343421</v>
      </c>
      <c r="CH106">
        <v>1010.7574823430875</v>
      </c>
      <c r="CI106">
        <v>968.5554242040198</v>
      </c>
      <c r="CJ106">
        <v>990.28183607351707</v>
      </c>
      <c r="CK106">
        <v>976.6429788390617</v>
      </c>
      <c r="CL106">
        <v>942.35062855534852</v>
      </c>
      <c r="CM106">
        <v>994.01557976672575</v>
      </c>
      <c r="CN106">
        <v>924.81116980363106</v>
      </c>
      <c r="CO106">
        <v>1017.2555793886486</v>
      </c>
      <c r="CP106">
        <v>971.03709222037924</v>
      </c>
      <c r="CQ106">
        <v>1084.6782021513861</v>
      </c>
      <c r="CR106">
        <v>1055.6657250945022</v>
      </c>
      <c r="CS106">
        <v>1102.2918774194113</v>
      </c>
      <c r="CT106">
        <v>1116.0248004455048</v>
      </c>
      <c r="CU106">
        <v>1090.5383732836817</v>
      </c>
      <c r="CW106">
        <v>1</v>
      </c>
    </row>
    <row r="107" spans="1:101" x14ac:dyDescent="0.25">
      <c r="A107" t="s">
        <v>103</v>
      </c>
      <c r="B107" t="s">
        <v>103</v>
      </c>
      <c r="C107" t="s">
        <v>104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556.831360126954</v>
      </c>
      <c r="E108">
        <v>460.77353163949005</v>
      </c>
      <c r="F108">
        <v>459.10373856253631</v>
      </c>
      <c r="G108">
        <v>511.52740560518265</v>
      </c>
      <c r="H108">
        <v>467.45468917698145</v>
      </c>
      <c r="I108">
        <v>537.83027246060283</v>
      </c>
      <c r="J108">
        <v>436.71278266641201</v>
      </c>
      <c r="K108">
        <v>502.33291172110796</v>
      </c>
      <c r="L108">
        <v>405.66681587578785</v>
      </c>
      <c r="M108">
        <v>421.10691133686049</v>
      </c>
      <c r="N108">
        <v>402.79762401584696</v>
      </c>
      <c r="O108">
        <v>325.59706628384913</v>
      </c>
      <c r="P108">
        <v>361.12038546412913</v>
      </c>
      <c r="Q108">
        <v>316.70982030636304</v>
      </c>
      <c r="R108">
        <v>340.70242636389014</v>
      </c>
      <c r="S108">
        <v>420.04540096869806</v>
      </c>
      <c r="T108">
        <v>394.52870400934893</v>
      </c>
      <c r="U108">
        <v>482.92977276121985</v>
      </c>
      <c r="V108">
        <v>397.2413289919113</v>
      </c>
      <c r="W108">
        <v>476.19450914559269</v>
      </c>
      <c r="X108">
        <v>391.36149940651649</v>
      </c>
      <c r="Y108">
        <v>416.19460165281822</v>
      </c>
      <c r="Z108">
        <v>405.29242455697158</v>
      </c>
      <c r="AA108">
        <v>333.96436514964131</v>
      </c>
      <c r="AB108">
        <v>374.34921556432721</v>
      </c>
      <c r="AC108">
        <v>334.48628462924955</v>
      </c>
      <c r="AD108">
        <v>363.09664305254705</v>
      </c>
      <c r="AE108">
        <v>447.2025168746506</v>
      </c>
      <c r="AF108">
        <v>426.51643712807402</v>
      </c>
      <c r="AG108">
        <v>519.67935709644496</v>
      </c>
      <c r="AH108">
        <v>438.57882057660845</v>
      </c>
      <c r="AI108">
        <v>521.90321934649728</v>
      </c>
      <c r="AJ108">
        <v>441.23655335947507</v>
      </c>
      <c r="AK108">
        <v>470.06155153918519</v>
      </c>
      <c r="AL108">
        <v>462.99246678871975</v>
      </c>
      <c r="AM108">
        <v>395.32704347307646</v>
      </c>
      <c r="AN108">
        <v>439.17596809311055</v>
      </c>
      <c r="AO108">
        <v>402.55662173366443</v>
      </c>
      <c r="AP108">
        <v>434.19109454580104</v>
      </c>
      <c r="AQ108">
        <v>521.1278359630129</v>
      </c>
      <c r="AR108">
        <v>503.12109047217251</v>
      </c>
      <c r="AS108">
        <v>598.85415608472067</v>
      </c>
      <c r="AT108">
        <v>520.24509344255682</v>
      </c>
      <c r="AU108">
        <v>605.99588106003091</v>
      </c>
      <c r="AV108">
        <v>527.68979480945916</v>
      </c>
      <c r="AW108">
        <v>558.80160736412961</v>
      </c>
      <c r="AX108">
        <v>553.93754371679245</v>
      </c>
      <c r="AY108">
        <v>488.39140368495362</v>
      </c>
      <c r="AZ108">
        <v>534.27452953273769</v>
      </c>
      <c r="BA108">
        <v>499.60779074369663</v>
      </c>
      <c r="BB108">
        <v>533.11747235900611</v>
      </c>
      <c r="BC108">
        <v>621.85568864536378</v>
      </c>
      <c r="BD108">
        <v>605.57959157479593</v>
      </c>
      <c r="BE108">
        <v>702.97476839359217</v>
      </c>
      <c r="BF108">
        <v>625.960826529423</v>
      </c>
      <c r="BG108">
        <v>713.24015566170056</v>
      </c>
      <c r="BH108">
        <v>636.39528604556313</v>
      </c>
      <c r="BI108">
        <v>668.90014693777016</v>
      </c>
      <c r="BJ108">
        <v>665.36215982961619</v>
      </c>
      <c r="BK108">
        <v>601.08048443513621</v>
      </c>
      <c r="BL108">
        <v>648.17633238045732</v>
      </c>
      <c r="BM108">
        <v>614.68222491234792</v>
      </c>
      <c r="BN108">
        <v>649.33247946995937</v>
      </c>
      <c r="BO108">
        <v>739.17808925152633</v>
      </c>
      <c r="BP108">
        <v>723.96401217416576</v>
      </c>
      <c r="BQ108">
        <v>822.35704936301022</v>
      </c>
      <c r="BR108">
        <v>746.26180903573709</v>
      </c>
      <c r="BS108">
        <v>834.38097187242056</v>
      </c>
      <c r="BT108">
        <v>758.31781657112219</v>
      </c>
      <c r="BU108">
        <v>791.58030869069228</v>
      </c>
      <c r="BV108">
        <v>788.80383762439487</v>
      </c>
      <c r="BW108">
        <v>725.28670916387</v>
      </c>
      <c r="BX108">
        <v>773.10874114338048</v>
      </c>
      <c r="BY108">
        <v>740.23261273061144</v>
      </c>
      <c r="BZ108">
        <v>775.33256811707417</v>
      </c>
      <c r="CA108">
        <v>865.45726656099498</v>
      </c>
      <c r="CB108">
        <v>850.43701247169327</v>
      </c>
      <c r="CC108">
        <v>949.0977720523191</v>
      </c>
      <c r="CD108">
        <v>873.50052401126595</v>
      </c>
      <c r="CE108">
        <v>962.40727082300236</v>
      </c>
      <c r="CF108">
        <v>887.31255443688917</v>
      </c>
      <c r="CG108">
        <v>921.42898711168482</v>
      </c>
      <c r="CH108">
        <v>919.07968697328249</v>
      </c>
      <c r="CI108">
        <v>855.38502221527949</v>
      </c>
      <c r="CJ108">
        <v>902.5146305582482</v>
      </c>
      <c r="CK108">
        <v>869.04233128269357</v>
      </c>
      <c r="CL108">
        <v>903.85755325591049</v>
      </c>
      <c r="CM108">
        <v>994.57256955857429</v>
      </c>
      <c r="CN108">
        <v>981.32813539611152</v>
      </c>
      <c r="CO108">
        <v>1079.1416327995191</v>
      </c>
      <c r="CP108">
        <v>1002.9480373726776</v>
      </c>
      <c r="CQ108">
        <v>1089.0926874910169</v>
      </c>
      <c r="CR108">
        <v>1003.6757799329353</v>
      </c>
      <c r="CS108">
        <v>1041.8309785512824</v>
      </c>
      <c r="CT108">
        <v>1029.8120897419512</v>
      </c>
      <c r="CU108">
        <v>1015.3906190051542</v>
      </c>
      <c r="CW108">
        <v>-1</v>
      </c>
    </row>
    <row r="109" spans="1:101" x14ac:dyDescent="0.25">
      <c r="A109" t="s">
        <v>103</v>
      </c>
      <c r="B109" t="s">
        <v>103</v>
      </c>
      <c r="C109" t="s">
        <v>104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5292.462317016917</v>
      </c>
      <c r="E110">
        <v>4951.1274181159197</v>
      </c>
      <c r="F110">
        <v>4354.2943315674074</v>
      </c>
      <c r="G110">
        <v>4550.8609712996795</v>
      </c>
      <c r="H110">
        <v>3454.7809148503447</v>
      </c>
      <c r="I110">
        <v>4072.4305800955131</v>
      </c>
      <c r="J110">
        <v>3680.4844193533131</v>
      </c>
      <c r="K110">
        <v>4549.6778561579677</v>
      </c>
      <c r="L110">
        <v>4730.7526225393358</v>
      </c>
      <c r="M110">
        <v>4201.8121557424938</v>
      </c>
      <c r="N110">
        <v>4995.3667746385436</v>
      </c>
      <c r="O110">
        <v>3925.3677460822382</v>
      </c>
      <c r="P110">
        <v>4297.9127246961771</v>
      </c>
      <c r="Q110">
        <v>3983.601490896327</v>
      </c>
      <c r="R110">
        <v>3376.2426485814003</v>
      </c>
      <c r="S110">
        <v>3749.9808183589967</v>
      </c>
      <c r="T110">
        <v>2777.4520873521856</v>
      </c>
      <c r="U110">
        <v>3552.9608840389865</v>
      </c>
      <c r="V110">
        <v>3316.1849242739622</v>
      </c>
      <c r="W110">
        <v>4322.3652580876296</v>
      </c>
      <c r="X110">
        <v>4625.3762586290795</v>
      </c>
      <c r="Y110">
        <v>4192.5026840010423</v>
      </c>
      <c r="Z110">
        <v>5060.8946460580264</v>
      </c>
      <c r="AA110">
        <v>4048.727942312109</v>
      </c>
      <c r="AB110">
        <v>4466.4315275223462</v>
      </c>
      <c r="AC110">
        <v>4190.7429314450201</v>
      </c>
      <c r="AD110">
        <v>3619.6309292254455</v>
      </c>
      <c r="AE110">
        <v>4029.3121734124875</v>
      </c>
      <c r="AF110">
        <v>3093.3840044306075</v>
      </c>
      <c r="AG110">
        <v>3906.1942648814806</v>
      </c>
      <c r="AH110">
        <v>3707.1291073087214</v>
      </c>
      <c r="AI110">
        <v>4751.0411164737725</v>
      </c>
      <c r="AJ110">
        <v>5091.4233394525354</v>
      </c>
      <c r="AK110">
        <v>4695.1515456054403</v>
      </c>
      <c r="AL110">
        <v>5598.914340387556</v>
      </c>
      <c r="AM110">
        <v>4620.4216811827237</v>
      </c>
      <c r="AN110">
        <v>5069.7301552407353</v>
      </c>
      <c r="AO110">
        <v>4823.4035916072844</v>
      </c>
      <c r="AP110">
        <v>4279.4824469820742</v>
      </c>
      <c r="AQ110">
        <v>4714.4610254733143</v>
      </c>
      <c r="AR110">
        <v>3802.3240243644591</v>
      </c>
      <c r="AS110">
        <v>4637.8057732358175</v>
      </c>
      <c r="AT110">
        <v>4460.5935915808022</v>
      </c>
      <c r="AU110">
        <v>5525.7210325066562</v>
      </c>
      <c r="AV110">
        <v>5886.7537442260273</v>
      </c>
      <c r="AW110">
        <v>5510.5698709749086</v>
      </c>
      <c r="AX110">
        <v>6433.8309357785438</v>
      </c>
      <c r="AY110">
        <v>5474.2178786927252</v>
      </c>
      <c r="AZ110">
        <v>5941.7670680758447</v>
      </c>
      <c r="BA110">
        <v>5713.0307595954246</v>
      </c>
      <c r="BB110">
        <v>5186.0437214518979</v>
      </c>
      <c r="BC110">
        <v>5637.2998793410561</v>
      </c>
      <c r="BD110">
        <v>4740.7901066834474</v>
      </c>
      <c r="BE110">
        <v>5591.261302853195</v>
      </c>
      <c r="BF110">
        <v>5428.4160844640219</v>
      </c>
      <c r="BG110">
        <v>6507.3005594791612</v>
      </c>
      <c r="BH110">
        <v>6881.4877818776458</v>
      </c>
      <c r="BI110">
        <v>6517.8631718545585</v>
      </c>
      <c r="BJ110">
        <v>7453.1074230782442</v>
      </c>
      <c r="BK110">
        <v>6504.9446556364755</v>
      </c>
      <c r="BL110">
        <v>6983.480106820426</v>
      </c>
      <c r="BM110">
        <v>6765.3444371429068</v>
      </c>
      <c r="BN110">
        <v>6248.6289906156344</v>
      </c>
      <c r="BO110">
        <v>6709.8307221037521</v>
      </c>
      <c r="BP110">
        <v>5822.8792363964949</v>
      </c>
      <c r="BQ110">
        <v>6682.4213314506051</v>
      </c>
      <c r="BR110">
        <v>6528.0786637043739</v>
      </c>
      <c r="BS110">
        <v>7614.8983238002747</v>
      </c>
      <c r="BT110">
        <v>7996.5618716569479</v>
      </c>
      <c r="BU110">
        <v>7640.1268725368263</v>
      </c>
      <c r="BV110">
        <v>8582.398984003572</v>
      </c>
      <c r="BW110">
        <v>7641.0556370833319</v>
      </c>
      <c r="BX110">
        <v>8125.9288923624363</v>
      </c>
      <c r="BY110">
        <v>7913.2320083580316</v>
      </c>
      <c r="BZ110">
        <v>7400.7287933795305</v>
      </c>
      <c r="CA110">
        <v>7864.9569919806372</v>
      </c>
      <c r="CB110">
        <v>6980.4122818791047</v>
      </c>
      <c r="CC110">
        <v>7842.7731904959564</v>
      </c>
      <c r="CD110">
        <v>7692.6632803998245</v>
      </c>
      <c r="CE110">
        <v>8785.5618752035625</v>
      </c>
      <c r="CF110">
        <v>9174.6849545646292</v>
      </c>
      <c r="CG110">
        <v>8825.3051265218965</v>
      </c>
      <c r="CH110">
        <v>9772.6063623063037</v>
      </c>
      <c r="CI110">
        <v>8833.3755744521877</v>
      </c>
      <c r="CJ110">
        <v>9316.8360533357481</v>
      </c>
      <c r="CK110">
        <v>9104.3989450028748</v>
      </c>
      <c r="CL110">
        <v>8592.2294471337682</v>
      </c>
      <c r="CM110">
        <v>9057.9628411120557</v>
      </c>
      <c r="CN110">
        <v>8189.5301038977841</v>
      </c>
      <c r="CO110">
        <v>9032.840417856758</v>
      </c>
      <c r="CP110">
        <v>8873.1043139083231</v>
      </c>
      <c r="CQ110">
        <v>9966.9450722562451</v>
      </c>
      <c r="CR110">
        <v>10201.656197723423</v>
      </c>
      <c r="CS110">
        <v>10047.411091392893</v>
      </c>
      <c r="CT110">
        <v>10835.448296591745</v>
      </c>
      <c r="CU110">
        <v>10010.307154421454</v>
      </c>
      <c r="CW110">
        <v>1</v>
      </c>
    </row>
    <row r="111" spans="1:101" x14ac:dyDescent="0.25">
      <c r="A111" t="s">
        <v>103</v>
      </c>
      <c r="B111" t="s">
        <v>103</v>
      </c>
      <c r="C111" t="s">
        <v>104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4823.978682638206</v>
      </c>
      <c r="E112">
        <v>4236.514180550982</v>
      </c>
      <c r="F112">
        <v>4520.0651052904414</v>
      </c>
      <c r="G112">
        <v>4782.4292686335029</v>
      </c>
      <c r="H112">
        <v>5218.2571128518175</v>
      </c>
      <c r="I112">
        <v>4384.233707082436</v>
      </c>
      <c r="J112">
        <v>4593.8756422614106</v>
      </c>
      <c r="K112">
        <v>4147.3046900741392</v>
      </c>
      <c r="L112">
        <v>4052.2028210081717</v>
      </c>
      <c r="M112">
        <v>3769.7535477662263</v>
      </c>
      <c r="N112">
        <v>3524.3093199924433</v>
      </c>
      <c r="O112">
        <v>3044.4513368360595</v>
      </c>
      <c r="P112">
        <v>3068.3524763130517</v>
      </c>
      <c r="Q112">
        <v>2802.43019932278</v>
      </c>
      <c r="R112">
        <v>3335.1101081643678</v>
      </c>
      <c r="S112">
        <v>3720.6303988678587</v>
      </c>
      <c r="T112">
        <v>4353.3526738200017</v>
      </c>
      <c r="U112">
        <v>3680.8787705547397</v>
      </c>
      <c r="V112">
        <v>4024.0120430085308</v>
      </c>
      <c r="W112">
        <v>3707.0144264243308</v>
      </c>
      <c r="X112">
        <v>3716.1602773262816</v>
      </c>
      <c r="Y112">
        <v>3523.9767840779864</v>
      </c>
      <c r="Z112">
        <v>3352.8086773625282</v>
      </c>
      <c r="AA112">
        <v>2936.4314385602324</v>
      </c>
      <c r="AB112">
        <v>3019.3511694812842</v>
      </c>
      <c r="AC112">
        <v>2811.7042894147476</v>
      </c>
      <c r="AD112">
        <v>3403.8386006406386</v>
      </c>
      <c r="AE112">
        <v>3849.0829612859438</v>
      </c>
      <c r="AF112">
        <v>4539.513805114093</v>
      </c>
      <c r="AG112">
        <v>3920.9111844745498</v>
      </c>
      <c r="AH112">
        <v>4313.2187911099318</v>
      </c>
      <c r="AI112">
        <v>4040.9052401183158</v>
      </c>
      <c r="AJ112">
        <v>4091.1251418037841</v>
      </c>
      <c r="AK112">
        <v>3937.395242306141</v>
      </c>
      <c r="AL112">
        <v>3802.7492789262674</v>
      </c>
      <c r="AM112">
        <v>3421.213263047121</v>
      </c>
      <c r="AN112">
        <v>3537.2583862151919</v>
      </c>
      <c r="AO112">
        <v>3360.9596067265416</v>
      </c>
      <c r="AP112">
        <v>3982.7577846187314</v>
      </c>
      <c r="AQ112">
        <v>4456.2551532375746</v>
      </c>
      <c r="AR112">
        <v>5173.882526806944</v>
      </c>
      <c r="AS112">
        <v>4581.7185184456248</v>
      </c>
      <c r="AT112">
        <v>4999.8551355841946</v>
      </c>
      <c r="AU112">
        <v>4752.7454517060514</v>
      </c>
      <c r="AV112">
        <v>4827.4227774879309</v>
      </c>
      <c r="AW112">
        <v>4697.2642383368657</v>
      </c>
      <c r="AX112">
        <v>4585.2156573872981</v>
      </c>
      <c r="AY112">
        <v>4225.2930195845584</v>
      </c>
      <c r="AZ112">
        <v>4362.0196470744004</v>
      </c>
      <c r="BA112">
        <v>4205.5486241632061</v>
      </c>
      <c r="BB112">
        <v>4846.3926141511456</v>
      </c>
      <c r="BC112">
        <v>5338.2045353469566</v>
      </c>
      <c r="BD112">
        <v>6073.4467629831288</v>
      </c>
      <c r="BE112">
        <v>5498.2191649084371</v>
      </c>
      <c r="BF112">
        <v>5932.6302595065745</v>
      </c>
      <c r="BG112">
        <v>5701.1440503618678</v>
      </c>
      <c r="BH112">
        <v>5790.7967717701958</v>
      </c>
      <c r="BI112">
        <v>5674.9641524050176</v>
      </c>
      <c r="BJ112">
        <v>5576.5992308628402</v>
      </c>
      <c r="BK112">
        <v>5229.7500252250411</v>
      </c>
      <c r="BL112">
        <v>5379.0031987181865</v>
      </c>
      <c r="BM112">
        <v>5234.5916814012598</v>
      </c>
      <c r="BN112">
        <v>5887.0883293291108</v>
      </c>
      <c r="BO112">
        <v>6390.145432875408</v>
      </c>
      <c r="BP112">
        <v>7136.1450704039107</v>
      </c>
      <c r="BQ112">
        <v>6571.0535607414276</v>
      </c>
      <c r="BR112">
        <v>7014.8647943714514</v>
      </c>
      <c r="BS112">
        <v>6792.0337957504271</v>
      </c>
      <c r="BT112">
        <v>6889.7409269744912</v>
      </c>
      <c r="BU112">
        <v>6781.6196066393395</v>
      </c>
      <c r="BV112">
        <v>6690.8620165871398</v>
      </c>
      <c r="BW112">
        <v>6351.566021417414</v>
      </c>
      <c r="BX112">
        <v>6508.0738504492747</v>
      </c>
      <c r="BY112">
        <v>6370.1419838198681</v>
      </c>
      <c r="BZ112">
        <v>7027.8844056434955</v>
      </c>
      <c r="CA112">
        <v>7534.865714512438</v>
      </c>
      <c r="CB112">
        <v>8283.9992300570448</v>
      </c>
      <c r="CC112">
        <v>7722.3038728776246</v>
      </c>
      <c r="CD112">
        <v>8170.9192688216262</v>
      </c>
      <c r="CE112">
        <v>7954.7791863810544</v>
      </c>
      <c r="CF112">
        <v>8060.2938832222198</v>
      </c>
      <c r="CG112">
        <v>7959.1902894262121</v>
      </c>
      <c r="CH112">
        <v>7871.8965074554408</v>
      </c>
      <c r="CI112">
        <v>7531.1705860435977</v>
      </c>
      <c r="CJ112">
        <v>7682.5360372340774</v>
      </c>
      <c r="CK112">
        <v>7536.9505295836734</v>
      </c>
      <c r="CL112">
        <v>8192.6075055712499</v>
      </c>
      <c r="CM112">
        <v>8704.1500248087032</v>
      </c>
      <c r="CN112">
        <v>9457.9664308841402</v>
      </c>
      <c r="CO112">
        <v>8913.7924115757851</v>
      </c>
      <c r="CP112">
        <v>9346.197475101555</v>
      </c>
      <c r="CQ112">
        <v>9108.8781486871521</v>
      </c>
      <c r="CR112">
        <v>9234.2509603319049</v>
      </c>
      <c r="CS112">
        <v>8852.569565839447</v>
      </c>
      <c r="CT112">
        <v>8995.1915768816325</v>
      </c>
      <c r="CU112">
        <v>9130.4552442654731</v>
      </c>
      <c r="CW112">
        <v>-1</v>
      </c>
    </row>
    <row r="113" spans="1:101" x14ac:dyDescent="0.25">
      <c r="A113" t="s">
        <v>103</v>
      </c>
      <c r="B113" t="s">
        <v>103</v>
      </c>
      <c r="C113" t="s">
        <v>104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787.10105848265903</v>
      </c>
      <c r="E114">
        <v>677.65740985263642</v>
      </c>
      <c r="F114">
        <v>629.93904574428427</v>
      </c>
      <c r="G114">
        <v>584.54014403494057</v>
      </c>
      <c r="H114">
        <v>381.16839274141284</v>
      </c>
      <c r="I114">
        <v>495.43004366355484</v>
      </c>
      <c r="J114">
        <v>430.44384711163298</v>
      </c>
      <c r="K114">
        <v>650.4687313786701</v>
      </c>
      <c r="L114">
        <v>560.44413580362277</v>
      </c>
      <c r="M114">
        <v>642.19475329892305</v>
      </c>
      <c r="N114">
        <v>636.79333814889435</v>
      </c>
      <c r="O114">
        <v>572.97940603737038</v>
      </c>
      <c r="P114">
        <v>626.6819698319681</v>
      </c>
      <c r="Q114">
        <v>544.13223348198585</v>
      </c>
      <c r="R114">
        <v>495.34380985862475</v>
      </c>
      <c r="S114">
        <v>476.32870414112676</v>
      </c>
      <c r="T114">
        <v>294.38919557237557</v>
      </c>
      <c r="U114">
        <v>434.79317496240276</v>
      </c>
      <c r="V114">
        <v>393.5482270808285</v>
      </c>
      <c r="W114">
        <v>635.80890460871467</v>
      </c>
      <c r="X114">
        <v>565.07345151781988</v>
      </c>
      <c r="Y114">
        <v>662.12815123279938</v>
      </c>
      <c r="Z114">
        <v>668.52841319085132</v>
      </c>
      <c r="AA114">
        <v>613.60538763083309</v>
      </c>
      <c r="AB114">
        <v>674.10360672096942</v>
      </c>
      <c r="AC114">
        <v>597.27044433189303</v>
      </c>
      <c r="AD114">
        <v>553.8601072345914</v>
      </c>
      <c r="AE114">
        <v>540.28773020670019</v>
      </c>
      <c r="AF114">
        <v>364.00822790958784</v>
      </c>
      <c r="AG114">
        <v>510.26923536991785</v>
      </c>
      <c r="AH114">
        <v>474.98469655988788</v>
      </c>
      <c r="AI114">
        <v>723.20915443813749</v>
      </c>
      <c r="AJ114">
        <v>658.36978009836241</v>
      </c>
      <c r="AK114">
        <v>761.19986529163145</v>
      </c>
      <c r="AL114">
        <v>773.20133756994915</v>
      </c>
      <c r="AM114">
        <v>723.64399468060537</v>
      </c>
      <c r="AN114">
        <v>789.21192545191775</v>
      </c>
      <c r="AO114">
        <v>717.1112980568729</v>
      </c>
      <c r="AP114">
        <v>678.08902981694939</v>
      </c>
      <c r="AQ114">
        <v>668.58933907585219</v>
      </c>
      <c r="AR114">
        <v>496.12274759128002</v>
      </c>
      <c r="AS114">
        <v>646.00160150230136</v>
      </c>
      <c r="AT114">
        <v>614.19626326635444</v>
      </c>
      <c r="AU114">
        <v>865.79863801761678</v>
      </c>
      <c r="AV114">
        <v>804.2524084099316</v>
      </c>
      <c r="AW114">
        <v>910.29168842795707</v>
      </c>
      <c r="AX114">
        <v>925.41146182554269</v>
      </c>
      <c r="AY114">
        <v>878.87362572706706</v>
      </c>
      <c r="AZ114">
        <v>947.35712434115703</v>
      </c>
      <c r="BA114">
        <v>878.06644869123761</v>
      </c>
      <c r="BB114">
        <v>841.74930422888895</v>
      </c>
      <c r="BC114">
        <v>834.85180537938743</v>
      </c>
      <c r="BD114">
        <v>664.88649730651127</v>
      </c>
      <c r="BE114">
        <v>817.16733723544939</v>
      </c>
      <c r="BF114">
        <v>787.66561106055201</v>
      </c>
      <c r="BG114">
        <v>1041.4734754933968</v>
      </c>
      <c r="BH114">
        <v>982.03479555147374</v>
      </c>
      <c r="BI114">
        <v>1090.0851870107001</v>
      </c>
      <c r="BJ114">
        <v>1107.1242504373554</v>
      </c>
      <c r="BK114">
        <v>1062.422724399753</v>
      </c>
      <c r="BL114">
        <v>1132.6717267464369</v>
      </c>
      <c r="BM114">
        <v>1065.0877835911804</v>
      </c>
      <c r="BN114">
        <v>1030.4254560236202</v>
      </c>
      <c r="BO114">
        <v>1025.1285415986815</v>
      </c>
      <c r="BP114">
        <v>856.69820877508403</v>
      </c>
      <c r="BQ114">
        <v>1010.4336971472046</v>
      </c>
      <c r="BR114">
        <v>982.29781032033588</v>
      </c>
      <c r="BS114">
        <v>1237.3887706247253</v>
      </c>
      <c r="BT114">
        <v>1179.1717814269914</v>
      </c>
      <c r="BU114">
        <v>1288.4086216196636</v>
      </c>
      <c r="BV114">
        <v>1306.6109398923213</v>
      </c>
      <c r="BW114">
        <v>1263.030086849107</v>
      </c>
      <c r="BX114">
        <v>1334.3036876422561</v>
      </c>
      <c r="BY114">
        <v>1267.580925013538</v>
      </c>
      <c r="BZ114">
        <v>1233.5760271941872</v>
      </c>
      <c r="CA114">
        <v>1228.7600737153555</v>
      </c>
      <c r="CB114">
        <v>1060.743419720673</v>
      </c>
      <c r="CC114">
        <v>1214.9913792203599</v>
      </c>
      <c r="CD114">
        <v>1187.6062887397241</v>
      </c>
      <c r="CE114">
        <v>1443.7154492423558</v>
      </c>
      <c r="CF114">
        <v>1386.6655759795256</v>
      </c>
      <c r="CG114">
        <v>1496.938245127471</v>
      </c>
      <c r="CH114">
        <v>1515.8287791303032</v>
      </c>
      <c r="CI114">
        <v>1472.5153400379827</v>
      </c>
      <c r="CJ114">
        <v>1543.712902897603</v>
      </c>
      <c r="CK114">
        <v>1477.3181373223852</v>
      </c>
      <c r="CL114">
        <v>1443.86702725907</v>
      </c>
      <c r="CM114">
        <v>1439.8062130124551</v>
      </c>
      <c r="CN114">
        <v>1273.8525687335823</v>
      </c>
      <c r="CO114">
        <v>1425.01293660697</v>
      </c>
      <c r="CP114">
        <v>1395.0534931922125</v>
      </c>
      <c r="CQ114">
        <v>1647.1772672395655</v>
      </c>
      <c r="CR114">
        <v>1571.8992317729048</v>
      </c>
      <c r="CS114">
        <v>1710.830596424817</v>
      </c>
      <c r="CT114">
        <v>1719.9032629929454</v>
      </c>
      <c r="CU114">
        <v>1687.4571816676616</v>
      </c>
      <c r="CW114">
        <v>1</v>
      </c>
    </row>
    <row r="115" spans="1:101" x14ac:dyDescent="0.25">
      <c r="A115" t="s">
        <v>103</v>
      </c>
      <c r="B115" t="s">
        <v>103</v>
      </c>
      <c r="C115" t="s">
        <v>104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734.55536218798829</v>
      </c>
      <c r="E116">
        <v>664.1930335501454</v>
      </c>
      <c r="F116">
        <v>716.95650197299369</v>
      </c>
      <c r="G116">
        <v>738.7638975093322</v>
      </c>
      <c r="H116">
        <v>748.16127514216953</v>
      </c>
      <c r="I116">
        <v>642.21527011931732</v>
      </c>
      <c r="J116">
        <v>549.8323121782114</v>
      </c>
      <c r="K116">
        <v>529.25997876282293</v>
      </c>
      <c r="L116">
        <v>468.57033926425669</v>
      </c>
      <c r="M116">
        <v>511.24741197159551</v>
      </c>
      <c r="N116">
        <v>487.15292651259654</v>
      </c>
      <c r="O116">
        <v>464.83781355228734</v>
      </c>
      <c r="P116">
        <v>504.65121832615625</v>
      </c>
      <c r="Q116">
        <v>480.07114628006195</v>
      </c>
      <c r="R116">
        <v>561.39460279971956</v>
      </c>
      <c r="S116">
        <v>606.44485226217898</v>
      </c>
      <c r="T116">
        <v>633.40873667116341</v>
      </c>
      <c r="U116">
        <v>546.85580485864125</v>
      </c>
      <c r="V116">
        <v>473.51775945373947</v>
      </c>
      <c r="W116">
        <v>472.76351783701591</v>
      </c>
      <c r="X116">
        <v>430.49959393066632</v>
      </c>
      <c r="Y116">
        <v>490.58785327817532</v>
      </c>
      <c r="Z116">
        <v>481.81668529766597</v>
      </c>
      <c r="AA116">
        <v>472.56651769426446</v>
      </c>
      <c r="AB116">
        <v>523.49652390152755</v>
      </c>
      <c r="AC116">
        <v>508.55673140985755</v>
      </c>
      <c r="AD116">
        <v>598.4492314829979</v>
      </c>
      <c r="AE116">
        <v>651.28498774214165</v>
      </c>
      <c r="AF116">
        <v>685.4437991608761</v>
      </c>
      <c r="AG116">
        <v>605.61082246947683</v>
      </c>
      <c r="AH116">
        <v>538.59726413759904</v>
      </c>
      <c r="AI116">
        <v>543.84751029810809</v>
      </c>
      <c r="AJ116">
        <v>507.34119285361817</v>
      </c>
      <c r="AK116">
        <v>573.00017904378115</v>
      </c>
      <c r="AL116">
        <v>569.64709827527815</v>
      </c>
      <c r="AM116">
        <v>565.66383635498357</v>
      </c>
      <c r="AN116">
        <v>621.68683089693127</v>
      </c>
      <c r="AO116">
        <v>611.63569041921119</v>
      </c>
      <c r="AP116">
        <v>706.18971286211115</v>
      </c>
      <c r="AQ116">
        <v>763.45325472878687</v>
      </c>
      <c r="AR116">
        <v>801.81600121550787</v>
      </c>
      <c r="AS116">
        <v>725.98377626618651</v>
      </c>
      <c r="AT116">
        <v>662.79166197057384</v>
      </c>
      <c r="AU116">
        <v>671.70512511246739</v>
      </c>
      <c r="AV116">
        <v>638.71932434410246</v>
      </c>
      <c r="AW116">
        <v>707.76641712608227</v>
      </c>
      <c r="AX116">
        <v>707.67601772166074</v>
      </c>
      <c r="AY116">
        <v>706.83558628966227</v>
      </c>
      <c r="AZ116">
        <v>765.8867033548986</v>
      </c>
      <c r="BA116">
        <v>758.75379164858055</v>
      </c>
      <c r="BB116">
        <v>856.12036743806937</v>
      </c>
      <c r="BC116">
        <v>916.09421821139131</v>
      </c>
      <c r="BD116">
        <v>957.06767080151553</v>
      </c>
      <c r="BE116">
        <v>883.74844222577462</v>
      </c>
      <c r="BF116">
        <v>822.97270933966411</v>
      </c>
      <c r="BG116">
        <v>834.20620265880939</v>
      </c>
      <c r="BH116">
        <v>803.44383193590181</v>
      </c>
      <c r="BI116">
        <v>874.61794034466379</v>
      </c>
      <c r="BJ116">
        <v>876.5601904484945</v>
      </c>
      <c r="BK116">
        <v>877.66313697201917</v>
      </c>
      <c r="BL116">
        <v>938.57642376550575</v>
      </c>
      <c r="BM116">
        <v>933.23351971836166</v>
      </c>
      <c r="BN116">
        <v>1032.3244758042067</v>
      </c>
      <c r="BO116">
        <v>1093.9577401684974</v>
      </c>
      <c r="BP116">
        <v>1136.5194563635914</v>
      </c>
      <c r="BQ116">
        <v>1064.7073150464144</v>
      </c>
      <c r="BR116">
        <v>1005.3501157676695</v>
      </c>
      <c r="BS116">
        <v>1017.9157620133089</v>
      </c>
      <c r="BT116">
        <v>988.41359337732115</v>
      </c>
      <c r="BU116">
        <v>1060.7976356845015</v>
      </c>
      <c r="BV116">
        <v>1063.9162838324064</v>
      </c>
      <c r="BW116">
        <v>1066.1600221781509</v>
      </c>
      <c r="BX116">
        <v>1128.1510267785529</v>
      </c>
      <c r="BY116">
        <v>1123.7783833338633</v>
      </c>
      <c r="BZ116">
        <v>1223.694628312207</v>
      </c>
      <c r="CA116">
        <v>1286.0073753175645</v>
      </c>
      <c r="CB116">
        <v>1329.1580038178311</v>
      </c>
      <c r="CC116">
        <v>1257.9420032716278</v>
      </c>
      <c r="CD116">
        <v>1199.2847172990535</v>
      </c>
      <c r="CE116">
        <v>1212.6914582988247</v>
      </c>
      <c r="CF116">
        <v>1184.0958018660458</v>
      </c>
      <c r="CG116">
        <v>1257.2813562376887</v>
      </c>
      <c r="CH116">
        <v>1260.8998251225819</v>
      </c>
      <c r="CI116">
        <v>1263.2345409881991</v>
      </c>
      <c r="CJ116">
        <v>1325.0569624474283</v>
      </c>
      <c r="CK116">
        <v>1320.3882898781358</v>
      </c>
      <c r="CL116">
        <v>1420.3125319860046</v>
      </c>
      <c r="CM116">
        <v>1483.5491317045521</v>
      </c>
      <c r="CN116">
        <v>1527.3080793225897</v>
      </c>
      <c r="CO116">
        <v>1456.4368115443053</v>
      </c>
      <c r="CP116">
        <v>1397.3478901030353</v>
      </c>
      <c r="CQ116">
        <v>1405.9404028934359</v>
      </c>
      <c r="CR116">
        <v>1379.5040498406761</v>
      </c>
      <c r="CS116">
        <v>1426.8486260432419</v>
      </c>
      <c r="CT116">
        <v>1443.986913116431</v>
      </c>
      <c r="CU116">
        <v>1519.4531198952302</v>
      </c>
      <c r="CW116">
        <v>-1</v>
      </c>
    </row>
    <row r="117" spans="1:101" x14ac:dyDescent="0.25">
      <c r="A117" t="s">
        <v>103</v>
      </c>
      <c r="B117" t="s">
        <v>103</v>
      </c>
      <c r="C117" t="s">
        <v>104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582.47954876109111</v>
      </c>
      <c r="E118">
        <v>468.98140539796253</v>
      </c>
      <c r="F118">
        <v>374.06664999637979</v>
      </c>
      <c r="G118">
        <v>360.06129702407975</v>
      </c>
      <c r="H118">
        <v>188.56139196005321</v>
      </c>
      <c r="I118">
        <v>317.33240062558292</v>
      </c>
      <c r="J118">
        <v>248.95948410465979</v>
      </c>
      <c r="K118">
        <v>447.26840978777511</v>
      </c>
      <c r="L118">
        <v>359.64196138830368</v>
      </c>
      <c r="M118">
        <v>404.47608206457767</v>
      </c>
      <c r="N118">
        <v>428.08475370408644</v>
      </c>
      <c r="O118">
        <v>340.42886120338204</v>
      </c>
      <c r="P118">
        <v>396.97896174667176</v>
      </c>
      <c r="Q118">
        <v>329.23731736780394</v>
      </c>
      <c r="R118">
        <v>265.40949965971572</v>
      </c>
      <c r="S118">
        <v>290.98993437726335</v>
      </c>
      <c r="T118">
        <v>143.54472799967462</v>
      </c>
      <c r="U118">
        <v>291.85624530965828</v>
      </c>
      <c r="V118">
        <v>238.49510306741499</v>
      </c>
      <c r="W118">
        <v>447.70732513680275</v>
      </c>
      <c r="X118">
        <v>368.98554136544652</v>
      </c>
      <c r="Y118">
        <v>420.56733750605349</v>
      </c>
      <c r="Z118">
        <v>449.45911142556866</v>
      </c>
      <c r="AA118">
        <v>366.04523683598757</v>
      </c>
      <c r="AB118">
        <v>426.15778969435956</v>
      </c>
      <c r="AC118">
        <v>361.88823320874252</v>
      </c>
      <c r="AD118">
        <v>301.80363211117702</v>
      </c>
      <c r="AE118">
        <v>331.4790408352826</v>
      </c>
      <c r="AF118">
        <v>188.38113220366355</v>
      </c>
      <c r="AG118">
        <v>341.0688573503121</v>
      </c>
      <c r="AH118">
        <v>291.89569076697063</v>
      </c>
      <c r="AI118">
        <v>504.97347567758845</v>
      </c>
      <c r="AJ118">
        <v>429.7621427106601</v>
      </c>
      <c r="AK118">
        <v>484.53689437305275</v>
      </c>
      <c r="AL118">
        <v>516.36514612832946</v>
      </c>
      <c r="AM118">
        <v>435.68114162509227</v>
      </c>
      <c r="AN118">
        <v>498.34391708209705</v>
      </c>
      <c r="AO118">
        <v>436.45745598902215</v>
      </c>
      <c r="AP118">
        <v>378.60253164848069</v>
      </c>
      <c r="AQ118">
        <v>410.37898544259264</v>
      </c>
      <c r="AR118">
        <v>269.28861039955666</v>
      </c>
      <c r="AS118">
        <v>423.92650268254482</v>
      </c>
      <c r="AT118">
        <v>376.67214026876042</v>
      </c>
      <c r="AU118">
        <v>591.64677628776508</v>
      </c>
      <c r="AV118">
        <v>518.30402840776651</v>
      </c>
      <c r="AW118">
        <v>574.90362500782305</v>
      </c>
      <c r="AX118">
        <v>608.49661973920206</v>
      </c>
      <c r="AY118">
        <v>529.50614071292625</v>
      </c>
      <c r="AZ118">
        <v>593.78746741067187</v>
      </c>
      <c r="BA118">
        <v>533.44676865769134</v>
      </c>
      <c r="BB118">
        <v>477.06994701198482</v>
      </c>
      <c r="BC118">
        <v>510.26232566569047</v>
      </c>
      <c r="BD118">
        <v>370.53032903104099</v>
      </c>
      <c r="BE118">
        <v>526.47278787817402</v>
      </c>
      <c r="BF118">
        <v>480.47224836693903</v>
      </c>
      <c r="BG118">
        <v>696.65219047897881</v>
      </c>
      <c r="BH118">
        <v>624.46709713922655</v>
      </c>
      <c r="BI118">
        <v>682.17604870980472</v>
      </c>
      <c r="BJ118">
        <v>716.8288843992666</v>
      </c>
      <c r="BK118">
        <v>638.84899039244908</v>
      </c>
      <c r="BL118">
        <v>704.0954467630645</v>
      </c>
      <c r="BM118">
        <v>644.68219679507524</v>
      </c>
      <c r="BN118">
        <v>589.20448291740195</v>
      </c>
      <c r="BO118">
        <v>623.27367639666647</v>
      </c>
      <c r="BP118">
        <v>484.39400203239074</v>
      </c>
      <c r="BQ118">
        <v>641.15219582792452</v>
      </c>
      <c r="BR118">
        <v>595.91297371492362</v>
      </c>
      <c r="BS118">
        <v>812.78570147622918</v>
      </c>
      <c r="BT118">
        <v>741.22484470936138</v>
      </c>
      <c r="BU118">
        <v>799.50820734516856</v>
      </c>
      <c r="BV118">
        <v>834.71662866551776</v>
      </c>
      <c r="BW118">
        <v>757.29969320890791</v>
      </c>
      <c r="BX118">
        <v>823.11781740585889</v>
      </c>
      <c r="BY118">
        <v>764.2510284517075</v>
      </c>
      <c r="BZ118">
        <v>709.23712413882276</v>
      </c>
      <c r="CA118">
        <v>743.63922436085602</v>
      </c>
      <c r="CB118">
        <v>604.96331797286325</v>
      </c>
      <c r="CC118">
        <v>761.87694402519446</v>
      </c>
      <c r="CD118">
        <v>716.87830441952633</v>
      </c>
      <c r="CE118">
        <v>934.20592454637267</v>
      </c>
      <c r="CF118">
        <v>863.36036086717286</v>
      </c>
      <c r="CG118">
        <v>922.47361198901217</v>
      </c>
      <c r="CH118">
        <v>958.38594944281488</v>
      </c>
      <c r="CI118">
        <v>881.23042456833934</v>
      </c>
      <c r="CJ118">
        <v>946.61626554011582</v>
      </c>
      <c r="CK118">
        <v>887.09706346370604</v>
      </c>
      <c r="CL118">
        <v>831.03958105640208</v>
      </c>
      <c r="CM118">
        <v>864.74368777290442</v>
      </c>
      <c r="CN118">
        <v>727.48711458139007</v>
      </c>
      <c r="CO118">
        <v>883.1776022741999</v>
      </c>
      <c r="CP118">
        <v>840.03828152661094</v>
      </c>
      <c r="CQ118">
        <v>1057.5916553417755</v>
      </c>
      <c r="CR118">
        <v>972.3834912478934</v>
      </c>
      <c r="CS118">
        <v>1050.9964822246479</v>
      </c>
      <c r="CT118">
        <v>1054.3479693245986</v>
      </c>
      <c r="CU118">
        <v>990.26885629809988</v>
      </c>
      <c r="CW118">
        <v>1</v>
      </c>
    </row>
    <row r="119" spans="1:101" x14ac:dyDescent="0.25">
      <c r="A119" t="s">
        <v>103</v>
      </c>
      <c r="B119" t="s">
        <v>103</v>
      </c>
      <c r="C119" t="s">
        <v>104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454.761998112399</v>
      </c>
      <c r="E120">
        <v>370.46746515634629</v>
      </c>
      <c r="F120">
        <v>358.53082024810089</v>
      </c>
      <c r="G120">
        <v>380.13534396491315</v>
      </c>
      <c r="H120">
        <v>380.08160713936218</v>
      </c>
      <c r="I120">
        <v>394.29716556213612</v>
      </c>
      <c r="J120">
        <v>379.14515735558012</v>
      </c>
      <c r="K120">
        <v>399.67397649021996</v>
      </c>
      <c r="L120">
        <v>339.00329253690575</v>
      </c>
      <c r="M120">
        <v>333.28790496581053</v>
      </c>
      <c r="N120">
        <v>295.32371603148664</v>
      </c>
      <c r="O120">
        <v>237.73001248594909</v>
      </c>
      <c r="P120">
        <v>235.48053177093331</v>
      </c>
      <c r="Q120">
        <v>195.09681605063241</v>
      </c>
      <c r="R120">
        <v>213.35509912808016</v>
      </c>
      <c r="S120">
        <v>258.90166311249675</v>
      </c>
      <c r="T120">
        <v>279.89857785447492</v>
      </c>
      <c r="U120">
        <v>312.46087022396534</v>
      </c>
      <c r="V120">
        <v>313.77229817562579</v>
      </c>
      <c r="W120">
        <v>349.10938942682156</v>
      </c>
      <c r="X120">
        <v>301.38213441808364</v>
      </c>
      <c r="Y120">
        <v>306.72094117614637</v>
      </c>
      <c r="Z120">
        <v>277.7126792345249</v>
      </c>
      <c r="AA120">
        <v>227.27776427097712</v>
      </c>
      <c r="AB120">
        <v>230.89143917044146</v>
      </c>
      <c r="AC120">
        <v>195.67248783058147</v>
      </c>
      <c r="AD120">
        <v>218.87105584463745</v>
      </c>
      <c r="AE120">
        <v>269.35528012217793</v>
      </c>
      <c r="AF120">
        <v>295.30819307210425</v>
      </c>
      <c r="AG120">
        <v>332.75538724917919</v>
      </c>
      <c r="AH120">
        <v>338.77419314477038</v>
      </c>
      <c r="AI120">
        <v>378.57576469274858</v>
      </c>
      <c r="AJ120">
        <v>335.05807382802396</v>
      </c>
      <c r="AK120">
        <v>344.37522092327799</v>
      </c>
      <c r="AL120">
        <v>319.14447625522695</v>
      </c>
      <c r="AM120">
        <v>272.30221422528882</v>
      </c>
      <c r="AN120">
        <v>279.32264440635936</v>
      </c>
      <c r="AO120">
        <v>247.3179255945409</v>
      </c>
      <c r="AP120">
        <v>273.53990773445196</v>
      </c>
      <c r="AQ120">
        <v>326.87377987581351</v>
      </c>
      <c r="AR120">
        <v>355.53243636255451</v>
      </c>
      <c r="AS120">
        <v>395.57515102503993</v>
      </c>
      <c r="AT120">
        <v>404.10686977077268</v>
      </c>
      <c r="AU120">
        <v>446.35426075536009</v>
      </c>
      <c r="AV120">
        <v>405.21840364236425</v>
      </c>
      <c r="AW120">
        <v>416.8483156063902</v>
      </c>
      <c r="AX120">
        <v>393.85374981837765</v>
      </c>
      <c r="AY120">
        <v>349.16557433672523</v>
      </c>
      <c r="AZ120">
        <v>358.25627962367338</v>
      </c>
      <c r="BA120">
        <v>328.23955165367812</v>
      </c>
      <c r="BB120">
        <v>356.37045716011056</v>
      </c>
      <c r="BC120">
        <v>411.53775064249464</v>
      </c>
      <c r="BD120">
        <v>441.95762570060822</v>
      </c>
      <c r="BE120">
        <v>483.69227077362109</v>
      </c>
      <c r="BF120">
        <v>493.84903583193636</v>
      </c>
      <c r="BG120">
        <v>537.65612545936392</v>
      </c>
      <c r="BH120">
        <v>498.0150002898734</v>
      </c>
      <c r="BI120">
        <v>511.07427099631201</v>
      </c>
      <c r="BJ120">
        <v>489.44383057286865</v>
      </c>
      <c r="BK120">
        <v>446.05708390238146</v>
      </c>
      <c r="BL120">
        <v>456.39262217440489</v>
      </c>
      <c r="BM120">
        <v>427.57296182945709</v>
      </c>
      <c r="BN120">
        <v>456.86144555969383</v>
      </c>
      <c r="BO120">
        <v>513.14996218181273</v>
      </c>
      <c r="BP120">
        <v>544.64940118712514</v>
      </c>
      <c r="BQ120">
        <v>587.408994753755</v>
      </c>
      <c r="BR120">
        <v>598.52146949631253</v>
      </c>
      <c r="BS120">
        <v>643.20791122280127</v>
      </c>
      <c r="BT120">
        <v>604.37753580873368</v>
      </c>
      <c r="BU120">
        <v>618.20147768880679</v>
      </c>
      <c r="BV120">
        <v>597.31662549777855</v>
      </c>
      <c r="BW120">
        <v>554.67056556370926</v>
      </c>
      <c r="BX120">
        <v>565.72827381136597</v>
      </c>
      <c r="BY120">
        <v>537.56968655940625</v>
      </c>
      <c r="BZ120">
        <v>567.40591958418577</v>
      </c>
      <c r="CA120">
        <v>624.10186674407043</v>
      </c>
      <c r="CB120">
        <v>655.89943228511697</v>
      </c>
      <c r="CC120">
        <v>698.94380254803332</v>
      </c>
      <c r="CD120">
        <v>710.45415639748069</v>
      </c>
      <c r="CE120">
        <v>755.73987336101811</v>
      </c>
      <c r="CF120">
        <v>717.68852641466515</v>
      </c>
      <c r="CG120">
        <v>732.30459399066194</v>
      </c>
      <c r="CH120">
        <v>711.96449201912287</v>
      </c>
      <c r="CI120">
        <v>669.39968016297485</v>
      </c>
      <c r="CJ120">
        <v>680.04811229541667</v>
      </c>
      <c r="CK120">
        <v>651.20534004288766</v>
      </c>
      <c r="CL120">
        <v>680.49544714646299</v>
      </c>
      <c r="CM120">
        <v>737.14936727451834</v>
      </c>
      <c r="CN120">
        <v>769.4737237164328</v>
      </c>
      <c r="CO120">
        <v>812.79316584250751</v>
      </c>
      <c r="CP120">
        <v>823.87586765628623</v>
      </c>
      <c r="CQ120">
        <v>867.13096779362149</v>
      </c>
      <c r="CR120">
        <v>826.0195421146675</v>
      </c>
      <c r="CS120">
        <v>830.94403829181442</v>
      </c>
      <c r="CT120">
        <v>815.01810701774332</v>
      </c>
      <c r="CU120">
        <v>810.96647993036049</v>
      </c>
      <c r="CW120">
        <v>-1</v>
      </c>
    </row>
    <row r="121" spans="1:101" x14ac:dyDescent="0.25">
      <c r="A121" t="s">
        <v>103</v>
      </c>
      <c r="B121" t="s">
        <v>103</v>
      </c>
      <c r="C121" t="s">
        <v>104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1872.2914452762802</v>
      </c>
      <c r="E122">
        <v>1736.0597271732584</v>
      </c>
      <c r="F122">
        <v>1476.6369517355583</v>
      </c>
      <c r="G122">
        <v>1426.0394136537243</v>
      </c>
      <c r="H122">
        <v>967.62545729575743</v>
      </c>
      <c r="I122">
        <v>1358.8261508230057</v>
      </c>
      <c r="J122">
        <v>1187.7833959382626</v>
      </c>
      <c r="K122">
        <v>1672.0360875403744</v>
      </c>
      <c r="L122">
        <v>1574.2503419462159</v>
      </c>
      <c r="M122">
        <v>1636.8843522279114</v>
      </c>
      <c r="N122">
        <v>1704.932551775918</v>
      </c>
      <c r="O122">
        <v>1510.476806296301</v>
      </c>
      <c r="P122">
        <v>1553.0975117217113</v>
      </c>
      <c r="Q122">
        <v>1429.3122774179669</v>
      </c>
      <c r="R122">
        <v>1187.8318461614158</v>
      </c>
      <c r="S122">
        <v>1189.231133565771</v>
      </c>
      <c r="T122">
        <v>780.71885745402415</v>
      </c>
      <c r="U122">
        <v>1220.7642157322707</v>
      </c>
      <c r="V122">
        <v>1093.6661552218609</v>
      </c>
      <c r="W122">
        <v>1612.8024956027325</v>
      </c>
      <c r="X122">
        <v>1541.8041273686563</v>
      </c>
      <c r="Y122">
        <v>1624.6550596259306</v>
      </c>
      <c r="Z122">
        <v>1708.8831208353317</v>
      </c>
      <c r="AA122">
        <v>1528.4389561707028</v>
      </c>
      <c r="AB122">
        <v>1584.4874207656621</v>
      </c>
      <c r="AC122">
        <v>1474.269238861353</v>
      </c>
      <c r="AD122">
        <v>1246.8773269009653</v>
      </c>
      <c r="AE122">
        <v>1262.6258277136094</v>
      </c>
      <c r="AF122">
        <v>868.22137999461381</v>
      </c>
      <c r="AG122">
        <v>1321.6899905864839</v>
      </c>
      <c r="AH122">
        <v>1207.0805120555747</v>
      </c>
      <c r="AI122">
        <v>1737.6931045642975</v>
      </c>
      <c r="AJ122">
        <v>1677.1888468997593</v>
      </c>
      <c r="AK122">
        <v>1769.6213446801767</v>
      </c>
      <c r="AL122">
        <v>1862.5938796963451</v>
      </c>
      <c r="AM122">
        <v>1690.1364169261997</v>
      </c>
      <c r="AN122">
        <v>1753.5099906004289</v>
      </c>
      <c r="AO122">
        <v>1650.0768563419535</v>
      </c>
      <c r="AP122">
        <v>1429.071079669824</v>
      </c>
      <c r="AQ122">
        <v>1450.9456129158707</v>
      </c>
      <c r="AR122">
        <v>1062.5160292561991</v>
      </c>
      <c r="AS122">
        <v>1521.8690869180718</v>
      </c>
      <c r="AT122">
        <v>1413.06484218063</v>
      </c>
      <c r="AU122">
        <v>1949.378781572419</v>
      </c>
      <c r="AV122">
        <v>1894.4319639712462</v>
      </c>
      <c r="AW122">
        <v>1992.2408147242954</v>
      </c>
      <c r="AX122">
        <v>2090.384445128122</v>
      </c>
      <c r="AY122">
        <v>1922.8832576304999</v>
      </c>
      <c r="AZ122">
        <v>1990.9995952021786</v>
      </c>
      <c r="BA122">
        <v>1892.1031380489669</v>
      </c>
      <c r="BB122">
        <v>1675.4385259866751</v>
      </c>
      <c r="BC122">
        <v>1701.4714154241476</v>
      </c>
      <c r="BD122">
        <v>1317.0314235593951</v>
      </c>
      <c r="BE122">
        <v>1780.2184878443168</v>
      </c>
      <c r="BF122">
        <v>1675.1014662230218</v>
      </c>
      <c r="BG122">
        <v>2214.9575796743338</v>
      </c>
      <c r="BH122">
        <v>2163.4034622751024</v>
      </c>
      <c r="BI122">
        <v>2264.4506408104335</v>
      </c>
      <c r="BJ122">
        <v>2365.6812551301064</v>
      </c>
      <c r="BK122">
        <v>2201.1327451066686</v>
      </c>
      <c r="BL122">
        <v>2272.0968143926843</v>
      </c>
      <c r="BM122">
        <v>2175.9732936719784</v>
      </c>
      <c r="BN122">
        <v>1962.0204324191534</v>
      </c>
      <c r="BO122">
        <v>1990.6875175842185</v>
      </c>
      <c r="BP122">
        <v>1608.7589958747394</v>
      </c>
      <c r="BQ122">
        <v>2074.2813902563798</v>
      </c>
      <c r="BR122">
        <v>1971.2951809278909</v>
      </c>
      <c r="BS122">
        <v>2513.1022833079219</v>
      </c>
      <c r="BT122">
        <v>2463.3984670715381</v>
      </c>
      <c r="BU122">
        <v>2566.2922140401829</v>
      </c>
      <c r="BV122">
        <v>2669.4160363677952</v>
      </c>
      <c r="BW122">
        <v>2506.7539034234069</v>
      </c>
      <c r="BX122">
        <v>2579.4330216096555</v>
      </c>
      <c r="BY122">
        <v>2484.645508048291</v>
      </c>
      <c r="BZ122">
        <v>2271.5301259498351</v>
      </c>
      <c r="CA122">
        <v>2300.6302142370323</v>
      </c>
      <c r="CB122">
        <v>1919.0747414452276</v>
      </c>
      <c r="CC122">
        <v>2385.4116119060545</v>
      </c>
      <c r="CD122">
        <v>2284.0526560942067</v>
      </c>
      <c r="CE122">
        <v>2828.2859178946997</v>
      </c>
      <c r="CF122">
        <v>2781.3058765963715</v>
      </c>
      <c r="CG122">
        <v>2886.2289872123861</v>
      </c>
      <c r="CH122">
        <v>2990.0050550778146</v>
      </c>
      <c r="CI122">
        <v>2826.449390897902</v>
      </c>
      <c r="CJ122">
        <v>2897.0460124280025</v>
      </c>
      <c r="CK122">
        <v>2801.73863507229</v>
      </c>
      <c r="CL122">
        <v>2588.8566639770752</v>
      </c>
      <c r="CM122">
        <v>2619.9906182299701</v>
      </c>
      <c r="CN122">
        <v>2245.7717501809925</v>
      </c>
      <c r="CO122">
        <v>2704.2357029037239</v>
      </c>
      <c r="CP122">
        <v>2599.5694106008332</v>
      </c>
      <c r="CQ122">
        <v>3137.2943846205608</v>
      </c>
      <c r="CR122">
        <v>3032.8144367210489</v>
      </c>
      <c r="CS122">
        <v>3235.6537664075399</v>
      </c>
      <c r="CT122">
        <v>3262.3538401430219</v>
      </c>
      <c r="CU122">
        <v>3072.6391950801067</v>
      </c>
      <c r="CW122">
        <v>1</v>
      </c>
    </row>
    <row r="123" spans="1:101" x14ac:dyDescent="0.25">
      <c r="A123" t="s">
        <v>103</v>
      </c>
      <c r="B123" t="s">
        <v>103</v>
      </c>
      <c r="C123" t="s">
        <v>104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1267.7406395143762</v>
      </c>
      <c r="E124">
        <v>1220.5704395968917</v>
      </c>
      <c r="F124">
        <v>1394.0673477809439</v>
      </c>
      <c r="G124">
        <v>1509.3313255816406</v>
      </c>
      <c r="H124">
        <v>1861.1441545236844</v>
      </c>
      <c r="I124">
        <v>1705.9523353799209</v>
      </c>
      <c r="J124">
        <v>1653.4391303969546</v>
      </c>
      <c r="K124">
        <v>1364.8501498007995</v>
      </c>
      <c r="L124">
        <v>1282.4933796681216</v>
      </c>
      <c r="M124">
        <v>1237.1430088256225</v>
      </c>
      <c r="N124">
        <v>934.27444862973312</v>
      </c>
      <c r="O124">
        <v>973.08281898608095</v>
      </c>
      <c r="P124">
        <v>766.47912833666192</v>
      </c>
      <c r="Q124">
        <v>806.81496659579955</v>
      </c>
      <c r="R124">
        <v>1066.9004057920463</v>
      </c>
      <c r="S124">
        <v>1221.8770815711375</v>
      </c>
      <c r="T124">
        <v>1641.5331982226785</v>
      </c>
      <c r="U124">
        <v>1539.6747040533282</v>
      </c>
      <c r="V124">
        <v>1527.9104707506053</v>
      </c>
      <c r="W124">
        <v>1275.4658351459145</v>
      </c>
      <c r="X124">
        <v>1218.9992418303266</v>
      </c>
      <c r="Y124">
        <v>1193.6510413593173</v>
      </c>
      <c r="Z124">
        <v>905.57359763422789</v>
      </c>
      <c r="AA124">
        <v>955.26995439679979</v>
      </c>
      <c r="AB124">
        <v>758.34891435371969</v>
      </c>
      <c r="AC124">
        <v>808.37894289849032</v>
      </c>
      <c r="AD124">
        <v>1079.20052696213</v>
      </c>
      <c r="AE124">
        <v>1246.0839980333096</v>
      </c>
      <c r="AF124">
        <v>1678.2467429000071</v>
      </c>
      <c r="AG124">
        <v>1588.8633867209981</v>
      </c>
      <c r="AH124">
        <v>1589.0384842585097</v>
      </c>
      <c r="AI124">
        <v>1347.7321190848625</v>
      </c>
      <c r="AJ124">
        <v>1301.5619943264946</v>
      </c>
      <c r="AK124">
        <v>1285.7523905259609</v>
      </c>
      <c r="AL124">
        <v>1006.5617162262993</v>
      </c>
      <c r="AM124">
        <v>1064.5557703070417</v>
      </c>
      <c r="AN124">
        <v>875.36634380055216</v>
      </c>
      <c r="AO124">
        <v>932.58523514128001</v>
      </c>
      <c r="AP124">
        <v>1210.1118141304846</v>
      </c>
      <c r="AQ124">
        <v>1383.3174963797958</v>
      </c>
      <c r="AR124">
        <v>1821.5399698049346</v>
      </c>
      <c r="AS124">
        <v>1738.058871175198</v>
      </c>
      <c r="AT124">
        <v>1744.0416187400965</v>
      </c>
      <c r="AU124">
        <v>1508.4607628540441</v>
      </c>
      <c r="AV124">
        <v>1467.9072614746003</v>
      </c>
      <c r="AW124">
        <v>1457.5616208192455</v>
      </c>
      <c r="AX124">
        <v>1183.6428577177103</v>
      </c>
      <c r="AY124">
        <v>1246.6940087361547</v>
      </c>
      <c r="AZ124">
        <v>1062.3420354932778</v>
      </c>
      <c r="BA124">
        <v>1124.1860129183312</v>
      </c>
      <c r="BB124">
        <v>1406.1374720092813</v>
      </c>
      <c r="BC124">
        <v>1583.580272961543</v>
      </c>
      <c r="BD124">
        <v>2025.863535360525</v>
      </c>
      <c r="BE124">
        <v>1946.277475951048</v>
      </c>
      <c r="BF124">
        <v>1955.9986512610183</v>
      </c>
      <c r="BG124">
        <v>1724.0053839214854</v>
      </c>
      <c r="BH124">
        <v>1686.8893615198431</v>
      </c>
      <c r="BI124">
        <v>1679.8278399783539</v>
      </c>
      <c r="BJ124">
        <v>1409.037568296463</v>
      </c>
      <c r="BK124">
        <v>1475.0673094528256</v>
      </c>
      <c r="BL124">
        <v>1293.5622106735955</v>
      </c>
      <c r="BM124">
        <v>1358.1490864782375</v>
      </c>
      <c r="BN124">
        <v>1642.7650495408934</v>
      </c>
      <c r="BO124">
        <v>1822.8012779845722</v>
      </c>
      <c r="BP124">
        <v>2267.5848842388455</v>
      </c>
      <c r="BQ124">
        <v>2190.3585038365727</v>
      </c>
      <c r="BR124">
        <v>2202.2475121181128</v>
      </c>
      <c r="BS124">
        <v>1972.2078554489963</v>
      </c>
      <c r="BT124">
        <v>1936.8625003381451</v>
      </c>
      <c r="BU124">
        <v>1931.4711559855921</v>
      </c>
      <c r="BV124">
        <v>1662.3457631454642</v>
      </c>
      <c r="BW124">
        <v>1730.0810381469362</v>
      </c>
      <c r="BX124">
        <v>1550.2673964632918</v>
      </c>
      <c r="BY124">
        <v>1616.3759252797995</v>
      </c>
      <c r="BZ124">
        <v>1902.1587592314804</v>
      </c>
      <c r="CA124">
        <v>2082.9174880257056</v>
      </c>
      <c r="CB124">
        <v>2528.0979912685261</v>
      </c>
      <c r="CC124">
        <v>2451.2852913649976</v>
      </c>
      <c r="CD124">
        <v>2464.049234183557</v>
      </c>
      <c r="CE124">
        <v>2235.6423011612169</v>
      </c>
      <c r="CF124">
        <v>2202.5806573145528</v>
      </c>
      <c r="CG124">
        <v>2199.5119660639748</v>
      </c>
      <c r="CH124">
        <v>1931.7717944479332</v>
      </c>
      <c r="CI124">
        <v>1999.2023343206431</v>
      </c>
      <c r="CJ124">
        <v>1817.4030991782042</v>
      </c>
      <c r="CK124">
        <v>1880.5261105308125</v>
      </c>
      <c r="CL124">
        <v>2164.3157165236153</v>
      </c>
      <c r="CM124">
        <v>2345.478482946206</v>
      </c>
      <c r="CN124">
        <v>2793.3336592657961</v>
      </c>
      <c r="CO124">
        <v>2720.9249364108491</v>
      </c>
      <c r="CP124">
        <v>2732.2714264062156</v>
      </c>
      <c r="CQ124">
        <v>2493.9363457769996</v>
      </c>
      <c r="CR124">
        <v>2452.485893200279</v>
      </c>
      <c r="CS124">
        <v>2385.2945426576962</v>
      </c>
      <c r="CT124">
        <v>2187.5107913725669</v>
      </c>
      <c r="CU124">
        <v>2379.1850180323609</v>
      </c>
      <c r="CW124">
        <v>-1</v>
      </c>
    </row>
    <row r="125" spans="1:101" x14ac:dyDescent="0.25">
      <c r="A125" t="s">
        <v>103</v>
      </c>
      <c r="B125" t="s">
        <v>103</v>
      </c>
      <c r="C125" t="s">
        <v>104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1426.7882048719912</v>
      </c>
      <c r="E126">
        <v>1379.1427435186558</v>
      </c>
      <c r="F126">
        <v>1122.576082961468</v>
      </c>
      <c r="G126">
        <v>1146.9185206320201</v>
      </c>
      <c r="H126">
        <v>695.98498140911875</v>
      </c>
      <c r="I126">
        <v>1042.8286397060317</v>
      </c>
      <c r="J126">
        <v>854.61002675884424</v>
      </c>
      <c r="K126">
        <v>1230.5528784606556</v>
      </c>
      <c r="L126">
        <v>1175.7983402977211</v>
      </c>
      <c r="M126">
        <v>1225.4755060793871</v>
      </c>
      <c r="N126">
        <v>1341.3048096016846</v>
      </c>
      <c r="O126">
        <v>1215.1248485915139</v>
      </c>
      <c r="P126">
        <v>1273.4603590769259</v>
      </c>
      <c r="Q126">
        <v>1236.3467172420258</v>
      </c>
      <c r="R126">
        <v>991.02964582835921</v>
      </c>
      <c r="S126">
        <v>1058.3108547280942</v>
      </c>
      <c r="T126">
        <v>645.07196725825452</v>
      </c>
      <c r="U126">
        <v>1025.1102081936535</v>
      </c>
      <c r="V126">
        <v>872.0497763751905</v>
      </c>
      <c r="W126">
        <v>1275.0071855547476</v>
      </c>
      <c r="X126">
        <v>1244.3194373324143</v>
      </c>
      <c r="Y126">
        <v>1312.1862044753836</v>
      </c>
      <c r="Z126">
        <v>1439.7572073612969</v>
      </c>
      <c r="AA126">
        <v>1321.5976401911148</v>
      </c>
      <c r="AB126">
        <v>1385.5072372645889</v>
      </c>
      <c r="AC126">
        <v>1353.8039699870953</v>
      </c>
      <c r="AD126">
        <v>1115.4203707302822</v>
      </c>
      <c r="AE126">
        <v>1191.3898098193736</v>
      </c>
      <c r="AF126">
        <v>788.14975387884431</v>
      </c>
      <c r="AG126">
        <v>1178.7250664015464</v>
      </c>
      <c r="AH126">
        <v>1036.0187704481509</v>
      </c>
      <c r="AI126">
        <v>1448.7224943753142</v>
      </c>
      <c r="AJ126">
        <v>1427.0633993781848</v>
      </c>
      <c r="AK126">
        <v>1503.3250856269296</v>
      </c>
      <c r="AL126">
        <v>1638.7726269125176</v>
      </c>
      <c r="AM126">
        <v>1528.0217119269496</v>
      </c>
      <c r="AN126">
        <v>1598.8471990840792</v>
      </c>
      <c r="AO126">
        <v>1573.5208125719312</v>
      </c>
      <c r="AP126">
        <v>1340.9736766448054</v>
      </c>
      <c r="AQ126">
        <v>1422.3115328231995</v>
      </c>
      <c r="AR126">
        <v>1024.101620171961</v>
      </c>
      <c r="AS126">
        <v>1419.5114456619071</v>
      </c>
      <c r="AT126">
        <v>1281.5525548489745</v>
      </c>
      <c r="AU126">
        <v>1698.964532296935</v>
      </c>
      <c r="AV126">
        <v>1681.9641784004143</v>
      </c>
      <c r="AW126">
        <v>1762.7898182990118</v>
      </c>
      <c r="AX126">
        <v>1902.6557235650939</v>
      </c>
      <c r="AY126">
        <v>1796.1428577882257</v>
      </c>
      <c r="AZ126">
        <v>1871.0149043997606</v>
      </c>
      <c r="BA126">
        <v>1849.5512606737652</v>
      </c>
      <c r="BB126">
        <v>1620.6993589958795</v>
      </c>
      <c r="BC126">
        <v>1705.5807222732267</v>
      </c>
      <c r="BD126">
        <v>1310.773119018146</v>
      </c>
      <c r="BE126">
        <v>1709.4488817761853</v>
      </c>
      <c r="BF126">
        <v>1574.6204435311033</v>
      </c>
      <c r="BG126">
        <v>1995.0265029722875</v>
      </c>
      <c r="BH126">
        <v>1980.8832860662847</v>
      </c>
      <c r="BI126">
        <v>2064.4312807886963</v>
      </c>
      <c r="BJ126">
        <v>2206.8924260111689</v>
      </c>
      <c r="BK126">
        <v>2102.8626070223709</v>
      </c>
      <c r="BL126">
        <v>2180.1261365544583</v>
      </c>
      <c r="BM126">
        <v>2160.9825020352746</v>
      </c>
      <c r="BN126">
        <v>1934.3891819268395</v>
      </c>
      <c r="BO126">
        <v>2021.4597480959287</v>
      </c>
      <c r="BP126">
        <v>1628.7458158021002</v>
      </c>
      <c r="BQ126">
        <v>2029.3864985280381</v>
      </c>
      <c r="BR126">
        <v>1896.3736530920032</v>
      </c>
      <c r="BS126">
        <v>2318.4564003824662</v>
      </c>
      <c r="BT126">
        <v>2305.8961323230114</v>
      </c>
      <c r="BU126">
        <v>2390.9938916103683</v>
      </c>
      <c r="BV126">
        <v>2535.0088250328081</v>
      </c>
      <c r="BW126">
        <v>2432.512441202055</v>
      </c>
      <c r="BX126">
        <v>2511.1925308358404</v>
      </c>
      <c r="BY126">
        <v>2493.2146599642633</v>
      </c>
      <c r="BZ126">
        <v>2267.4445023499711</v>
      </c>
      <c r="CA126">
        <v>2355.0319312977535</v>
      </c>
      <c r="CB126">
        <v>1962.7256055156158</v>
      </c>
      <c r="CC126">
        <v>2363.986964139126</v>
      </c>
      <c r="CD126">
        <v>2232.0839353970096</v>
      </c>
      <c r="CE126">
        <v>2655.8110241600616</v>
      </c>
      <c r="CF126">
        <v>2645.1983223015641</v>
      </c>
      <c r="CG126">
        <v>2731.944311624341</v>
      </c>
      <c r="CH126">
        <v>2876.80333945348</v>
      </c>
      <c r="CI126">
        <v>2774.2394615186045</v>
      </c>
      <c r="CJ126">
        <v>2851.7828118989923</v>
      </c>
      <c r="CK126">
        <v>2833.5751628201642</v>
      </c>
      <c r="CL126">
        <v>2608.2018321493101</v>
      </c>
      <c r="CM126">
        <v>2695.8747406146031</v>
      </c>
      <c r="CN126">
        <v>2309.5117097708012</v>
      </c>
      <c r="CO126">
        <v>2706.1828849538533</v>
      </c>
      <c r="CP126">
        <v>2567.9059664150877</v>
      </c>
      <c r="CQ126">
        <v>3001.1629748572468</v>
      </c>
      <c r="CR126">
        <v>2936.8847466178308</v>
      </c>
      <c r="CS126">
        <v>3109.7064369593318</v>
      </c>
      <c r="CT126">
        <v>3184.9591467158798</v>
      </c>
      <c r="CU126">
        <v>3029.2628667307672</v>
      </c>
      <c r="CW126">
        <v>1</v>
      </c>
    </row>
    <row r="127" spans="1:101" x14ac:dyDescent="0.25">
      <c r="A127" t="s">
        <v>103</v>
      </c>
      <c r="B127" t="s">
        <v>103</v>
      </c>
      <c r="C127" t="s">
        <v>104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1428.6612570156599</v>
      </c>
      <c r="E128">
        <v>1161.1548050027072</v>
      </c>
      <c r="F128">
        <v>1245.4060118481984</v>
      </c>
      <c r="G128">
        <v>1366.0331104404761</v>
      </c>
      <c r="H128">
        <v>1313.9204094207323</v>
      </c>
      <c r="I128">
        <v>1511.1715529441517</v>
      </c>
      <c r="J128">
        <v>1126.982250999208</v>
      </c>
      <c r="K128">
        <v>1429.9909392789532</v>
      </c>
      <c r="L128">
        <v>1013.980717591833</v>
      </c>
      <c r="M128">
        <v>1209.3772757856664</v>
      </c>
      <c r="N128">
        <v>1024.876905408147</v>
      </c>
      <c r="O128">
        <v>881.10601691059082</v>
      </c>
      <c r="P128">
        <v>951.26019375836393</v>
      </c>
      <c r="Q128">
        <v>785.44103226322341</v>
      </c>
      <c r="R128">
        <v>883.49664612655749</v>
      </c>
      <c r="S128">
        <v>1068.8014469398749</v>
      </c>
      <c r="T128">
        <v>1053.7878981405229</v>
      </c>
      <c r="U128">
        <v>1300.3868036686442</v>
      </c>
      <c r="V128">
        <v>956.22198280885675</v>
      </c>
      <c r="W128">
        <v>1292.6092649511374</v>
      </c>
      <c r="X128">
        <v>909.5293250835839</v>
      </c>
      <c r="Y128">
        <v>1131.2995646964464</v>
      </c>
      <c r="Z128">
        <v>970.44937072011726</v>
      </c>
      <c r="AA128">
        <v>846.85624204989131</v>
      </c>
      <c r="AB128">
        <v>933.82706725059506</v>
      </c>
      <c r="AC128">
        <v>783.11145911765334</v>
      </c>
      <c r="AD128">
        <v>895.04548107783967</v>
      </c>
      <c r="AE128">
        <v>1093.6259425716958</v>
      </c>
      <c r="AF128">
        <v>1091.6567898330782</v>
      </c>
      <c r="AG128">
        <v>1351.0153761582737</v>
      </c>
      <c r="AH128">
        <v>1019.151094598928</v>
      </c>
      <c r="AI128">
        <v>1367.1797386204905</v>
      </c>
      <c r="AJ128">
        <v>994.9747589161924</v>
      </c>
      <c r="AK128">
        <v>1226.8695676714403</v>
      </c>
      <c r="AL128">
        <v>1075.4922270358716</v>
      </c>
      <c r="AM128">
        <v>960.83982981043937</v>
      </c>
      <c r="AN128">
        <v>1056.3087558446814</v>
      </c>
      <c r="AO128">
        <v>913.69665554141284</v>
      </c>
      <c r="AP128">
        <v>1033.3585093908955</v>
      </c>
      <c r="AQ128">
        <v>1239.302763837517</v>
      </c>
      <c r="AR128">
        <v>1244.3568749042443</v>
      </c>
      <c r="AS128">
        <v>1510.4379178842053</v>
      </c>
      <c r="AT128">
        <v>1185.0422184487297</v>
      </c>
      <c r="AU128">
        <v>1539.3259000637606</v>
      </c>
      <c r="AV128">
        <v>1173.1857498867321</v>
      </c>
      <c r="AW128">
        <v>1410.959485227477</v>
      </c>
      <c r="AX128">
        <v>1265.2662321120395</v>
      </c>
      <c r="AY128">
        <v>1156.090152248373</v>
      </c>
      <c r="AZ128">
        <v>1256.818688906578</v>
      </c>
      <c r="BA128">
        <v>1119.2485434016203</v>
      </c>
      <c r="BB128">
        <v>1243.74151743422</v>
      </c>
      <c r="BC128">
        <v>1454.3177935766175</v>
      </c>
      <c r="BD128">
        <v>1463.8179768473381</v>
      </c>
      <c r="BE128">
        <v>1734.1708661082394</v>
      </c>
      <c r="BF128">
        <v>1412.8813014331934</v>
      </c>
      <c r="BG128">
        <v>1771.1099237788801</v>
      </c>
      <c r="BH128">
        <v>1408.7543123036769</v>
      </c>
      <c r="BI128">
        <v>1650.1508828826632</v>
      </c>
      <c r="BJ128">
        <v>1507.9184202611391</v>
      </c>
      <c r="BK128">
        <v>1402.0453384866403</v>
      </c>
      <c r="BL128">
        <v>1505.9302384788334</v>
      </c>
      <c r="BM128">
        <v>1371.3866915382027</v>
      </c>
      <c r="BN128">
        <v>1498.7934324257333</v>
      </c>
      <c r="BO128">
        <v>1712.1791890913796</v>
      </c>
      <c r="BP128">
        <v>1724.3778185561901</v>
      </c>
      <c r="BQ128">
        <v>1997.2959477667887</v>
      </c>
      <c r="BR128">
        <v>1678.4103609807348</v>
      </c>
      <c r="BS128">
        <v>2038.8645050404295</v>
      </c>
      <c r="BT128">
        <v>1678.5652639142377</v>
      </c>
      <c r="BU128">
        <v>1921.8885763100393</v>
      </c>
      <c r="BV128">
        <v>1781.5079668358026</v>
      </c>
      <c r="BW128">
        <v>1677.4514013893934</v>
      </c>
      <c r="BX128">
        <v>1783.1103940291546</v>
      </c>
      <c r="BY128">
        <v>1650.2344535043376</v>
      </c>
      <c r="BZ128">
        <v>1779.1078714432037</v>
      </c>
      <c r="CA128">
        <v>1993.6915161053685</v>
      </c>
      <c r="CB128">
        <v>2006.845347676986</v>
      </c>
      <c r="CC128">
        <v>2280.6225399037949</v>
      </c>
      <c r="CD128">
        <v>1962.7119436216867</v>
      </c>
      <c r="CE128">
        <v>2324.4435662988194</v>
      </c>
      <c r="CF128">
        <v>1965.7193671347045</v>
      </c>
      <c r="CG128">
        <v>2210.6328786641575</v>
      </c>
      <c r="CH128">
        <v>2071.4341710596386</v>
      </c>
      <c r="CI128">
        <v>1967.5839976119285</v>
      </c>
      <c r="CJ128">
        <v>2072.4516370305964</v>
      </c>
      <c r="CK128">
        <v>1938.1553566967807</v>
      </c>
      <c r="CL128">
        <v>2064.9703045444198</v>
      </c>
      <c r="CM128">
        <v>2279.6705644068643</v>
      </c>
      <c r="CN128">
        <v>2293.9599386420064</v>
      </c>
      <c r="CO128">
        <v>2566.8601680648153</v>
      </c>
      <c r="CP128">
        <v>2255.4016995460142</v>
      </c>
      <c r="CQ128">
        <v>2606.4881562948476</v>
      </c>
      <c r="CR128">
        <v>2247.7402190603816</v>
      </c>
      <c r="CS128">
        <v>2487.2434936340842</v>
      </c>
      <c r="CT128">
        <v>2285.7807812278379</v>
      </c>
      <c r="CU128">
        <v>2363.3260548707872</v>
      </c>
      <c r="CW128">
        <v>-1</v>
      </c>
    </row>
    <row r="129" spans="1:101" x14ac:dyDescent="0.25">
      <c r="A129" t="s">
        <v>103</v>
      </c>
      <c r="B129" t="s">
        <v>103</v>
      </c>
      <c r="C129" t="s">
        <v>104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24050.07186389741</v>
      </c>
      <c r="E130">
        <v>22810.493339524088</v>
      </c>
      <c r="F130">
        <v>20025.134466243031</v>
      </c>
      <c r="G130">
        <v>20476.805972670536</v>
      </c>
      <c r="H130">
        <v>15249.754307437028</v>
      </c>
      <c r="I130">
        <v>18452.258821966625</v>
      </c>
      <c r="J130">
        <v>15792.847033939044</v>
      </c>
      <c r="K130">
        <v>19527.748149237555</v>
      </c>
      <c r="L130">
        <v>19306.952340187047</v>
      </c>
      <c r="M130">
        <v>19151.119779634446</v>
      </c>
      <c r="N130">
        <v>21251.237239340993</v>
      </c>
      <c r="O130">
        <v>19127.728752729974</v>
      </c>
      <c r="P130">
        <v>20044.575881381006</v>
      </c>
      <c r="Q130">
        <v>19577.015165689423</v>
      </c>
      <c r="R130">
        <v>16779.711513519647</v>
      </c>
      <c r="S130">
        <v>17965.772137053715</v>
      </c>
      <c r="T130">
        <v>13356.733331150954</v>
      </c>
      <c r="U130">
        <v>17226.957641092977</v>
      </c>
      <c r="V130">
        <v>15273.194439863037</v>
      </c>
      <c r="W130">
        <v>19596.553280557455</v>
      </c>
      <c r="X130">
        <v>19902.054767976613</v>
      </c>
      <c r="Y130">
        <v>20155.664251732556</v>
      </c>
      <c r="Z130">
        <v>22553.263696304155</v>
      </c>
      <c r="AA130">
        <v>20647.92399072415</v>
      </c>
      <c r="AB130">
        <v>21725.572501622049</v>
      </c>
      <c r="AC130">
        <v>21395.815064484257</v>
      </c>
      <c r="AD130">
        <v>18738.989802097709</v>
      </c>
      <c r="AE130">
        <v>20078.826646905851</v>
      </c>
      <c r="AF130">
        <v>15638.128099523265</v>
      </c>
      <c r="AG130">
        <v>19686.566626467004</v>
      </c>
      <c r="AH130">
        <v>17914.752885747872</v>
      </c>
      <c r="AI130">
        <v>22418.687597149466</v>
      </c>
      <c r="AJ130">
        <v>22900.124503128081</v>
      </c>
      <c r="AK130">
        <v>23323.129426369953</v>
      </c>
      <c r="AL130">
        <v>25882.098074228066</v>
      </c>
      <c r="AM130">
        <v>24128.562352450874</v>
      </c>
      <c r="AN130">
        <v>25346.985485512883</v>
      </c>
      <c r="AO130">
        <v>25146.14493300749</v>
      </c>
      <c r="AP130">
        <v>22606.699739136115</v>
      </c>
      <c r="AQ130">
        <v>24053.894120081884</v>
      </c>
      <c r="AR130">
        <v>19712.818008381768</v>
      </c>
      <c r="AS130">
        <v>23855.552909027709</v>
      </c>
      <c r="AT130">
        <v>22174.6425339411</v>
      </c>
      <c r="AU130">
        <v>26767.223643885703</v>
      </c>
      <c r="AV130">
        <v>27335.403276783698</v>
      </c>
      <c r="AW130">
        <v>27843.070806193762</v>
      </c>
      <c r="AX130">
        <v>30484.240208003477</v>
      </c>
      <c r="AY130">
        <v>28810.106457500071</v>
      </c>
      <c r="AZ130">
        <v>30104.950825835804</v>
      </c>
      <c r="BA130">
        <v>29977.513998783288</v>
      </c>
      <c r="BB130">
        <v>27508.499334700125</v>
      </c>
      <c r="BC130">
        <v>29023.219383461845</v>
      </c>
      <c r="BD130">
        <v>24746.833301450359</v>
      </c>
      <c r="BE130">
        <v>28951.495327418703</v>
      </c>
      <c r="BF130">
        <v>27329.830770212284</v>
      </c>
      <c r="BG130">
        <v>31979.061061358865</v>
      </c>
      <c r="BH130">
        <v>32601.37044598069</v>
      </c>
      <c r="BI130">
        <v>33160.721624882579</v>
      </c>
      <c r="BJ130">
        <v>35851.227348295171</v>
      </c>
      <c r="BK130">
        <v>34224.249766265115</v>
      </c>
      <c r="BL130">
        <v>35564.327149448305</v>
      </c>
      <c r="BM130">
        <v>35480.51001929988</v>
      </c>
      <c r="BN130">
        <v>33053.760998524041</v>
      </c>
      <c r="BO130">
        <v>34609.472049702272</v>
      </c>
      <c r="BP130">
        <v>30372.62590118136</v>
      </c>
      <c r="BQ130">
        <v>34614.997085923991</v>
      </c>
      <c r="BR130">
        <v>33028.82484240261</v>
      </c>
      <c r="BS130">
        <v>37711.200255722273</v>
      </c>
      <c r="BT130">
        <v>38364.602161946677</v>
      </c>
      <c r="BU130">
        <v>38953.634187676638</v>
      </c>
      <c r="BV130">
        <v>41673.02253019475</v>
      </c>
      <c r="BW130">
        <v>40074.200223808642</v>
      </c>
      <c r="BX130">
        <v>41440.889502062331</v>
      </c>
      <c r="BY130">
        <v>41380.57244442583</v>
      </c>
      <c r="BZ130">
        <v>38972.672388438397</v>
      </c>
      <c r="CA130">
        <v>40542.21131382756</v>
      </c>
      <c r="CB130">
        <v>36315.813659975312</v>
      </c>
      <c r="CC130">
        <v>40569.088665774842</v>
      </c>
      <c r="CD130">
        <v>38998.697040387706</v>
      </c>
      <c r="CE130">
        <v>43704.461657626242</v>
      </c>
      <c r="CF130">
        <v>44388.410335740307</v>
      </c>
      <c r="CG130">
        <v>45009.055460208125</v>
      </c>
      <c r="CH130">
        <v>47753.958808858457</v>
      </c>
      <c r="CI130">
        <v>46169.751335489455</v>
      </c>
      <c r="CJ130">
        <v>47534.064324044171</v>
      </c>
      <c r="CK130">
        <v>47473.785408470809</v>
      </c>
      <c r="CL130">
        <v>45065.227050182628</v>
      </c>
      <c r="CM130">
        <v>46629.926336347111</v>
      </c>
      <c r="CN130">
        <v>42468.789714877661</v>
      </c>
      <c r="CO130">
        <v>46667.771338376566</v>
      </c>
      <c r="CP130">
        <v>45034.524724655203</v>
      </c>
      <c r="CQ130">
        <v>49832.606601559586</v>
      </c>
      <c r="CR130">
        <v>49851.856913087278</v>
      </c>
      <c r="CS130">
        <v>51342.513337912933</v>
      </c>
      <c r="CT130">
        <v>53216.493653108875</v>
      </c>
      <c r="CU130">
        <v>51301.103291578016</v>
      </c>
      <c r="CW130">
        <v>1</v>
      </c>
    </row>
    <row r="131" spans="1:101" x14ac:dyDescent="0.25">
      <c r="A131" t="s">
        <v>103</v>
      </c>
      <c r="B131" t="s">
        <v>103</v>
      </c>
      <c r="C131" t="s">
        <v>104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22117.057746791932</v>
      </c>
      <c r="E132">
        <v>19285.09549027056</v>
      </c>
      <c r="F132">
        <v>19106.699789675939</v>
      </c>
      <c r="G132">
        <v>20782.645586418927</v>
      </c>
      <c r="H132">
        <v>18117.153459901863</v>
      </c>
      <c r="I132">
        <v>20809.520545065334</v>
      </c>
      <c r="J132">
        <v>16607.41865573639</v>
      </c>
      <c r="K132">
        <v>21455.436889569075</v>
      </c>
      <c r="L132">
        <v>16742.176282855413</v>
      </c>
      <c r="M132">
        <v>18460.54587836744</v>
      </c>
      <c r="N132">
        <v>17237.586183703632</v>
      </c>
      <c r="O132">
        <v>14267.357408761349</v>
      </c>
      <c r="P132">
        <v>15798.060471007113</v>
      </c>
      <c r="Q132">
        <v>13479.452383087231</v>
      </c>
      <c r="R132">
        <v>13928.622346981872</v>
      </c>
      <c r="S132">
        <v>16629.939939040429</v>
      </c>
      <c r="T132">
        <v>14703.315619067798</v>
      </c>
      <c r="U132">
        <v>18237.223074634479</v>
      </c>
      <c r="V132">
        <v>14741.303188929625</v>
      </c>
      <c r="W132">
        <v>20211.00119090969</v>
      </c>
      <c r="X132">
        <v>16064.917342375913</v>
      </c>
      <c r="Y132">
        <v>18229.784158614042</v>
      </c>
      <c r="Z132">
        <v>17372.669841730774</v>
      </c>
      <c r="AA132">
        <v>14695.049851371747</v>
      </c>
      <c r="AB132">
        <v>16467.752454154434</v>
      </c>
      <c r="AC132">
        <v>14370.750734401418</v>
      </c>
      <c r="AD132">
        <v>15037.661960079693</v>
      </c>
      <c r="AE132">
        <v>17959.047287565776</v>
      </c>
      <c r="AF132">
        <v>16254.070598510534</v>
      </c>
      <c r="AG132">
        <v>20006.725184525239</v>
      </c>
      <c r="AH132">
        <v>16722.22063618623</v>
      </c>
      <c r="AI132">
        <v>22393.304953763087</v>
      </c>
      <c r="AJ132">
        <v>18438.150985102351</v>
      </c>
      <c r="AK132">
        <v>20784.294726734424</v>
      </c>
      <c r="AL132">
        <v>20099.606789247318</v>
      </c>
      <c r="AM132">
        <v>17585.671563575299</v>
      </c>
      <c r="AN132">
        <v>19512.82415001301</v>
      </c>
      <c r="AO132">
        <v>17560.605724989578</v>
      </c>
      <c r="AP132">
        <v>18362.847887038202</v>
      </c>
      <c r="AQ132">
        <v>21411.134882017435</v>
      </c>
      <c r="AR132">
        <v>19826.22351478273</v>
      </c>
      <c r="AS132">
        <v>23693.793993462514</v>
      </c>
      <c r="AT132">
        <v>20520.374607063844</v>
      </c>
      <c r="AU132">
        <v>26299.420319793233</v>
      </c>
      <c r="AV132">
        <v>22449.231123523128</v>
      </c>
      <c r="AW132">
        <v>24897.115667283855</v>
      </c>
      <c r="AX132">
        <v>24310.633862047649</v>
      </c>
      <c r="AY132">
        <v>21891.167125184904</v>
      </c>
      <c r="AZ132">
        <v>23909.018097724969</v>
      </c>
      <c r="BA132">
        <v>22043.828800962714</v>
      </c>
      <c r="BB132">
        <v>22929.590931667321</v>
      </c>
      <c r="BC132">
        <v>26058.050134489233</v>
      </c>
      <c r="BD132">
        <v>24550.10280167255</v>
      </c>
      <c r="BE132">
        <v>28491.546169613161</v>
      </c>
      <c r="BF132">
        <v>25389.002618336264</v>
      </c>
      <c r="BG132">
        <v>31235.989682741747</v>
      </c>
      <c r="BH132">
        <v>27450.834255402024</v>
      </c>
      <c r="BI132">
        <v>29960.858065338492</v>
      </c>
      <c r="BJ132">
        <v>29433.675362992457</v>
      </c>
      <c r="BK132">
        <v>27070.827880200297</v>
      </c>
      <c r="BL132">
        <v>29142.910016466405</v>
      </c>
      <c r="BM132">
        <v>27329.928448924824</v>
      </c>
      <c r="BN132">
        <v>28266.16725795712</v>
      </c>
      <c r="BO132">
        <v>31443.421280133196</v>
      </c>
      <c r="BP132">
        <v>29982.30329295338</v>
      </c>
      <c r="BQ132">
        <v>33968.081660784694</v>
      </c>
      <c r="BR132">
        <v>30906.88205685667</v>
      </c>
      <c r="BS132">
        <v>36792.111010802517</v>
      </c>
      <c r="BT132">
        <v>33042.58729230288</v>
      </c>
      <c r="BU132">
        <v>35586.606652272836</v>
      </c>
      <c r="BV132">
        <v>35092.733690078705</v>
      </c>
      <c r="BW132">
        <v>32762.750362870436</v>
      </c>
      <c r="BX132">
        <v>34866.315327492506</v>
      </c>
      <c r="BY132">
        <v>33081.498817193467</v>
      </c>
      <c r="BZ132">
        <v>34040.631006813448</v>
      </c>
      <c r="CA132">
        <v>37234.952812177864</v>
      </c>
      <c r="CB132">
        <v>35787.036900569612</v>
      </c>
      <c r="CC132">
        <v>39786.566127707112</v>
      </c>
      <c r="CD132">
        <v>36744.576747636995</v>
      </c>
      <c r="CE132">
        <v>42657.22726285689</v>
      </c>
      <c r="CF132">
        <v>38941.313830447551</v>
      </c>
      <c r="CG132">
        <v>41517.144058796468</v>
      </c>
      <c r="CH132">
        <v>41043.664671441744</v>
      </c>
      <c r="CI132">
        <v>38714.898333419529</v>
      </c>
      <c r="CJ132">
        <v>40800.917764726626</v>
      </c>
      <c r="CK132">
        <v>38995.279633982143</v>
      </c>
      <c r="CL132">
        <v>39936.165772900073</v>
      </c>
      <c r="CM132">
        <v>43144.372896588698</v>
      </c>
      <c r="CN132">
        <v>41747.583010027476</v>
      </c>
      <c r="CO132">
        <v>45729.5350518591</v>
      </c>
      <c r="CP132">
        <v>42707.64769072608</v>
      </c>
      <c r="CQ132">
        <v>48520.449020784174</v>
      </c>
      <c r="CR132">
        <v>44495.899982328076</v>
      </c>
      <c r="CS132">
        <v>47065.823978737826</v>
      </c>
      <c r="CT132">
        <v>45944.865228490919</v>
      </c>
      <c r="CU132">
        <v>45829.559318373911</v>
      </c>
      <c r="CW132">
        <v>-1</v>
      </c>
    </row>
    <row r="133" spans="1:101" x14ac:dyDescent="0.25">
      <c r="A133" t="s">
        <v>103</v>
      </c>
      <c r="B133" t="s">
        <v>103</v>
      </c>
      <c r="C133" t="s">
        <v>104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522.48970531937766</v>
      </c>
      <c r="E134">
        <v>424.04723321859927</v>
      </c>
      <c r="F134">
        <v>350.80323883037869</v>
      </c>
      <c r="G134">
        <v>380.81628479634821</v>
      </c>
      <c r="H134">
        <v>249.93470889422522</v>
      </c>
      <c r="I134">
        <v>395.53515902933913</v>
      </c>
      <c r="J134">
        <v>304.13964533776613</v>
      </c>
      <c r="K134">
        <v>451.23791703777539</v>
      </c>
      <c r="L134">
        <v>373.24085750155876</v>
      </c>
      <c r="M134">
        <v>396.32829163095658</v>
      </c>
      <c r="N134">
        <v>411.55391603639652</v>
      </c>
      <c r="O134">
        <v>338.38413208412629</v>
      </c>
      <c r="P134">
        <v>366.61525236282876</v>
      </c>
      <c r="Q134">
        <v>332.15134325465948</v>
      </c>
      <c r="R134">
        <v>269.84754935377498</v>
      </c>
      <c r="S134">
        <v>325.36370383204451</v>
      </c>
      <c r="T134">
        <v>211.57968789165247</v>
      </c>
      <c r="U134">
        <v>371.81158031049222</v>
      </c>
      <c r="V134">
        <v>294.98461714431255</v>
      </c>
      <c r="W134">
        <v>452.5060776125938</v>
      </c>
      <c r="X134">
        <v>383.71412420662921</v>
      </c>
      <c r="Y134">
        <v>413.6935287182265</v>
      </c>
      <c r="Z134">
        <v>433.76807802975475</v>
      </c>
      <c r="AA134">
        <v>364.39688022503753</v>
      </c>
      <c r="AB134">
        <v>395.68020820858311</v>
      </c>
      <c r="AC134">
        <v>364.20007718381623</v>
      </c>
      <c r="AD134">
        <v>305.21170574207179</v>
      </c>
      <c r="AE134">
        <v>364.3894989376634</v>
      </c>
      <c r="AF134">
        <v>254.48744779681041</v>
      </c>
      <c r="AG134">
        <v>418.63495453065786</v>
      </c>
      <c r="AH134">
        <v>345.60491552136176</v>
      </c>
      <c r="AI134">
        <v>506.72205402803991</v>
      </c>
      <c r="AJ134">
        <v>441.30581246740593</v>
      </c>
      <c r="AK134">
        <v>474.45760076326877</v>
      </c>
      <c r="AL134">
        <v>497.51898514601999</v>
      </c>
      <c r="AM134">
        <v>430.95299142452319</v>
      </c>
      <c r="AN134">
        <v>464.85297160313121</v>
      </c>
      <c r="AO134">
        <v>435.79785408744124</v>
      </c>
      <c r="AP134">
        <v>379.05672387262445</v>
      </c>
      <c r="AQ134">
        <v>440.33609636293511</v>
      </c>
      <c r="AR134">
        <v>332.43160291835869</v>
      </c>
      <c r="AS134">
        <v>498.51129034514088</v>
      </c>
      <c r="AT134">
        <v>427.37349489009455</v>
      </c>
      <c r="AU134">
        <v>590.35149618888931</v>
      </c>
      <c r="AV134">
        <v>526.75954505583411</v>
      </c>
      <c r="AW134">
        <v>561.68713256406795</v>
      </c>
      <c r="AX134">
        <v>586.46421219989224</v>
      </c>
      <c r="AY134">
        <v>521.54675208942444</v>
      </c>
      <c r="AZ134">
        <v>557.02637547850713</v>
      </c>
      <c r="BA134">
        <v>529.48404341154401</v>
      </c>
      <c r="BB134">
        <v>474.19248754120355</v>
      </c>
      <c r="BC134">
        <v>536.86198765495328</v>
      </c>
      <c r="BD134">
        <v>430.29145817014546</v>
      </c>
      <c r="BE134">
        <v>597.65158905019337</v>
      </c>
      <c r="BF134">
        <v>527.74249404471448</v>
      </c>
      <c r="BG134">
        <v>691.89804305039161</v>
      </c>
      <c r="BH134">
        <v>629.43196176676747</v>
      </c>
      <c r="BI134">
        <v>665.43310225174173</v>
      </c>
      <c r="BJ134">
        <v>691.23254023867867</v>
      </c>
      <c r="BK134">
        <v>627.29091963085295</v>
      </c>
      <c r="BL134">
        <v>663.70831198297014</v>
      </c>
      <c r="BM134">
        <v>637.0754877695291</v>
      </c>
      <c r="BN134">
        <v>582.67170810420271</v>
      </c>
      <c r="BO134">
        <v>646.20584000871986</v>
      </c>
      <c r="BP134">
        <v>540.4659381739433</v>
      </c>
      <c r="BQ134">
        <v>708.60633162202271</v>
      </c>
      <c r="BR134">
        <v>639.41413367976111</v>
      </c>
      <c r="BS134">
        <v>804.22321464943298</v>
      </c>
      <c r="BT134">
        <v>742.36438876205011</v>
      </c>
      <c r="BU134">
        <v>778.95427276875625</v>
      </c>
      <c r="BV134">
        <v>805.34577689602111</v>
      </c>
      <c r="BW134">
        <v>741.99654807245383</v>
      </c>
      <c r="BX134">
        <v>778.96993598031179</v>
      </c>
      <c r="BY134">
        <v>752.79765533631121</v>
      </c>
      <c r="BZ134">
        <v>698.71127904665457</v>
      </c>
      <c r="CA134">
        <v>762.42386176611774</v>
      </c>
      <c r="CB134">
        <v>656.80303411378168</v>
      </c>
      <c r="CC134">
        <v>825.14743840241067</v>
      </c>
      <c r="CD134">
        <v>756.37992774037036</v>
      </c>
      <c r="CE134">
        <v>921.88246224027034</v>
      </c>
      <c r="CF134">
        <v>860.89128717632047</v>
      </c>
      <c r="CG134">
        <v>898.247389229227</v>
      </c>
      <c r="CH134">
        <v>925.04531033209173</v>
      </c>
      <c r="CI134">
        <v>861.58088911341724</v>
      </c>
      <c r="CJ134">
        <v>897.89330660454755</v>
      </c>
      <c r="CK134">
        <v>871.25928969008748</v>
      </c>
      <c r="CL134">
        <v>816.7312394368148</v>
      </c>
      <c r="CM134">
        <v>880.58008872546748</v>
      </c>
      <c r="CN134">
        <v>776.94522306572094</v>
      </c>
      <c r="CO134">
        <v>943.3679550107579</v>
      </c>
      <c r="CP134">
        <v>874.32238620769272</v>
      </c>
      <c r="CQ134">
        <v>1039.2280620602023</v>
      </c>
      <c r="CR134">
        <v>961.32235070770889</v>
      </c>
      <c r="CS134">
        <v>1023.8351727790705</v>
      </c>
      <c r="CT134">
        <v>1019.6074036385</v>
      </c>
      <c r="CU134">
        <v>967.07200291229981</v>
      </c>
      <c r="CW134">
        <v>1</v>
      </c>
    </row>
    <row r="135" spans="1:101" x14ac:dyDescent="0.25">
      <c r="A135" t="s">
        <v>103</v>
      </c>
      <c r="B135" t="s">
        <v>103</v>
      </c>
      <c r="C135" t="s">
        <v>104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412.59481690035722</v>
      </c>
      <c r="E136">
        <v>335.54835100018704</v>
      </c>
      <c r="F136">
        <v>341.67137299931289</v>
      </c>
      <c r="G136">
        <v>365.49258215930445</v>
      </c>
      <c r="H136">
        <v>382.13516668216482</v>
      </c>
      <c r="I136">
        <v>377.97191717965939</v>
      </c>
      <c r="J136">
        <v>349.51962912605813</v>
      </c>
      <c r="K136">
        <v>386.5416670297559</v>
      </c>
      <c r="L136">
        <v>327.06395148088313</v>
      </c>
      <c r="M136">
        <v>331.1766059902962</v>
      </c>
      <c r="N136">
        <v>288.62065258776505</v>
      </c>
      <c r="O136">
        <v>231.80696445234082</v>
      </c>
      <c r="P136">
        <v>232.56140240265194</v>
      </c>
      <c r="Q136">
        <v>191.3112225339508</v>
      </c>
      <c r="R136">
        <v>229.5456434978438</v>
      </c>
      <c r="S136">
        <v>274.25394006856681</v>
      </c>
      <c r="T136">
        <v>308.97335929873026</v>
      </c>
      <c r="U136">
        <v>322.64266106057505</v>
      </c>
      <c r="V136">
        <v>308.3524312681389</v>
      </c>
      <c r="W136">
        <v>358.4077779213726</v>
      </c>
      <c r="X136">
        <v>309.79561051694554</v>
      </c>
      <c r="Y136">
        <v>322.32041153562471</v>
      </c>
      <c r="Z136">
        <v>286.3836762493986</v>
      </c>
      <c r="AA136">
        <v>234.53163790196572</v>
      </c>
      <c r="AB136">
        <v>239.33648159225203</v>
      </c>
      <c r="AC136">
        <v>201.8218973708546</v>
      </c>
      <c r="AD136">
        <v>243.85128848817095</v>
      </c>
      <c r="AE136">
        <v>292.56306062726588</v>
      </c>
      <c r="AF136">
        <v>331.44878467084999</v>
      </c>
      <c r="AG136">
        <v>349.32082074016455</v>
      </c>
      <c r="AH136">
        <v>339.14616555089066</v>
      </c>
      <c r="AI136">
        <v>393.15269204580562</v>
      </c>
      <c r="AJ136">
        <v>348.3041160154055</v>
      </c>
      <c r="AK136">
        <v>364.41099636538587</v>
      </c>
      <c r="AL136">
        <v>331.88345313510854</v>
      </c>
      <c r="AM136">
        <v>283.2628785550117</v>
      </c>
      <c r="AN136">
        <v>291.10645432067321</v>
      </c>
      <c r="AO136">
        <v>256.42740886877471</v>
      </c>
      <c r="AP136">
        <v>301.0952787932934</v>
      </c>
      <c r="AQ136">
        <v>352.27397939206713</v>
      </c>
      <c r="AR136">
        <v>393.49332680584456</v>
      </c>
      <c r="AS136">
        <v>413.60488148537769</v>
      </c>
      <c r="AT136">
        <v>405.6050776417971</v>
      </c>
      <c r="AU136">
        <v>461.7362543277917</v>
      </c>
      <c r="AV136">
        <v>418.96289055631439</v>
      </c>
      <c r="AW136">
        <v>437.08819970394109</v>
      </c>
      <c r="AX136">
        <v>406.51324538310018</v>
      </c>
      <c r="AY136">
        <v>359.77303459985353</v>
      </c>
      <c r="AZ136">
        <v>369.42246094320808</v>
      </c>
      <c r="BA136">
        <v>336.47579141323155</v>
      </c>
      <c r="BB136">
        <v>382.8053979980499</v>
      </c>
      <c r="BC136">
        <v>435.57862624889015</v>
      </c>
      <c r="BD136">
        <v>478.32870625863484</v>
      </c>
      <c r="BE136">
        <v>499.9102148751723</v>
      </c>
      <c r="BF136">
        <v>493.3216691561496</v>
      </c>
      <c r="BG136">
        <v>550.8059682264003</v>
      </c>
      <c r="BH136">
        <v>509.32660159866492</v>
      </c>
      <c r="BI136">
        <v>528.6854049739344</v>
      </c>
      <c r="BJ136">
        <v>499.28396162794019</v>
      </c>
      <c r="BK136">
        <v>453.66199466471699</v>
      </c>
      <c r="BL136">
        <v>464.38385364560969</v>
      </c>
      <c r="BM136">
        <v>432.47544520364801</v>
      </c>
      <c r="BN136">
        <v>479.81760517521633</v>
      </c>
      <c r="BO136">
        <v>533.5772444900017</v>
      </c>
      <c r="BP136">
        <v>577.27591636875809</v>
      </c>
      <c r="BQ136">
        <v>599.74926328517051</v>
      </c>
      <c r="BR136">
        <v>593.97971826248272</v>
      </c>
      <c r="BS136">
        <v>652.20867895856497</v>
      </c>
      <c r="BT136">
        <v>611.41868766707512</v>
      </c>
      <c r="BU136">
        <v>631.44507536509241</v>
      </c>
      <c r="BV136">
        <v>602.71874405191397</v>
      </c>
      <c r="BW136">
        <v>557.78146270674756</v>
      </c>
      <c r="BX136">
        <v>569.15905460904935</v>
      </c>
      <c r="BY136">
        <v>537.80844505870664</v>
      </c>
      <c r="BZ136">
        <v>585.54754508431677</v>
      </c>
      <c r="CA136">
        <v>639.53459486714019</v>
      </c>
      <c r="CB136">
        <v>683.37066107921987</v>
      </c>
      <c r="CC136">
        <v>706.04682639388443</v>
      </c>
      <c r="CD136">
        <v>700.70814395129582</v>
      </c>
      <c r="CE136">
        <v>759.6713008744332</v>
      </c>
      <c r="CF136">
        <v>719.81937507648536</v>
      </c>
      <c r="CG136">
        <v>740.70817204022865</v>
      </c>
      <c r="CH136">
        <v>712.44081414106233</v>
      </c>
      <c r="CI136">
        <v>667.32739230231812</v>
      </c>
      <c r="CJ136">
        <v>678.02948539563442</v>
      </c>
      <c r="CK136">
        <v>645.9075545332247</v>
      </c>
      <c r="CL136">
        <v>693.19696379243146</v>
      </c>
      <c r="CM136">
        <v>747.87095324246081</v>
      </c>
      <c r="CN136">
        <v>792.86282411867126</v>
      </c>
      <c r="CO136">
        <v>815.61374610471194</v>
      </c>
      <c r="CP136">
        <v>810.7290196176142</v>
      </c>
      <c r="CQ136">
        <v>863.89212500210238</v>
      </c>
      <c r="CR136">
        <v>820.64179616750482</v>
      </c>
      <c r="CS136">
        <v>828.21549478758448</v>
      </c>
      <c r="CT136">
        <v>802.85701426196761</v>
      </c>
      <c r="CU136">
        <v>812.24507224354682</v>
      </c>
      <c r="CW136">
        <v>-1</v>
      </c>
    </row>
    <row r="137" spans="1:101" x14ac:dyDescent="0.25">
      <c r="A137" t="s">
        <v>103</v>
      </c>
      <c r="B137" t="s">
        <v>103</v>
      </c>
      <c r="C137" t="s">
        <v>104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2035.2898525015994</v>
      </c>
      <c r="E138">
        <v>1840.4753095102806</v>
      </c>
      <c r="F138">
        <v>1536.5774594721368</v>
      </c>
      <c r="G138">
        <v>1507.6303157247319</v>
      </c>
      <c r="H138">
        <v>911.7246501863151</v>
      </c>
      <c r="I138">
        <v>899.28314435221648</v>
      </c>
      <c r="J138">
        <v>741.77381195146506</v>
      </c>
      <c r="K138">
        <v>1149.5664706745877</v>
      </c>
      <c r="L138">
        <v>1214.6531133216438</v>
      </c>
      <c r="M138">
        <v>1349.9423076889052</v>
      </c>
      <c r="N138">
        <v>1739.3366468687814</v>
      </c>
      <c r="O138">
        <v>1558.7391614712201</v>
      </c>
      <c r="P138">
        <v>1819.006903410866</v>
      </c>
      <c r="Q138">
        <v>1765.59055338194</v>
      </c>
      <c r="R138">
        <v>1531.6295203541829</v>
      </c>
      <c r="S138">
        <v>1479.4823644798039</v>
      </c>
      <c r="T138">
        <v>901.12341873960054</v>
      </c>
      <c r="U138">
        <v>906.28655083261447</v>
      </c>
      <c r="V138">
        <v>753.96777036592619</v>
      </c>
      <c r="W138">
        <v>1162.4048974912796</v>
      </c>
      <c r="X138">
        <v>1224.8069814462838</v>
      </c>
      <c r="Y138">
        <v>1361.5747823451502</v>
      </c>
      <c r="Z138">
        <v>1757.012199312878</v>
      </c>
      <c r="AA138">
        <v>1587.0313923879407</v>
      </c>
      <c r="AB138">
        <v>1862.3274648490485</v>
      </c>
      <c r="AC138">
        <v>1825.9609356364224</v>
      </c>
      <c r="AD138">
        <v>1609.1638900128162</v>
      </c>
      <c r="AE138">
        <v>1572.2929357101823</v>
      </c>
      <c r="AF138">
        <v>1005.714239250646</v>
      </c>
      <c r="AG138">
        <v>1018.8097532169354</v>
      </c>
      <c r="AH138">
        <v>871.28869536879347</v>
      </c>
      <c r="AI138">
        <v>1282.5850966136582</v>
      </c>
      <c r="AJ138">
        <v>1347.0735178742837</v>
      </c>
      <c r="AK138">
        <v>1485.9678041208715</v>
      </c>
      <c r="AL138">
        <v>1883.9433780164156</v>
      </c>
      <c r="AM138">
        <v>1716.9366667149668</v>
      </c>
      <c r="AN138">
        <v>1995.5051379730737</v>
      </c>
      <c r="AO138">
        <v>1962.5711331933644</v>
      </c>
      <c r="AP138">
        <v>1749.3028422311058</v>
      </c>
      <c r="AQ138">
        <v>1716.0509419116711</v>
      </c>
      <c r="AR138">
        <v>1153.1726085799228</v>
      </c>
      <c r="AS138">
        <v>1169.9924919107461</v>
      </c>
      <c r="AT138">
        <v>1026.1126745103174</v>
      </c>
      <c r="AU138">
        <v>1440.8446079062892</v>
      </c>
      <c r="AV138">
        <v>1508.4702423671295</v>
      </c>
      <c r="AW138">
        <v>1650.1716670044402</v>
      </c>
      <c r="AX138">
        <v>2050.6563110627058</v>
      </c>
      <c r="AY138">
        <v>1885.9344047166126</v>
      </c>
      <c r="AZ138">
        <v>2166.6466004393487</v>
      </c>
      <c r="BA138">
        <v>2135.7810012947348</v>
      </c>
      <c r="BB138">
        <v>1924.5423235564112</v>
      </c>
      <c r="BC138">
        <v>1893.2914037709638</v>
      </c>
      <c r="BD138">
        <v>1332.3796649487517</v>
      </c>
      <c r="BE138">
        <v>1351.1201014872547</v>
      </c>
      <c r="BF138">
        <v>1209.1025618412891</v>
      </c>
      <c r="BG138">
        <v>1625.6270703001478</v>
      </c>
      <c r="BH138">
        <v>1694.9659565997049</v>
      </c>
      <c r="BI138">
        <v>1838.2967679658914</v>
      </c>
      <c r="BJ138">
        <v>2240.3321514434956</v>
      </c>
      <c r="BK138">
        <v>2077.0992592760467</v>
      </c>
      <c r="BL138">
        <v>2359.262259120148</v>
      </c>
      <c r="BM138">
        <v>2329.8267622923508</v>
      </c>
      <c r="BN138">
        <v>2119.9944949423307</v>
      </c>
      <c r="BO138">
        <v>2090.0961915373591</v>
      </c>
      <c r="BP138">
        <v>1530.4355615970826</v>
      </c>
      <c r="BQ138">
        <v>1550.2859208104455</v>
      </c>
      <c r="BR138">
        <v>1409.2358926802735</v>
      </c>
      <c r="BS138">
        <v>1826.6385667131888</v>
      </c>
      <c r="BT138">
        <v>1896.857934128396</v>
      </c>
      <c r="BU138">
        <v>2041.1528613651667</v>
      </c>
      <c r="BV138">
        <v>2444.2455874181996</v>
      </c>
      <c r="BW138">
        <v>2282.0661911800826</v>
      </c>
      <c r="BX138">
        <v>2565.1016878376536</v>
      </c>
      <c r="BY138">
        <v>2536.1941698939436</v>
      </c>
      <c r="BZ138">
        <v>2326.5233291394643</v>
      </c>
      <c r="CA138">
        <v>2296.6204875774179</v>
      </c>
      <c r="CB138">
        <v>1737.1797162894291</v>
      </c>
      <c r="CC138">
        <v>1757.8915611739972</v>
      </c>
      <c r="CD138">
        <v>1618.4960606307311</v>
      </c>
      <c r="CE138">
        <v>2038.0443483785273</v>
      </c>
      <c r="CF138">
        <v>2110.177056084759</v>
      </c>
      <c r="CG138">
        <v>2255.167403907375</v>
      </c>
      <c r="CH138">
        <v>2657.3269367120815</v>
      </c>
      <c r="CI138">
        <v>2492.8193811866349</v>
      </c>
      <c r="CJ138">
        <v>2773.0936176542214</v>
      </c>
      <c r="CK138">
        <v>2743.6174940023293</v>
      </c>
      <c r="CL138">
        <v>2534.7135834454511</v>
      </c>
      <c r="CM138">
        <v>2507.5704336742469</v>
      </c>
      <c r="CN138">
        <v>1955.1482903317258</v>
      </c>
      <c r="CO138">
        <v>1967.7456966808975</v>
      </c>
      <c r="CP138">
        <v>1826.7137964075823</v>
      </c>
      <c r="CQ138">
        <v>2235.2071916781615</v>
      </c>
      <c r="CR138">
        <v>2272.1080935969694</v>
      </c>
      <c r="CS138">
        <v>2487.4871041351985</v>
      </c>
      <c r="CT138">
        <v>2844.0919199344125</v>
      </c>
      <c r="CU138">
        <v>2704.1437001485679</v>
      </c>
      <c r="CW138">
        <v>1</v>
      </c>
    </row>
    <row r="139" spans="1:101" x14ac:dyDescent="0.25">
      <c r="A139" t="s">
        <v>103</v>
      </c>
      <c r="B139" t="s">
        <v>103</v>
      </c>
      <c r="C139" t="s">
        <v>104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846.66707316468808</v>
      </c>
      <c r="E140">
        <v>740.1933588005752</v>
      </c>
      <c r="F140">
        <v>945.95024823502956</v>
      </c>
      <c r="G140">
        <v>1252.7796001980846</v>
      </c>
      <c r="H140">
        <v>1731.4695910073231</v>
      </c>
      <c r="I140">
        <v>1983.3773061682489</v>
      </c>
      <c r="J140">
        <v>1874.4889625280102</v>
      </c>
      <c r="K140">
        <v>1481.223114733986</v>
      </c>
      <c r="L140">
        <v>1165.9953837196185</v>
      </c>
      <c r="M140">
        <v>1105.0417327013329</v>
      </c>
      <c r="N140">
        <v>750.02444789499737</v>
      </c>
      <c r="O140">
        <v>783.15003565561108</v>
      </c>
      <c r="P140">
        <v>563.4733311128789</v>
      </c>
      <c r="Q140">
        <v>617.01343304815066</v>
      </c>
      <c r="R140">
        <v>849.25050420074206</v>
      </c>
      <c r="S140">
        <v>1177.2366970679416</v>
      </c>
      <c r="T140">
        <v>1719.4390349282257</v>
      </c>
      <c r="U140">
        <v>2005.4456549520846</v>
      </c>
      <c r="V140">
        <v>1928.025272445504</v>
      </c>
      <c r="W140">
        <v>1552.0046014221207</v>
      </c>
      <c r="X140">
        <v>1241.1228013865848</v>
      </c>
      <c r="Y140">
        <v>1177.1919748222399</v>
      </c>
      <c r="Z140">
        <v>811.224942447329</v>
      </c>
      <c r="AA140">
        <v>831.51934833751932</v>
      </c>
      <c r="AB140">
        <v>600.79862831025662</v>
      </c>
      <c r="AC140">
        <v>647.64797293870197</v>
      </c>
      <c r="AD140">
        <v>879.25657435080802</v>
      </c>
      <c r="AE140">
        <v>1212.0508107207118</v>
      </c>
      <c r="AF140">
        <v>1762.5659775496397</v>
      </c>
      <c r="AG140">
        <v>2058.2279980919329</v>
      </c>
      <c r="AH140">
        <v>1990.0216364785383</v>
      </c>
      <c r="AI140">
        <v>1621.7495970450229</v>
      </c>
      <c r="AJ140">
        <v>1316.8682063488131</v>
      </c>
      <c r="AK140">
        <v>1257.4088246066408</v>
      </c>
      <c r="AL140">
        <v>894.78595588477276</v>
      </c>
      <c r="AM140">
        <v>917.65012453902864</v>
      </c>
      <c r="AN140">
        <v>688.95151845845101</v>
      </c>
      <c r="AO140">
        <v>737.4167000080713</v>
      </c>
      <c r="AP140">
        <v>970.37185571636837</v>
      </c>
      <c r="AQ140">
        <v>1304.4184296874494</v>
      </c>
      <c r="AR140">
        <v>1856.2868373271658</v>
      </c>
      <c r="AS140">
        <v>2153.5652770335573</v>
      </c>
      <c r="AT140">
        <v>2087.3167052358649</v>
      </c>
      <c r="AU140">
        <v>1721.3178122268371</v>
      </c>
      <c r="AV140">
        <v>1418.9149109685159</v>
      </c>
      <c r="AW140">
        <v>1361.9927165924714</v>
      </c>
      <c r="AX140">
        <v>1001.8329420890886</v>
      </c>
      <c r="AY140">
        <v>1027.0001748899074</v>
      </c>
      <c r="AZ140">
        <v>800.41301147147522</v>
      </c>
      <c r="BA140">
        <v>850.80805240104166</v>
      </c>
      <c r="BB140">
        <v>1085.542528008519</v>
      </c>
      <c r="BC140">
        <v>1421.2524925333325</v>
      </c>
      <c r="BD140">
        <v>1974.6971725713215</v>
      </c>
      <c r="BE140">
        <v>2273.4851142874891</v>
      </c>
      <c r="BF140">
        <v>2208.6910522480944</v>
      </c>
      <c r="BG140">
        <v>1844.0945754695233</v>
      </c>
      <c r="BH140">
        <v>1543.0361528195751</v>
      </c>
      <c r="BI140">
        <v>1487.3893156698916</v>
      </c>
      <c r="BJ140">
        <v>1128.4275027240594</v>
      </c>
      <c r="BK140">
        <v>1154.7204216085704</v>
      </c>
      <c r="BL140">
        <v>929.21115196066819</v>
      </c>
      <c r="BM140">
        <v>980.67448341690488</v>
      </c>
      <c r="BN140">
        <v>1216.5004741102948</v>
      </c>
      <c r="BO140">
        <v>1553.3275721765899</v>
      </c>
      <c r="BP140">
        <v>2107.8710104202778</v>
      </c>
      <c r="BQ140">
        <v>2407.657263128443</v>
      </c>
      <c r="BR140">
        <v>2343.6779312203635</v>
      </c>
      <c r="BS140">
        <v>1979.6804404754121</v>
      </c>
      <c r="BT140">
        <v>1679.0615209953398</v>
      </c>
      <c r="BU140">
        <v>1623.8309448622485</v>
      </c>
      <c r="BV140">
        <v>1265.4120727124298</v>
      </c>
      <c r="BW140">
        <v>1292.4372971761773</v>
      </c>
      <c r="BX140">
        <v>1067.7461301495769</v>
      </c>
      <c r="BY140">
        <v>1119.8504163805887</v>
      </c>
      <c r="BZ140">
        <v>1355.842034022694</v>
      </c>
      <c r="CA140">
        <v>1692.229898112932</v>
      </c>
      <c r="CB140">
        <v>2245.9446884498984</v>
      </c>
      <c r="CC140">
        <v>2545.0906102595636</v>
      </c>
      <c r="CD140">
        <v>2481.3755824899936</v>
      </c>
      <c r="CE140">
        <v>2118.9883968721233</v>
      </c>
      <c r="CF140">
        <v>1821.1038781180328</v>
      </c>
      <c r="CG140">
        <v>1768.6941702814006</v>
      </c>
      <c r="CH140">
        <v>1411.6598462891618</v>
      </c>
      <c r="CI140">
        <v>1437.4457546110693</v>
      </c>
      <c r="CJ140">
        <v>1208.8610334242189</v>
      </c>
      <c r="CK140">
        <v>1255.9776481572674</v>
      </c>
      <c r="CL140">
        <v>1488.4609908882339</v>
      </c>
      <c r="CM140">
        <v>1824.9210012444639</v>
      </c>
      <c r="CN140">
        <v>2383.4564680129388</v>
      </c>
      <c r="CO140">
        <v>2687.6752603421255</v>
      </c>
      <c r="CP140">
        <v>2623.7410684322194</v>
      </c>
      <c r="CQ140">
        <v>2252.9836832598648</v>
      </c>
      <c r="CR140">
        <v>1935.8738640720135</v>
      </c>
      <c r="CS140">
        <v>1841.5119459896925</v>
      </c>
      <c r="CT140">
        <v>1480.1469439230434</v>
      </c>
      <c r="CU140">
        <v>1568.6774776832412</v>
      </c>
      <c r="CW140">
        <v>-1</v>
      </c>
    </row>
    <row r="141" spans="1:101" x14ac:dyDescent="0.25">
      <c r="A141" t="s">
        <v>103</v>
      </c>
      <c r="B141" t="s">
        <v>103</v>
      </c>
      <c r="C141" t="s">
        <v>104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408.20243553683724</v>
      </c>
      <c r="E142">
        <v>296.45324496307586</v>
      </c>
      <c r="F142">
        <v>218.56318763961673</v>
      </c>
      <c r="G142">
        <v>280.81499067044558</v>
      </c>
      <c r="H142">
        <v>188.98294148945814</v>
      </c>
      <c r="I142">
        <v>322.58168472546538</v>
      </c>
      <c r="J142">
        <v>287.8020615548989</v>
      </c>
      <c r="K142">
        <v>378.93000259098727</v>
      </c>
      <c r="L142">
        <v>326.85405723111774</v>
      </c>
      <c r="M142">
        <v>318.59492661044732</v>
      </c>
      <c r="N142">
        <v>312.99569083080331</v>
      </c>
      <c r="O142">
        <v>259.76970722368975</v>
      </c>
      <c r="P142">
        <v>240.34350197059626</v>
      </c>
      <c r="Q142">
        <v>234.38398003259135</v>
      </c>
      <c r="R142">
        <v>166.15811485014979</v>
      </c>
      <c r="S142">
        <v>234.18776652449071</v>
      </c>
      <c r="T142">
        <v>167.99049025847771</v>
      </c>
      <c r="U142">
        <v>319.32374807349726</v>
      </c>
      <c r="V142">
        <v>298.00704565905721</v>
      </c>
      <c r="W142">
        <v>397.85509588088655</v>
      </c>
      <c r="X142">
        <v>352.92374274510217</v>
      </c>
      <c r="Y142">
        <v>348.91942085630018</v>
      </c>
      <c r="Z142">
        <v>344.48475867310162</v>
      </c>
      <c r="AA142">
        <v>291.72368289470637</v>
      </c>
      <c r="AB142">
        <v>272.8308669656663</v>
      </c>
      <c r="AC142">
        <v>268.08040367054417</v>
      </c>
      <c r="AD142">
        <v>202.25532977851321</v>
      </c>
      <c r="AE142">
        <v>273.68604930647825</v>
      </c>
      <c r="AF142">
        <v>211.38606488877437</v>
      </c>
      <c r="AG142">
        <v>366.68287290940015</v>
      </c>
      <c r="AH142">
        <v>349.13221610747507</v>
      </c>
      <c r="AI142">
        <v>452.43900985991178</v>
      </c>
      <c r="AJ142">
        <v>410.66284839718202</v>
      </c>
      <c r="AK142">
        <v>409.56386473521144</v>
      </c>
      <c r="AL142">
        <v>407.82082473623939</v>
      </c>
      <c r="AM142">
        <v>357.53650850465277</v>
      </c>
      <c r="AN142">
        <v>340.8877601924799</v>
      </c>
      <c r="AO142">
        <v>338.14660215462311</v>
      </c>
      <c r="AP142">
        <v>274.13030877505497</v>
      </c>
      <c r="AQ142">
        <v>347.23500185242722</v>
      </c>
      <c r="AR142">
        <v>286.54856520332868</v>
      </c>
      <c r="AS142">
        <v>443.45675098663838</v>
      </c>
      <c r="AT142">
        <v>427.54220859848391</v>
      </c>
      <c r="AU142">
        <v>532.50462851605857</v>
      </c>
      <c r="AV142">
        <v>492.37754520323881</v>
      </c>
      <c r="AW142">
        <v>492.89003025198394</v>
      </c>
      <c r="AX142">
        <v>492.69736798909275</v>
      </c>
      <c r="AY142">
        <v>443.89159377538124</v>
      </c>
      <c r="AZ142">
        <v>428.64969540718579</v>
      </c>
      <c r="BA142">
        <v>427.24938838181185</v>
      </c>
      <c r="BB142">
        <v>364.51427448944031</v>
      </c>
      <c r="BC142">
        <v>438.84509307536217</v>
      </c>
      <c r="BD142">
        <v>379.33271643760406</v>
      </c>
      <c r="BE142">
        <v>537.36523669174005</v>
      </c>
      <c r="BF142">
        <v>522.52741334889402</v>
      </c>
      <c r="BG142">
        <v>628.52032420198225</v>
      </c>
      <c r="BH142">
        <v>589.37760949531776</v>
      </c>
      <c r="BI142">
        <v>590.82773531937528</v>
      </c>
      <c r="BJ142">
        <v>591.52675255733902</v>
      </c>
      <c r="BK142">
        <v>543.57136139742192</v>
      </c>
      <c r="BL142">
        <v>529.14797841502252</v>
      </c>
      <c r="BM142">
        <v>528.54596572867081</v>
      </c>
      <c r="BN142">
        <v>466.59699112574134</v>
      </c>
      <c r="BO142">
        <v>541.69995723887246</v>
      </c>
      <c r="BP142">
        <v>482.93145050902172</v>
      </c>
      <c r="BQ142">
        <v>641.65742544724208</v>
      </c>
      <c r="BR142">
        <v>627.44409562724036</v>
      </c>
      <c r="BS142">
        <v>733.99068769459245</v>
      </c>
      <c r="BT142">
        <v>695.35201705424242</v>
      </c>
      <c r="BU142">
        <v>697.29330041449339</v>
      </c>
      <c r="BV142">
        <v>698.50144490548723</v>
      </c>
      <c r="BW142">
        <v>651.07244519242522</v>
      </c>
      <c r="BX142">
        <v>637.14711963982734</v>
      </c>
      <c r="BY142">
        <v>636.93746524339645</v>
      </c>
      <c r="BZ142">
        <v>575.20930272792407</v>
      </c>
      <c r="CA142">
        <v>650.36226892384809</v>
      </c>
      <c r="CB142">
        <v>591.57306019298858</v>
      </c>
      <c r="CC142">
        <v>750.39573768169953</v>
      </c>
      <c r="CD142">
        <v>736.58354559248824</v>
      </c>
      <c r="CE142">
        <v>843.90431683958127</v>
      </c>
      <c r="CF142">
        <v>806.29841493809204</v>
      </c>
      <c r="CG142">
        <v>809.1777842456703</v>
      </c>
      <c r="CH142">
        <v>810.84533580594325</v>
      </c>
      <c r="CI142">
        <v>763.20750192054788</v>
      </c>
      <c r="CJ142">
        <v>748.35980626752826</v>
      </c>
      <c r="CK142">
        <v>747.36576595000258</v>
      </c>
      <c r="CL142">
        <v>685.18494825327866</v>
      </c>
      <c r="CM142">
        <v>760.19358612563383</v>
      </c>
      <c r="CN142">
        <v>703.86468980466589</v>
      </c>
      <c r="CO142">
        <v>861.26605974022277</v>
      </c>
      <c r="CP142">
        <v>844.67559400540813</v>
      </c>
      <c r="CQ142">
        <v>954.13604586474344</v>
      </c>
      <c r="CR142">
        <v>896.8229750518974</v>
      </c>
      <c r="CS142">
        <v>918.86614623192531</v>
      </c>
      <c r="CT142">
        <v>900.96644464633027</v>
      </c>
      <c r="CU142">
        <v>849.64207356249267</v>
      </c>
      <c r="CW142">
        <v>1</v>
      </c>
    </row>
    <row r="143" spans="1:101" x14ac:dyDescent="0.25">
      <c r="A143" t="s">
        <v>103</v>
      </c>
      <c r="B143" t="s">
        <v>103</v>
      </c>
      <c r="C143" t="s">
        <v>104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308.84320493696458</v>
      </c>
      <c r="E144">
        <v>254.73671089804245</v>
      </c>
      <c r="F144">
        <v>277.51067261874431</v>
      </c>
      <c r="G144">
        <v>300.74479526683922</v>
      </c>
      <c r="H144">
        <v>287.20514632650463</v>
      </c>
      <c r="I144">
        <v>335.03604407368726</v>
      </c>
      <c r="J144">
        <v>270.69746831576879</v>
      </c>
      <c r="K144">
        <v>356.57765708351474</v>
      </c>
      <c r="L144">
        <v>235.85631928023724</v>
      </c>
      <c r="M144">
        <v>298.95829400002208</v>
      </c>
      <c r="N144">
        <v>217.27702292743945</v>
      </c>
      <c r="O144">
        <v>186.43646322540991</v>
      </c>
      <c r="P144">
        <v>191.12480138584806</v>
      </c>
      <c r="Q144">
        <v>145.84611563193241</v>
      </c>
      <c r="R144">
        <v>178.6391928409592</v>
      </c>
      <c r="S144">
        <v>232.99465598522386</v>
      </c>
      <c r="T144">
        <v>236.21606939641552</v>
      </c>
      <c r="U144">
        <v>295.91472445534913</v>
      </c>
      <c r="V144">
        <v>246.05393744288466</v>
      </c>
      <c r="W144">
        <v>343.17776031489871</v>
      </c>
      <c r="X144">
        <v>231.07725557608964</v>
      </c>
      <c r="Y144">
        <v>300.69359590544366</v>
      </c>
      <c r="Z144">
        <v>223.93944938462067</v>
      </c>
      <c r="AA144">
        <v>196.79987240350459</v>
      </c>
      <c r="AB144">
        <v>204.42304816883035</v>
      </c>
      <c r="AC144">
        <v>162.1044454598061</v>
      </c>
      <c r="AD144">
        <v>198.18792351975608</v>
      </c>
      <c r="AE144">
        <v>256.13164793605205</v>
      </c>
      <c r="AF144">
        <v>263.1288942322019</v>
      </c>
      <c r="AG144">
        <v>326.60839527959791</v>
      </c>
      <c r="AH144">
        <v>280.37144750512891</v>
      </c>
      <c r="AI144">
        <v>380.89251650901326</v>
      </c>
      <c r="AJ144">
        <v>271.96646873632778</v>
      </c>
      <c r="AK144">
        <v>344.56813083111831</v>
      </c>
      <c r="AL144">
        <v>270.63948378830185</v>
      </c>
      <c r="AM144">
        <v>246.1743536678083</v>
      </c>
      <c r="AN144">
        <v>256.31266228781021</v>
      </c>
      <c r="AO144">
        <v>216.34205634637371</v>
      </c>
      <c r="AP144">
        <v>254.61418702962806</v>
      </c>
      <c r="AQ144">
        <v>314.6136925682016</v>
      </c>
      <c r="AR144">
        <v>323.5713586015803</v>
      </c>
      <c r="AS144">
        <v>388.9517773837814</v>
      </c>
      <c r="AT144">
        <v>344.57961179672901</v>
      </c>
      <c r="AU144">
        <v>446.93612035093815</v>
      </c>
      <c r="AV144">
        <v>339.80946984280655</v>
      </c>
      <c r="AW144">
        <v>414.1615049199637</v>
      </c>
      <c r="AX144">
        <v>341.92220302483963</v>
      </c>
      <c r="AY144">
        <v>319.07865470304796</v>
      </c>
      <c r="AZ144">
        <v>330.76987335736686</v>
      </c>
      <c r="BA144">
        <v>292.28647298687713</v>
      </c>
      <c r="BB144">
        <v>331.98440595543354</v>
      </c>
      <c r="BC144">
        <v>393.35221688637614</v>
      </c>
      <c r="BD144">
        <v>403.62363940833552</v>
      </c>
      <c r="BE144">
        <v>470.2653709708012</v>
      </c>
      <c r="BF144">
        <v>427.10347049326958</v>
      </c>
      <c r="BG144">
        <v>530.61980106253122</v>
      </c>
      <c r="BH144">
        <v>424.60237588618179</v>
      </c>
      <c r="BI144">
        <v>500.0127930586479</v>
      </c>
      <c r="BJ144">
        <v>428.78208705095057</v>
      </c>
      <c r="BK144">
        <v>406.90116188446899</v>
      </c>
      <c r="BL144">
        <v>419.51589221971926</v>
      </c>
      <c r="BM144">
        <v>381.92496387818687</v>
      </c>
      <c r="BN144">
        <v>422.48984298600118</v>
      </c>
      <c r="BO144">
        <v>484.69807569319789</v>
      </c>
      <c r="BP144">
        <v>495.77442024426318</v>
      </c>
      <c r="BQ144">
        <v>563.17171329549819</v>
      </c>
      <c r="BR144">
        <v>520.70466683236054</v>
      </c>
      <c r="BS144">
        <v>624.85467985719924</v>
      </c>
      <c r="BT144">
        <v>519.42417692974198</v>
      </c>
      <c r="BU144">
        <v>595.39922219495509</v>
      </c>
      <c r="BV144">
        <v>524.73169879254317</v>
      </c>
      <c r="BW144">
        <v>503.4132996442267</v>
      </c>
      <c r="BX144">
        <v>516.56172934642859</v>
      </c>
      <c r="BY144">
        <v>479.42682189979297</v>
      </c>
      <c r="BZ144">
        <v>520.32752739192881</v>
      </c>
      <c r="CA144">
        <v>582.74961972595543</v>
      </c>
      <c r="CB144">
        <v>593.97962845224731</v>
      </c>
      <c r="CC144">
        <v>661.58439688884687</v>
      </c>
      <c r="CD144">
        <v>619.49229959064792</v>
      </c>
      <c r="CE144">
        <v>724.23043054630807</v>
      </c>
      <c r="CF144">
        <v>619.5165570608508</v>
      </c>
      <c r="CG144">
        <v>696.12388387468195</v>
      </c>
      <c r="CH144">
        <v>625.76176757386793</v>
      </c>
      <c r="CI144">
        <v>604.25866640957815</v>
      </c>
      <c r="CJ144">
        <v>616.84380123267101</v>
      </c>
      <c r="CK144">
        <v>579.07488682418671</v>
      </c>
      <c r="CL144">
        <v>619.53634545151976</v>
      </c>
      <c r="CM144">
        <v>682.42680574971973</v>
      </c>
      <c r="CN144">
        <v>694.36640962635715</v>
      </c>
      <c r="CO144">
        <v>761.73519074567503</v>
      </c>
      <c r="CP144">
        <v>719.78920319793269</v>
      </c>
      <c r="CQ144">
        <v>820.61384634721878</v>
      </c>
      <c r="CR144">
        <v>713.84294098388693</v>
      </c>
      <c r="CS144">
        <v>780.73280039657925</v>
      </c>
      <c r="CT144">
        <v>706.4369892363444</v>
      </c>
      <c r="CU144">
        <v>737.81382738202717</v>
      </c>
      <c r="CW144">
        <v>-1</v>
      </c>
    </row>
    <row r="145" spans="1:101" x14ac:dyDescent="0.25">
      <c r="A145" t="s">
        <v>103</v>
      </c>
      <c r="B145" t="s">
        <v>103</v>
      </c>
      <c r="C145" t="s">
        <v>104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1780.5189656379646</v>
      </c>
      <c r="E146">
        <v>1630.9758943773195</v>
      </c>
      <c r="F146">
        <v>1428.3928413174117</v>
      </c>
      <c r="G146">
        <v>1449.993694344864</v>
      </c>
      <c r="H146">
        <v>1012.4814953601981</v>
      </c>
      <c r="I146">
        <v>1420.0595519794304</v>
      </c>
      <c r="J146">
        <v>1162.0475484217045</v>
      </c>
      <c r="K146">
        <v>1599.0517795873063</v>
      </c>
      <c r="L146">
        <v>1451.9845081801666</v>
      </c>
      <c r="M146">
        <v>1566.1811305878232</v>
      </c>
      <c r="N146">
        <v>1616.6751779950737</v>
      </c>
      <c r="O146">
        <v>1471.98760664771</v>
      </c>
      <c r="P146">
        <v>1510.6940517704718</v>
      </c>
      <c r="Q146">
        <v>1414.197184143379</v>
      </c>
      <c r="R146">
        <v>1200.2897104316328</v>
      </c>
      <c r="S146">
        <v>1272.7169193648224</v>
      </c>
      <c r="T146">
        <v>875.80417393359369</v>
      </c>
      <c r="U146">
        <v>1333.3253089231387</v>
      </c>
      <c r="V146">
        <v>1130.0244115886362</v>
      </c>
      <c r="W146">
        <v>1615.1446306460095</v>
      </c>
      <c r="X146">
        <v>1512.5887966189725</v>
      </c>
      <c r="Y146">
        <v>1662.3245929468519</v>
      </c>
      <c r="Z146">
        <v>1739.2626312047639</v>
      </c>
      <c r="AA146">
        <v>1613.644596194825</v>
      </c>
      <c r="AB146">
        <v>1665.4873231100835</v>
      </c>
      <c r="AC146">
        <v>1579.1027170699181</v>
      </c>
      <c r="AD146">
        <v>1374.7389458548068</v>
      </c>
      <c r="AE146">
        <v>1457.520582016198</v>
      </c>
      <c r="AF146">
        <v>1072.286451483008</v>
      </c>
      <c r="AG146">
        <v>1542.6563692051025</v>
      </c>
      <c r="AH146">
        <v>1352.9327348920672</v>
      </c>
      <c r="AI146">
        <v>1851.889765701857</v>
      </c>
      <c r="AJ146">
        <v>1763.0809263441863</v>
      </c>
      <c r="AK146">
        <v>1926.2558665737154</v>
      </c>
      <c r="AL146">
        <v>2016.1734642164386</v>
      </c>
      <c r="AM146">
        <v>1902.9362196606958</v>
      </c>
      <c r="AN146">
        <v>1966.4210803664889</v>
      </c>
      <c r="AO146">
        <v>1890.8317074022964</v>
      </c>
      <c r="AP146">
        <v>1696.3850679025143</v>
      </c>
      <c r="AQ146">
        <v>1788.2712681201783</v>
      </c>
      <c r="AR146">
        <v>1411.4746535555785</v>
      </c>
      <c r="AS146">
        <v>1889.7966655046957</v>
      </c>
      <c r="AT146">
        <v>1707.706656192848</v>
      </c>
      <c r="AU146">
        <v>2214.0945529837495</v>
      </c>
      <c r="AV146">
        <v>2132.5668028267219</v>
      </c>
      <c r="AW146">
        <v>2302.8746555838634</v>
      </c>
      <c r="AX146">
        <v>2399.7504173279372</v>
      </c>
      <c r="AY146">
        <v>2293.2643683506235</v>
      </c>
      <c r="AZ146">
        <v>2363.2693816050451</v>
      </c>
      <c r="BA146">
        <v>2293.9570010072657</v>
      </c>
      <c r="BB146">
        <v>2105.5415259035576</v>
      </c>
      <c r="BC146">
        <v>2203.2158051220954</v>
      </c>
      <c r="BD146">
        <v>1831.969659571841</v>
      </c>
      <c r="BE146">
        <v>2315.6115671797716</v>
      </c>
      <c r="BF146">
        <v>2138.6184227602039</v>
      </c>
      <c r="BG146">
        <v>2649.8863691345823</v>
      </c>
      <c r="BH146">
        <v>2573.0249740005147</v>
      </c>
      <c r="BI146">
        <v>2747.7859182833072</v>
      </c>
      <c r="BJ146">
        <v>2848.9033071615777</v>
      </c>
      <c r="BK146">
        <v>2746.4571974197088</v>
      </c>
      <c r="BL146">
        <v>2820.323292708169</v>
      </c>
      <c r="BM146">
        <v>2754.7274544352422</v>
      </c>
      <c r="BN146">
        <v>2569.9190018794925</v>
      </c>
      <c r="BO146">
        <v>2671.1095691393584</v>
      </c>
      <c r="BP146">
        <v>2303.2773051623149</v>
      </c>
      <c r="BQ146">
        <v>2790.1877740628352</v>
      </c>
      <c r="BR146">
        <v>2616.2621988223887</v>
      </c>
      <c r="BS146">
        <v>3130.3609016571368</v>
      </c>
      <c r="BT146">
        <v>3056.1072323710614</v>
      </c>
      <c r="BU146">
        <v>3233.3215694185956</v>
      </c>
      <c r="BV146">
        <v>3336.8290565723555</v>
      </c>
      <c r="BW146">
        <v>3236.7615240694549</v>
      </c>
      <c r="BX146">
        <v>3312.94831318363</v>
      </c>
      <c r="BY146">
        <v>3249.4564516352339</v>
      </c>
      <c r="BZ146">
        <v>3066.3284370709316</v>
      </c>
      <c r="CA146">
        <v>3168.6484333952749</v>
      </c>
      <c r="CB146">
        <v>2801.4778699852295</v>
      </c>
      <c r="CC146">
        <v>3288.9488445928969</v>
      </c>
      <c r="CD146">
        <v>3116.0027511485423</v>
      </c>
      <c r="CE146">
        <v>3631.9388084401353</v>
      </c>
      <c r="CF146">
        <v>3560.4859130434502</v>
      </c>
      <c r="CG146">
        <v>3740.8942945789436</v>
      </c>
      <c r="CH146">
        <v>3847.161967820296</v>
      </c>
      <c r="CI146">
        <v>3748.5168728716135</v>
      </c>
      <c r="CJ146">
        <v>3823.95443066998</v>
      </c>
      <c r="CK146">
        <v>3759.3876003732507</v>
      </c>
      <c r="CL146">
        <v>3574.3693671160167</v>
      </c>
      <c r="CM146">
        <v>3675.4303737890814</v>
      </c>
      <c r="CN146">
        <v>3314.4534939778159</v>
      </c>
      <c r="CO146">
        <v>3797.3633292569489</v>
      </c>
      <c r="CP146">
        <v>3625.0597317814299</v>
      </c>
      <c r="CQ146">
        <v>4143.7300074404266</v>
      </c>
      <c r="CR146">
        <v>4009.7650952864064</v>
      </c>
      <c r="CS146">
        <v>4274.96625037177</v>
      </c>
      <c r="CT146">
        <v>4298.4353123043347</v>
      </c>
      <c r="CU146">
        <v>4183.0631157424386</v>
      </c>
      <c r="CW146">
        <v>1</v>
      </c>
    </row>
    <row r="147" spans="1:101" x14ac:dyDescent="0.25">
      <c r="A147" t="s">
        <v>103</v>
      </c>
      <c r="B147" t="s">
        <v>103</v>
      </c>
      <c r="C147" t="s">
        <v>104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1794.3631435001787</v>
      </c>
      <c r="E148">
        <v>1549.1403316935969</v>
      </c>
      <c r="F148">
        <v>1500.2213762470658</v>
      </c>
      <c r="G148">
        <v>1657.9905821971238</v>
      </c>
      <c r="H148">
        <v>1609.3333668675059</v>
      </c>
      <c r="I148">
        <v>1769.0549575095397</v>
      </c>
      <c r="J148">
        <v>1433.3702461646023</v>
      </c>
      <c r="K148">
        <v>1663.1176427960831</v>
      </c>
      <c r="L148">
        <v>1374.5631923838068</v>
      </c>
      <c r="M148">
        <v>1411.8574121561232</v>
      </c>
      <c r="N148">
        <v>1326.4303380459305</v>
      </c>
      <c r="O148">
        <v>1096.8549726247356</v>
      </c>
      <c r="P148">
        <v>1142.7113178423717</v>
      </c>
      <c r="Q148">
        <v>1009.178016943473</v>
      </c>
      <c r="R148">
        <v>1059.8836507289263</v>
      </c>
      <c r="S148">
        <v>1311.7385636655335</v>
      </c>
      <c r="T148">
        <v>1317.2666980028337</v>
      </c>
      <c r="U148">
        <v>1538.1575752140175</v>
      </c>
      <c r="V148">
        <v>1255.2792332118208</v>
      </c>
      <c r="W148">
        <v>1533.242831216324</v>
      </c>
      <c r="X148">
        <v>1290.4856844850992</v>
      </c>
      <c r="Y148">
        <v>1366.0742079651729</v>
      </c>
      <c r="Z148">
        <v>1313.2717884417536</v>
      </c>
      <c r="AA148">
        <v>1110.4140045601473</v>
      </c>
      <c r="AB148">
        <v>1178.0107886663595</v>
      </c>
      <c r="AC148">
        <v>1063.2791771046918</v>
      </c>
      <c r="AD148">
        <v>1131.0722598781767</v>
      </c>
      <c r="AE148">
        <v>1399.1186207802766</v>
      </c>
      <c r="AF148">
        <v>1420.3947933463701</v>
      </c>
      <c r="AG148">
        <v>1656.7005358171018</v>
      </c>
      <c r="AH148">
        <v>1388.8845742294313</v>
      </c>
      <c r="AI148">
        <v>1681.5096259752249</v>
      </c>
      <c r="AJ148">
        <v>1453.0019680744094</v>
      </c>
      <c r="AK148">
        <v>1542.4383582307546</v>
      </c>
      <c r="AL148">
        <v>1503.0731025513517</v>
      </c>
      <c r="AM148">
        <v>1313.188697025231</v>
      </c>
      <c r="AN148">
        <v>1393.2084398393713</v>
      </c>
      <c r="AO148">
        <v>1290.2694402291627</v>
      </c>
      <c r="AP148">
        <v>1369.1879524956075</v>
      </c>
      <c r="AQ148">
        <v>1647.7134623795735</v>
      </c>
      <c r="AR148">
        <v>1678.8933962067747</v>
      </c>
      <c r="AS148">
        <v>1924.6236408365846</v>
      </c>
      <c r="AT148">
        <v>1665.8453190773175</v>
      </c>
      <c r="AU148">
        <v>1967.189246203046</v>
      </c>
      <c r="AV148">
        <v>1747.1189946299903</v>
      </c>
      <c r="AW148">
        <v>1844.7236351983502</v>
      </c>
      <c r="AX148">
        <v>1813.2564644370741</v>
      </c>
      <c r="AY148">
        <v>1630.9962461008543</v>
      </c>
      <c r="AZ148">
        <v>1718.3655927501156</v>
      </c>
      <c r="BA148">
        <v>1622.5049438581968</v>
      </c>
      <c r="BB148">
        <v>1708.2363026097914</v>
      </c>
      <c r="BC148">
        <v>1993.3155106427089</v>
      </c>
      <c r="BD148">
        <v>2030.7960547139571</v>
      </c>
      <c r="BE148">
        <v>2282.5793488510681</v>
      </c>
      <c r="BF148">
        <v>2029.6111891682249</v>
      </c>
      <c r="BG148">
        <v>2336.5256195335055</v>
      </c>
      <c r="BH148">
        <v>2121.7879009531484</v>
      </c>
      <c r="BI148">
        <v>2224.4887635117088</v>
      </c>
      <c r="BJ148">
        <v>2197.8865034795258</v>
      </c>
      <c r="BK148">
        <v>2020.2719859229123</v>
      </c>
      <c r="BL148">
        <v>2112.0883228754701</v>
      </c>
      <c r="BM148">
        <v>2020.5011069791381</v>
      </c>
      <c r="BN148">
        <v>2110.3532402789433</v>
      </c>
      <c r="BO148">
        <v>2399.4067172328496</v>
      </c>
      <c r="BP148">
        <v>2440.7006711202712</v>
      </c>
      <c r="BQ148">
        <v>2696.106364085007</v>
      </c>
      <c r="BR148">
        <v>2446.5397671807923</v>
      </c>
      <c r="BS148">
        <v>2756.6264444279909</v>
      </c>
      <c r="BT148">
        <v>2544.857930648448</v>
      </c>
      <c r="BU148">
        <v>2650.3796923764376</v>
      </c>
      <c r="BV148">
        <v>2626.504122962222</v>
      </c>
      <c r="BW148">
        <v>2451.5354180985496</v>
      </c>
      <c r="BX148">
        <v>2545.8614877661639</v>
      </c>
      <c r="BY148">
        <v>2456.5337475682736</v>
      </c>
      <c r="BZ148">
        <v>2548.2803418787685</v>
      </c>
      <c r="CA148">
        <v>2838.8319465312629</v>
      </c>
      <c r="CB148">
        <v>2881.3483735658092</v>
      </c>
      <c r="CC148">
        <v>3137.97352951837</v>
      </c>
      <c r="CD148">
        <v>2889.9279804024977</v>
      </c>
      <c r="CE148">
        <v>3202.0221061667262</v>
      </c>
      <c r="CF148">
        <v>2992.6532137579297</v>
      </c>
      <c r="CG148">
        <v>3100.4811603977223</v>
      </c>
      <c r="CH148">
        <v>3078.2662022530985</v>
      </c>
      <c r="CI148">
        <v>2903.8024508299895</v>
      </c>
      <c r="CJ148">
        <v>2997.4353779046191</v>
      </c>
      <c r="CK148">
        <v>2907.1335577464138</v>
      </c>
      <c r="CL148">
        <v>2997.5711574257216</v>
      </c>
      <c r="CM148">
        <v>3288.5702028919955</v>
      </c>
      <c r="CN148">
        <v>3334.1332834820196</v>
      </c>
      <c r="CO148">
        <v>3586.5059718632983</v>
      </c>
      <c r="CP148">
        <v>3341.0596697700998</v>
      </c>
      <c r="CQ148">
        <v>3646.5959621613865</v>
      </c>
      <c r="CR148">
        <v>3419.7270974902808</v>
      </c>
      <c r="CS148">
        <v>3521.8540062839493</v>
      </c>
      <c r="CT148">
        <v>3441.0064332912443</v>
      </c>
      <c r="CU148">
        <v>3453.3688632143339</v>
      </c>
      <c r="CW148">
        <v>-1</v>
      </c>
    </row>
    <row r="149" spans="1:101" x14ac:dyDescent="0.25">
      <c r="A149" t="s">
        <v>103</v>
      </c>
      <c r="B149" t="s">
        <v>103</v>
      </c>
      <c r="C149" t="s">
        <v>104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3428.8577947013646</v>
      </c>
      <c r="E150">
        <v>2999.5600541780595</v>
      </c>
      <c r="F150">
        <v>2666.7349331900805</v>
      </c>
      <c r="G150">
        <v>2675.1725736480148</v>
      </c>
      <c r="H150">
        <v>1799.9938515465076</v>
      </c>
      <c r="I150">
        <v>2254.4256655566705</v>
      </c>
      <c r="J150">
        <v>1723.8345661703506</v>
      </c>
      <c r="K150">
        <v>2401.38444700639</v>
      </c>
      <c r="L150">
        <v>2129.2610374761866</v>
      </c>
      <c r="M150">
        <v>2460.633316369514</v>
      </c>
      <c r="N150">
        <v>2823.2213238369054</v>
      </c>
      <c r="O150">
        <v>2675.5269711469223</v>
      </c>
      <c r="P150">
        <v>3083.2937481425606</v>
      </c>
      <c r="Q150">
        <v>2971.8632202892923</v>
      </c>
      <c r="R150">
        <v>2711.233957336985</v>
      </c>
      <c r="S150">
        <v>2754.8451872281389</v>
      </c>
      <c r="T150">
        <v>1860.3983175924941</v>
      </c>
      <c r="U150">
        <v>2334.9187704568594</v>
      </c>
      <c r="V150">
        <v>1839.9566212594632</v>
      </c>
      <c r="W150">
        <v>2544.2306972439555</v>
      </c>
      <c r="X150">
        <v>2292.6935932740635</v>
      </c>
      <c r="Y150">
        <v>2638.118103002058</v>
      </c>
      <c r="Z150">
        <v>3014.2370318502026</v>
      </c>
      <c r="AA150">
        <v>2879.9162890993648</v>
      </c>
      <c r="AB150">
        <v>3299.2568669601287</v>
      </c>
      <c r="AC150">
        <v>3197.633503302633</v>
      </c>
      <c r="AD150">
        <v>2945.4296956784356</v>
      </c>
      <c r="AE150">
        <v>2996.6613359631369</v>
      </c>
      <c r="AF150">
        <v>2109.6345711293834</v>
      </c>
      <c r="AG150">
        <v>2591.6408509332086</v>
      </c>
      <c r="AH150">
        <v>2104.270115233594</v>
      </c>
      <c r="AI150">
        <v>2816.1232366762447</v>
      </c>
      <c r="AJ150">
        <v>2571.9776883778432</v>
      </c>
      <c r="AK150">
        <v>2924.4507595088971</v>
      </c>
      <c r="AL150">
        <v>3307.1893745209695</v>
      </c>
      <c r="AM150">
        <v>3179.0576289551336</v>
      </c>
      <c r="AN150">
        <v>3604.2078065992482</v>
      </c>
      <c r="AO150">
        <v>3508.0767116762272</v>
      </c>
      <c r="AP150">
        <v>3261.0921092855965</v>
      </c>
      <c r="AQ150">
        <v>3317.2893042455589</v>
      </c>
      <c r="AR150">
        <v>2434.9802387118425</v>
      </c>
      <c r="AS150">
        <v>2921.4641327798322</v>
      </c>
      <c r="AT150">
        <v>2438.3501572417908</v>
      </c>
      <c r="AU150">
        <v>3154.2699215763687</v>
      </c>
      <c r="AV150">
        <v>2914.0352474024166</v>
      </c>
      <c r="AW150">
        <v>3270.2908890229564</v>
      </c>
      <c r="AX150">
        <v>3656.697325993714</v>
      </c>
      <c r="AY150">
        <v>3532.1180061490718</v>
      </c>
      <c r="AZ150">
        <v>3960.6960821108196</v>
      </c>
      <c r="BA150">
        <v>3867.8589423470248</v>
      </c>
      <c r="BB150">
        <v>3624.031167553791</v>
      </c>
      <c r="BC150">
        <v>3683.253137438222</v>
      </c>
      <c r="BD150">
        <v>2803.8472700184889</v>
      </c>
      <c r="BE150">
        <v>3293.1228679049555</v>
      </c>
      <c r="BF150">
        <v>2812.6934055210813</v>
      </c>
      <c r="BG150">
        <v>3531.187264919336</v>
      </c>
      <c r="BH150">
        <v>3293.4088930795388</v>
      </c>
      <c r="BI150">
        <v>3651.9987983100273</v>
      </c>
      <c r="BJ150">
        <v>4040.6236825066849</v>
      </c>
      <c r="BK150">
        <v>3918.1662641612129</v>
      </c>
      <c r="BL150">
        <v>4348.7966235562481</v>
      </c>
      <c r="BM150">
        <v>4257.9642440251146</v>
      </c>
      <c r="BN150">
        <v>4016.0971041383882</v>
      </c>
      <c r="BO150">
        <v>4077.2136156657507</v>
      </c>
      <c r="BP150">
        <v>3199.5962258726831</v>
      </c>
      <c r="BQ150">
        <v>3690.5176651588608</v>
      </c>
      <c r="BR150">
        <v>3211.5844373428936</v>
      </c>
      <c r="BS150">
        <v>3931.4626765890112</v>
      </c>
      <c r="BT150">
        <v>3695.0288681995589</v>
      </c>
      <c r="BU150">
        <v>4054.9914245360396</v>
      </c>
      <c r="BV150">
        <v>4445.0296939417021</v>
      </c>
      <c r="BW150">
        <v>4323.951577440761</v>
      </c>
      <c r="BX150">
        <v>4755.7813927183561</v>
      </c>
      <c r="BY150">
        <v>4665.8238257520416</v>
      </c>
      <c r="BZ150">
        <v>4424.4695157003462</v>
      </c>
      <c r="CA150">
        <v>4485.8820176301651</v>
      </c>
      <c r="CB150">
        <v>3608.6539366798615</v>
      </c>
      <c r="CC150">
        <v>4100.4267389457027</v>
      </c>
      <c r="CD150">
        <v>3622.9778350338224</v>
      </c>
      <c r="CE150">
        <v>4344.7897708212358</v>
      </c>
      <c r="CF150">
        <v>4110.2400862125724</v>
      </c>
      <c r="CG150">
        <v>4471.2105404259137</v>
      </c>
      <c r="CH150">
        <v>4861.0799874251179</v>
      </c>
      <c r="CI150">
        <v>4738.872588675993</v>
      </c>
      <c r="CJ150">
        <v>5168.843386800967</v>
      </c>
      <c r="CK150">
        <v>5079.2677284987449</v>
      </c>
      <c r="CL150">
        <v>4838.8125651472565</v>
      </c>
      <c r="CM150">
        <v>4901.4412796411398</v>
      </c>
      <c r="CN150">
        <v>4032.1991376081965</v>
      </c>
      <c r="CO150">
        <v>4513.0249951050546</v>
      </c>
      <c r="CP150">
        <v>4033.6398053650814</v>
      </c>
      <c r="CQ150">
        <v>4761.4436251075549</v>
      </c>
      <c r="CR150">
        <v>4458.1886729311536</v>
      </c>
      <c r="CS150">
        <v>4966.81163661545</v>
      </c>
      <c r="CT150">
        <v>5240.6331395620164</v>
      </c>
      <c r="CU150">
        <v>5087.0142038662834</v>
      </c>
      <c r="CW150">
        <v>1</v>
      </c>
    </row>
    <row r="151" spans="1:101" x14ac:dyDescent="0.25">
      <c r="A151" t="s">
        <v>103</v>
      </c>
      <c r="B151" t="s">
        <v>103</v>
      </c>
      <c r="C151" t="s">
        <v>104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2069.0737644207238</v>
      </c>
      <c r="E152">
        <v>1988.711097398387</v>
      </c>
      <c r="F152">
        <v>2221.9757437518742</v>
      </c>
      <c r="G152">
        <v>2497.7898028853401</v>
      </c>
      <c r="H152">
        <v>2825.6250881076867</v>
      </c>
      <c r="I152">
        <v>2998.8802629171246</v>
      </c>
      <c r="J152">
        <v>2802.5170886029764</v>
      </c>
      <c r="K152">
        <v>2662.9841705721556</v>
      </c>
      <c r="L152">
        <v>2330.827926396028</v>
      </c>
      <c r="M152">
        <v>2398.15339267632</v>
      </c>
      <c r="N152">
        <v>2007.6952440233388</v>
      </c>
      <c r="O152">
        <v>1993.6801924599713</v>
      </c>
      <c r="P152">
        <v>1798.6703862769273</v>
      </c>
      <c r="Q152">
        <v>1767.3000749923326</v>
      </c>
      <c r="R152">
        <v>1992.4007375627602</v>
      </c>
      <c r="S152">
        <v>2290.168342222873</v>
      </c>
      <c r="T152">
        <v>2683.5229790218027</v>
      </c>
      <c r="U152">
        <v>2916.4551192970339</v>
      </c>
      <c r="V152">
        <v>2772.7105945100539</v>
      </c>
      <c r="W152">
        <v>2672.1246532734217</v>
      </c>
      <c r="X152">
        <v>2368.8548750389918</v>
      </c>
      <c r="Y152">
        <v>2456.6666988092838</v>
      </c>
      <c r="Z152">
        <v>2077.8237207147304</v>
      </c>
      <c r="AA152">
        <v>2069.8438573157282</v>
      </c>
      <c r="AB152">
        <v>1878.4132300354181</v>
      </c>
      <c r="AC152">
        <v>1851.3115449357288</v>
      </c>
      <c r="AD152">
        <v>2083.5871826101234</v>
      </c>
      <c r="AE152">
        <v>2391.7388854067435</v>
      </c>
      <c r="AF152">
        <v>2797.7701415127622</v>
      </c>
      <c r="AG152">
        <v>3044.3972933413279</v>
      </c>
      <c r="AH152">
        <v>2914.2630836031849</v>
      </c>
      <c r="AI152">
        <v>2826.5385376261852</v>
      </c>
      <c r="AJ152">
        <v>2535.1507677876166</v>
      </c>
      <c r="AK152">
        <v>2633.9104005553131</v>
      </c>
      <c r="AL152">
        <v>2265.1984352491218</v>
      </c>
      <c r="AM152">
        <v>2266.5909836458959</v>
      </c>
      <c r="AN152">
        <v>2083.7593725608622</v>
      </c>
      <c r="AO152">
        <v>2064.4656623943174</v>
      </c>
      <c r="AP152">
        <v>2303.8154304977015</v>
      </c>
      <c r="AQ152">
        <v>2618.4629698724593</v>
      </c>
      <c r="AR152">
        <v>3030.6281751776896</v>
      </c>
      <c r="AS152">
        <v>3283.23680108491</v>
      </c>
      <c r="AT152">
        <v>3159.0729580456909</v>
      </c>
      <c r="AU152">
        <v>3077.3534102331778</v>
      </c>
      <c r="AV152">
        <v>2791.9676554869066</v>
      </c>
      <c r="AW152">
        <v>2896.644179153418</v>
      </c>
      <c r="AX152">
        <v>2533.6803273783053</v>
      </c>
      <c r="AY152">
        <v>2540.5956304668257</v>
      </c>
      <c r="AZ152">
        <v>2363.0392304049592</v>
      </c>
      <c r="BA152">
        <v>2348.7765504618346</v>
      </c>
      <c r="BB152">
        <v>2592.9278823708996</v>
      </c>
      <c r="BC152">
        <v>2912.1631873849792</v>
      </c>
      <c r="BD152">
        <v>3328.7155940440248</v>
      </c>
      <c r="BE152">
        <v>3585.5228176900941</v>
      </c>
      <c r="BF152">
        <v>3465.3807100966587</v>
      </c>
      <c r="BG152">
        <v>3387.515713979069</v>
      </c>
      <c r="BH152">
        <v>3105.8213745301118</v>
      </c>
      <c r="BI152">
        <v>3214.0233593029607</v>
      </c>
      <c r="BJ152">
        <v>2854.4139154706222</v>
      </c>
      <c r="BK152">
        <v>2864.5149825893886</v>
      </c>
      <c r="BL152">
        <v>2689.9948991699589</v>
      </c>
      <c r="BM152">
        <v>2678.6557680463425</v>
      </c>
      <c r="BN152">
        <v>2925.6591689642892</v>
      </c>
      <c r="BO152">
        <v>3247.6976330958587</v>
      </c>
      <c r="BP152">
        <v>3666.9864994954755</v>
      </c>
      <c r="BQ152">
        <v>3926.4013462036164</v>
      </c>
      <c r="BR152">
        <v>3808.6552508365157</v>
      </c>
      <c r="BS152">
        <v>3732.9174226246346</v>
      </c>
      <c r="BT152">
        <v>3453.0954792701564</v>
      </c>
      <c r="BU152">
        <v>3563.0143381518901</v>
      </c>
      <c r="BV152">
        <v>3205.1109899231737</v>
      </c>
      <c r="BW152">
        <v>3217.0111851326369</v>
      </c>
      <c r="BX152">
        <v>3044.3549197101761</v>
      </c>
      <c r="BY152">
        <v>3034.7498854958899</v>
      </c>
      <c r="BZ152">
        <v>3283.0693502559552</v>
      </c>
      <c r="CA152">
        <v>3605.7953128170129</v>
      </c>
      <c r="CB152">
        <v>4025.2052590328749</v>
      </c>
      <c r="CC152">
        <v>4284.605122381714</v>
      </c>
      <c r="CD152">
        <v>4167.3876644438587</v>
      </c>
      <c r="CE152">
        <v>4093.3217090193057</v>
      </c>
      <c r="CF152">
        <v>3816.4290228567311</v>
      </c>
      <c r="CG152">
        <v>3929.8306632208446</v>
      </c>
      <c r="CH152">
        <v>3574.5954564461672</v>
      </c>
      <c r="CI152">
        <v>3586.9640703674213</v>
      </c>
      <c r="CJ152">
        <v>3411.9574545454725</v>
      </c>
      <c r="CK152">
        <v>3398.1062006835969</v>
      </c>
      <c r="CL152">
        <v>3642.309540685203</v>
      </c>
      <c r="CM152">
        <v>3963.6383412017658</v>
      </c>
      <c r="CN152">
        <v>4387.3784971117993</v>
      </c>
      <c r="CO152">
        <v>4651.3100662822317</v>
      </c>
      <c r="CP152">
        <v>4537.1696307506936</v>
      </c>
      <c r="CQ152">
        <v>4458.0898699066129</v>
      </c>
      <c r="CR152">
        <v>4157.1779583756961</v>
      </c>
      <c r="CS152">
        <v>4214.1655156290108</v>
      </c>
      <c r="CT152">
        <v>3853.8070887579952</v>
      </c>
      <c r="CU152">
        <v>3998.2322015704099</v>
      </c>
      <c r="CW152">
        <v>-1</v>
      </c>
    </row>
    <row r="153" spans="1:101" x14ac:dyDescent="0.25">
      <c r="A153" t="s">
        <v>103</v>
      </c>
      <c r="B153" t="s">
        <v>103</v>
      </c>
      <c r="C153" t="s">
        <v>104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764.83710697953859</v>
      </c>
      <c r="E154">
        <v>730.13474587783787</v>
      </c>
      <c r="F154">
        <v>663.75397730066049</v>
      </c>
      <c r="G154">
        <v>681.54620808934226</v>
      </c>
      <c r="H154">
        <v>565.59178026019185</v>
      </c>
      <c r="I154">
        <v>673.29757952921113</v>
      </c>
      <c r="J154">
        <v>597.25067919926221</v>
      </c>
      <c r="K154">
        <v>731.56251513722668</v>
      </c>
      <c r="L154">
        <v>675.92260391203786</v>
      </c>
      <c r="M154">
        <v>702.65369492088041</v>
      </c>
      <c r="N154">
        <v>749.90641063342628</v>
      </c>
      <c r="O154">
        <v>688.84138416039752</v>
      </c>
      <c r="P154">
        <v>739.92146519120661</v>
      </c>
      <c r="Q154">
        <v>705.85082210260589</v>
      </c>
      <c r="R154">
        <v>644.84902164251969</v>
      </c>
      <c r="S154">
        <v>672.75723827396246</v>
      </c>
      <c r="T154">
        <v>562.28433388351141</v>
      </c>
      <c r="U154">
        <v>679.61089940829822</v>
      </c>
      <c r="V154">
        <v>613.09218531211775</v>
      </c>
      <c r="W154">
        <v>756.09340595040476</v>
      </c>
      <c r="X154">
        <v>707.87309108411307</v>
      </c>
      <c r="Y154">
        <v>740.21209009731513</v>
      </c>
      <c r="Z154">
        <v>791.70135159567587</v>
      </c>
      <c r="AA154">
        <v>733.65271725584137</v>
      </c>
      <c r="AB154">
        <v>786.81104052216358</v>
      </c>
      <c r="AC154">
        <v>754.40027847184308</v>
      </c>
      <c r="AD154">
        <v>695.12574697143145</v>
      </c>
      <c r="AE154">
        <v>725.07452397249608</v>
      </c>
      <c r="AF154">
        <v>616.98484092727074</v>
      </c>
      <c r="AG154">
        <v>736.94510628699459</v>
      </c>
      <c r="AH154">
        <v>673.18474620893392</v>
      </c>
      <c r="AI154">
        <v>818.95172264041241</v>
      </c>
      <c r="AJ154">
        <v>773.42565112615284</v>
      </c>
      <c r="AK154">
        <v>808.34679623459544</v>
      </c>
      <c r="AL154">
        <v>862.28908384409442</v>
      </c>
      <c r="AM154">
        <v>806.55411713840681</v>
      </c>
      <c r="AN154">
        <v>861.87462649986014</v>
      </c>
      <c r="AO154">
        <v>831.46439958297071</v>
      </c>
      <c r="AP154">
        <v>774.02954193026665</v>
      </c>
      <c r="AQ154">
        <v>805.67365867702665</v>
      </c>
      <c r="AR154">
        <v>699.16473550778721</v>
      </c>
      <c r="AS154">
        <v>820.62616957233661</v>
      </c>
      <c r="AT154">
        <v>758.31819063877106</v>
      </c>
      <c r="AU154">
        <v>905.50861201319117</v>
      </c>
      <c r="AV154">
        <v>861.38405412075667</v>
      </c>
      <c r="AW154">
        <v>897.68162738215528</v>
      </c>
      <c r="AX154">
        <v>952.96706733428596</v>
      </c>
      <c r="AY154">
        <v>898.53367104016502</v>
      </c>
      <c r="AZ154">
        <v>955.10865849100139</v>
      </c>
      <c r="BA154">
        <v>925.90366004688531</v>
      </c>
      <c r="BB154">
        <v>869.62499422054293</v>
      </c>
      <c r="BC154">
        <v>902.37749874653503</v>
      </c>
      <c r="BD154">
        <v>796.93052078030905</v>
      </c>
      <c r="BE154">
        <v>919.40871600119135</v>
      </c>
      <c r="BF154">
        <v>858.07361164930887</v>
      </c>
      <c r="BG154">
        <v>1006.1944781626598</v>
      </c>
      <c r="BH154">
        <v>962.95947747725177</v>
      </c>
      <c r="BI154">
        <v>1000.107208832669</v>
      </c>
      <c r="BJ154">
        <v>1056.2049127001005</v>
      </c>
      <c r="BK154">
        <v>1002.5477902197204</v>
      </c>
      <c r="BL154">
        <v>1059.865827641948</v>
      </c>
      <c r="BM154">
        <v>1031.3743378766171</v>
      </c>
      <c r="BN154">
        <v>975.78347683063782</v>
      </c>
      <c r="BO154">
        <v>1009.2005641086519</v>
      </c>
      <c r="BP154">
        <v>904.39451067133848</v>
      </c>
      <c r="BQ154">
        <v>1027.4860691088938</v>
      </c>
      <c r="BR154">
        <v>966.73067309602436</v>
      </c>
      <c r="BS154">
        <v>1115.3922842643365</v>
      </c>
      <c r="BT154">
        <v>1072.657848187315</v>
      </c>
      <c r="BU154">
        <v>1110.2703714453669</v>
      </c>
      <c r="BV154">
        <v>1166.8051455012255</v>
      </c>
      <c r="BW154">
        <v>1113.5639028207395</v>
      </c>
      <c r="BX154">
        <v>1171.2757885663525</v>
      </c>
      <c r="BY154">
        <v>1143.1452609066093</v>
      </c>
      <c r="BZ154">
        <v>1087.8662729110388</v>
      </c>
      <c r="CA154">
        <v>1121.5357457889397</v>
      </c>
      <c r="CB154">
        <v>1016.9309009299315</v>
      </c>
      <c r="CC154">
        <v>1140.2100900271737</v>
      </c>
      <c r="CD154">
        <v>1079.6826262778427</v>
      </c>
      <c r="CE154">
        <v>1228.6619866779185</v>
      </c>
      <c r="CF154">
        <v>1186.3553318874881</v>
      </c>
      <c r="CG154">
        <v>1224.4504533054792</v>
      </c>
      <c r="CH154">
        <v>1281.439372024302</v>
      </c>
      <c r="CI154">
        <v>1228.5017437311117</v>
      </c>
      <c r="CJ154">
        <v>1286.2104776421943</v>
      </c>
      <c r="CK154">
        <v>1257.9964128481568</v>
      </c>
      <c r="CL154">
        <v>1202.3111972821951</v>
      </c>
      <c r="CM154">
        <v>1235.4714909480817</v>
      </c>
      <c r="CN154">
        <v>1131.4292724774232</v>
      </c>
      <c r="CO154">
        <v>1253.6503688837888</v>
      </c>
      <c r="CP154">
        <v>1193.133683398848</v>
      </c>
      <c r="CQ154">
        <v>1342.9973543944961</v>
      </c>
      <c r="CR154">
        <v>1292.7027215955218</v>
      </c>
      <c r="CS154">
        <v>1351.2968428995387</v>
      </c>
      <c r="CT154">
        <v>1374.4952135291478</v>
      </c>
      <c r="CU154">
        <v>1322.6775585224295</v>
      </c>
      <c r="CW154">
        <v>1</v>
      </c>
    </row>
    <row r="155" spans="1:101" x14ac:dyDescent="0.25">
      <c r="A155" t="s">
        <v>103</v>
      </c>
      <c r="B155" t="s">
        <v>103</v>
      </c>
      <c r="C155" t="s">
        <v>104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682.30791985946212</v>
      </c>
      <c r="E156">
        <v>622.24239835993785</v>
      </c>
      <c r="F156">
        <v>641.40380447865186</v>
      </c>
      <c r="G156">
        <v>691.52860612745758</v>
      </c>
      <c r="H156">
        <v>680.05830598857278</v>
      </c>
      <c r="I156">
        <v>736.64714936388884</v>
      </c>
      <c r="J156">
        <v>684.66928318607506</v>
      </c>
      <c r="K156">
        <v>741.33777528720611</v>
      </c>
      <c r="L156">
        <v>656.84405842083686</v>
      </c>
      <c r="M156">
        <v>681.61554108332939</v>
      </c>
      <c r="N156">
        <v>637.4470741195239</v>
      </c>
      <c r="O156">
        <v>587.20327192277682</v>
      </c>
      <c r="P156">
        <v>596.10864149382473</v>
      </c>
      <c r="Q156">
        <v>551.30784075481404</v>
      </c>
      <c r="R156">
        <v>574.20579974736029</v>
      </c>
      <c r="S156">
        <v>633.88323591242852</v>
      </c>
      <c r="T156">
        <v>629.63423126543648</v>
      </c>
      <c r="U156">
        <v>697.66442619886493</v>
      </c>
      <c r="V156">
        <v>656.4425528996677</v>
      </c>
      <c r="W156">
        <v>723.31049233681335</v>
      </c>
      <c r="X156">
        <v>647.85817880089201</v>
      </c>
      <c r="Y156">
        <v>680.03077039235563</v>
      </c>
      <c r="Z156">
        <v>641.98215992401549</v>
      </c>
      <c r="AA156">
        <v>596.55533410413977</v>
      </c>
      <c r="AB156">
        <v>609.26415680944433</v>
      </c>
      <c r="AC156">
        <v>567.72267261308298</v>
      </c>
      <c r="AD156">
        <v>593.67227542596959</v>
      </c>
      <c r="AE156">
        <v>656.36680964921584</v>
      </c>
      <c r="AF156">
        <v>655.17998753717279</v>
      </c>
      <c r="AG156">
        <v>726.34011589893385</v>
      </c>
      <c r="AH156">
        <v>688.30194140283606</v>
      </c>
      <c r="AI156">
        <v>758.36948192052637</v>
      </c>
      <c r="AJ156">
        <v>686.09163148218909</v>
      </c>
      <c r="AK156">
        <v>721.37460003901629</v>
      </c>
      <c r="AL156">
        <v>686.33535116054622</v>
      </c>
      <c r="AM156">
        <v>643.78200556043259</v>
      </c>
      <c r="AN156">
        <v>659.20020749361788</v>
      </c>
      <c r="AO156">
        <v>620.18960606983092</v>
      </c>
      <c r="AP156">
        <v>648.49443668372805</v>
      </c>
      <c r="AQ156">
        <v>713.38634953456472</v>
      </c>
      <c r="AR156">
        <v>714.26594440938698</v>
      </c>
      <c r="AS156">
        <v>787.39033798354296</v>
      </c>
      <c r="AT156">
        <v>751.23885637484443</v>
      </c>
      <c r="AU156">
        <v>823.13241202422739</v>
      </c>
      <c r="AV156">
        <v>752.62874101949831</v>
      </c>
      <c r="AW156">
        <v>789.63670714108821</v>
      </c>
      <c r="AX156">
        <v>756.27239343325198</v>
      </c>
      <c r="AY156">
        <v>715.34172733683295</v>
      </c>
      <c r="AZ156">
        <v>732.32814200100768</v>
      </c>
      <c r="BA156">
        <v>694.82960164363431</v>
      </c>
      <c r="BB156">
        <v>724.58938996497261</v>
      </c>
      <c r="BC156">
        <v>790.87907145690156</v>
      </c>
      <c r="BD156">
        <v>793.1000698200055</v>
      </c>
      <c r="BE156">
        <v>867.51102288029119</v>
      </c>
      <c r="BF156">
        <v>832.59293836885229</v>
      </c>
      <c r="BG156">
        <v>905.66792312552093</v>
      </c>
      <c r="BH156">
        <v>836.29411349076281</v>
      </c>
      <c r="BI156">
        <v>874.38041784177858</v>
      </c>
      <c r="BJ156">
        <v>842.0437849427351</v>
      </c>
      <c r="BK156">
        <v>802.09314298049799</v>
      </c>
      <c r="BL156">
        <v>820.01752043098168</v>
      </c>
      <c r="BM156">
        <v>783.42187120572873</v>
      </c>
      <c r="BN156">
        <v>814.05505101005303</v>
      </c>
      <c r="BO156">
        <v>881.18957707479149</v>
      </c>
      <c r="BP156">
        <v>884.22162520741358</v>
      </c>
      <c r="BQ156">
        <v>959.40012945587932</v>
      </c>
      <c r="BR156">
        <v>925.19711802496829</v>
      </c>
      <c r="BS156">
        <v>998.93286674344949</v>
      </c>
      <c r="BT156">
        <v>930.17459468352638</v>
      </c>
      <c r="BU156">
        <v>968.84874841297562</v>
      </c>
      <c r="BV156">
        <v>937.08886619646432</v>
      </c>
      <c r="BW156">
        <v>897.70697192356465</v>
      </c>
      <c r="BX156">
        <v>916.17356223671686</v>
      </c>
      <c r="BY156">
        <v>880.05724596591119</v>
      </c>
      <c r="BZ156">
        <v>911.07127325235092</v>
      </c>
      <c r="CA156">
        <v>978.47978301222054</v>
      </c>
      <c r="CB156">
        <v>981.71682090715842</v>
      </c>
      <c r="CC156">
        <v>1057.1137051777037</v>
      </c>
      <c r="CD156">
        <v>1023.2345526608943</v>
      </c>
      <c r="CE156">
        <v>1097.449542467592</v>
      </c>
      <c r="CF156">
        <v>1029.2938032523339</v>
      </c>
      <c r="CG156">
        <v>1068.5489984030078</v>
      </c>
      <c r="CH156">
        <v>1037.1593769716617</v>
      </c>
      <c r="CI156">
        <v>997.82761339991066</v>
      </c>
      <c r="CJ156">
        <v>1016.0028606531125</v>
      </c>
      <c r="CK156">
        <v>979.53879316867187</v>
      </c>
      <c r="CL156">
        <v>1010.3975260640033</v>
      </c>
      <c r="CM156">
        <v>1077.9660456552597</v>
      </c>
      <c r="CN156">
        <v>1082.3748854764815</v>
      </c>
      <c r="CO156">
        <v>1157.9662430593044</v>
      </c>
      <c r="CP156">
        <v>1123.4349441992799</v>
      </c>
      <c r="CQ156">
        <v>1197.4597041006664</v>
      </c>
      <c r="CR156">
        <v>1121.408188415744</v>
      </c>
      <c r="CS156">
        <v>1154.5034505313195</v>
      </c>
      <c r="CT156">
        <v>1121.0376590770152</v>
      </c>
      <c r="CU156">
        <v>1121.551011937036</v>
      </c>
      <c r="CW156">
        <v>-1</v>
      </c>
    </row>
    <row r="157" spans="1:101" x14ac:dyDescent="0.25">
      <c r="A157" t="s">
        <v>103</v>
      </c>
      <c r="B157" t="s">
        <v>103</v>
      </c>
      <c r="C157" t="s">
        <v>104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347.45832884105749</v>
      </c>
      <c r="E158">
        <v>314.39322043865639</v>
      </c>
      <c r="F158">
        <v>280.33120477446806</v>
      </c>
      <c r="G158">
        <v>281.61813108687807</v>
      </c>
      <c r="H158">
        <v>215.11521400375477</v>
      </c>
      <c r="I158">
        <v>283.04227355117445</v>
      </c>
      <c r="J158">
        <v>246.72637927470922</v>
      </c>
      <c r="K158">
        <v>330.17653417801188</v>
      </c>
      <c r="L158">
        <v>276.66707139295636</v>
      </c>
      <c r="M158">
        <v>311.33702519297202</v>
      </c>
      <c r="N158">
        <v>306.84535138906256</v>
      </c>
      <c r="O158">
        <v>293.96893463738871</v>
      </c>
      <c r="P158">
        <v>313.07857000161698</v>
      </c>
      <c r="Q158">
        <v>298.43611600957581</v>
      </c>
      <c r="R158">
        <v>275.00120958315705</v>
      </c>
      <c r="S158">
        <v>284.18291240418336</v>
      </c>
      <c r="T158">
        <v>222.27688545194832</v>
      </c>
      <c r="U158">
        <v>294.75731826313245</v>
      </c>
      <c r="V158">
        <v>261.78882619352066</v>
      </c>
      <c r="W158">
        <v>347.81196606442552</v>
      </c>
      <c r="X158">
        <v>296.39029054790655</v>
      </c>
      <c r="Y158">
        <v>332.41482577806369</v>
      </c>
      <c r="Z158">
        <v>328.6243214778097</v>
      </c>
      <c r="AA158">
        <v>315.90503265983801</v>
      </c>
      <c r="AB158">
        <v>334.84727373437084</v>
      </c>
      <c r="AC158">
        <v>320.0395833165162</v>
      </c>
      <c r="AD158">
        <v>296.72160454689202</v>
      </c>
      <c r="AE158">
        <v>306.41838229347047</v>
      </c>
      <c r="AF158">
        <v>245.38674331058991</v>
      </c>
      <c r="AG158">
        <v>318.97493075104705</v>
      </c>
      <c r="AH158">
        <v>287.20197459437986</v>
      </c>
      <c r="AI158">
        <v>374.39174674635103</v>
      </c>
      <c r="AJ158">
        <v>324.04573764435673</v>
      </c>
      <c r="AK158">
        <v>361.04163187664903</v>
      </c>
      <c r="AL158">
        <v>358.13154884096394</v>
      </c>
      <c r="AM158">
        <v>346.21923100076879</v>
      </c>
      <c r="AN158">
        <v>365.9036675436941</v>
      </c>
      <c r="AO158">
        <v>351.7737393162696</v>
      </c>
      <c r="AP158">
        <v>329.06911941625879</v>
      </c>
      <c r="AQ158">
        <v>339.32162998948985</v>
      </c>
      <c r="AR158">
        <v>278.80328185567936</v>
      </c>
      <c r="AS158">
        <v>352.88212354544305</v>
      </c>
      <c r="AT158">
        <v>321.59515078087156</v>
      </c>
      <c r="AU158">
        <v>409.27688856053595</v>
      </c>
      <c r="AV158">
        <v>359.4301932058728</v>
      </c>
      <c r="AW158">
        <v>396.92666642853032</v>
      </c>
      <c r="AX158">
        <v>394.50901057907163</v>
      </c>
      <c r="AY158">
        <v>383.07238456610025</v>
      </c>
      <c r="AZ158">
        <v>403.21056579847237</v>
      </c>
      <c r="BA158">
        <v>389.51102343828177</v>
      </c>
      <c r="BB158">
        <v>367.21472053515129</v>
      </c>
      <c r="BC158">
        <v>377.85586797926976</v>
      </c>
      <c r="BD158">
        <v>317.70869498766308</v>
      </c>
      <c r="BE158">
        <v>392.14270201237298</v>
      </c>
      <c r="BF158">
        <v>361.19553797325477</v>
      </c>
      <c r="BG158">
        <v>449.20182753355687</v>
      </c>
      <c r="BH158">
        <v>399.66429249739969</v>
      </c>
      <c r="BI158">
        <v>437.45452125640946</v>
      </c>
      <c r="BJ158">
        <v>435.31573304236275</v>
      </c>
      <c r="BK158">
        <v>424.14449951482311</v>
      </c>
      <c r="BL158">
        <v>444.53696158708237</v>
      </c>
      <c r="BM158">
        <v>431.08335837677515</v>
      </c>
      <c r="BN158">
        <v>409.02665678661816</v>
      </c>
      <c r="BO158">
        <v>419.90094437439433</v>
      </c>
      <c r="BP158">
        <v>359.97748041549329</v>
      </c>
      <c r="BQ158">
        <v>434.62066499251802</v>
      </c>
      <c r="BR158">
        <v>403.86323047062615</v>
      </c>
      <c r="BS158">
        <v>492.03811500822542</v>
      </c>
      <c r="BT158">
        <v>442.65162345866918</v>
      </c>
      <c r="BU158">
        <v>480.58348262303542</v>
      </c>
      <c r="BV158">
        <v>478.5855332622595</v>
      </c>
      <c r="BW158">
        <v>467.55762695720455</v>
      </c>
      <c r="BX158">
        <v>488.08959989336785</v>
      </c>
      <c r="BY158">
        <v>474.75664485286728</v>
      </c>
      <c r="BZ158">
        <v>452.78570395622432</v>
      </c>
      <c r="CA158">
        <v>463.70562926736733</v>
      </c>
      <c r="CB158">
        <v>403.8023871508351</v>
      </c>
      <c r="CC158">
        <v>478.47669770951774</v>
      </c>
      <c r="CD158">
        <v>447.80174846399854</v>
      </c>
      <c r="CE158">
        <v>536.13180935539981</v>
      </c>
      <c r="CF158">
        <v>486.95717053694597</v>
      </c>
      <c r="CG158">
        <v>525.08736609008156</v>
      </c>
      <c r="CH158">
        <v>523.19386055952839</v>
      </c>
      <c r="CI158">
        <v>512.11086154823636</v>
      </c>
      <c r="CJ158">
        <v>532.38438427368669</v>
      </c>
      <c r="CK158">
        <v>518.81247958655626</v>
      </c>
      <c r="CL158">
        <v>496.57932334467512</v>
      </c>
      <c r="CM158">
        <v>507.3184326981202</v>
      </c>
      <c r="CN158">
        <v>447.93342220929429</v>
      </c>
      <c r="CO158">
        <v>522.31633012365216</v>
      </c>
      <c r="CP158">
        <v>491.56936951370028</v>
      </c>
      <c r="CQ158">
        <v>580.00686714795825</v>
      </c>
      <c r="CR158">
        <v>525.99721095425934</v>
      </c>
      <c r="CS158">
        <v>577.0240071841074</v>
      </c>
      <c r="CT158">
        <v>563.49489105873727</v>
      </c>
      <c r="CU158">
        <v>551.6567045120089</v>
      </c>
      <c r="CW158">
        <v>1</v>
      </c>
    </row>
    <row r="159" spans="1:101" x14ac:dyDescent="0.25">
      <c r="A159" t="s">
        <v>103</v>
      </c>
      <c r="B159" t="s">
        <v>103</v>
      </c>
      <c r="C159" t="s">
        <v>104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272.1558324368014</v>
      </c>
      <c r="E160">
        <v>228.50902098015206</v>
      </c>
      <c r="F160">
        <v>242.94917292982279</v>
      </c>
      <c r="G160">
        <v>256.65663377917218</v>
      </c>
      <c r="H160">
        <v>246.28116521415637</v>
      </c>
      <c r="I160">
        <v>247.20767261223972</v>
      </c>
      <c r="J160">
        <v>233.11354151583757</v>
      </c>
      <c r="K160">
        <v>279.35884749455755</v>
      </c>
      <c r="L160">
        <v>224.063820099997</v>
      </c>
      <c r="M160">
        <v>269.97596807278586</v>
      </c>
      <c r="N160">
        <v>236.10972561703571</v>
      </c>
      <c r="O160">
        <v>227.58248699217552</v>
      </c>
      <c r="P160">
        <v>239.11353465885369</v>
      </c>
      <c r="Q160">
        <v>214.75698031938146</v>
      </c>
      <c r="R160">
        <v>236.65360767553301</v>
      </c>
      <c r="S160">
        <v>255.23083216983844</v>
      </c>
      <c r="T160">
        <v>251.12287299124952</v>
      </c>
      <c r="U160">
        <v>256.26088829421252</v>
      </c>
      <c r="V160">
        <v>246.26554174283331</v>
      </c>
      <c r="W160">
        <v>295.63057666505836</v>
      </c>
      <c r="X160">
        <v>242.59995711765654</v>
      </c>
      <c r="Y160">
        <v>289.99142778452966</v>
      </c>
      <c r="Z160">
        <v>256.70677640226575</v>
      </c>
      <c r="AA160">
        <v>248.20766779485692</v>
      </c>
      <c r="AB160">
        <v>259.52989937095634</v>
      </c>
      <c r="AC160">
        <v>235.07382762224483</v>
      </c>
      <c r="AD160">
        <v>257.23384044140846</v>
      </c>
      <c r="AE160">
        <v>276.5024506896583</v>
      </c>
      <c r="AF160">
        <v>273.44466354840262</v>
      </c>
      <c r="AG160">
        <v>279.85375151963365</v>
      </c>
      <c r="AH160">
        <v>271.20788239976105</v>
      </c>
      <c r="AI160">
        <v>321.89714877311724</v>
      </c>
      <c r="AJ160">
        <v>270.11109911419908</v>
      </c>
      <c r="AK160">
        <v>318.65316299849894</v>
      </c>
      <c r="AL160">
        <v>286.42942392696142</v>
      </c>
      <c r="AM160">
        <v>278.90624201527822</v>
      </c>
      <c r="AN160">
        <v>291.11889194221692</v>
      </c>
      <c r="AO160">
        <v>267.46645811971899</v>
      </c>
      <c r="AP160">
        <v>290.34847065693822</v>
      </c>
      <c r="AQ160">
        <v>310.27242964131568</v>
      </c>
      <c r="AR160">
        <v>307.82586067625192</v>
      </c>
      <c r="AS160">
        <v>314.82580878232648</v>
      </c>
      <c r="AT160">
        <v>306.76865834085697</v>
      </c>
      <c r="AU160">
        <v>358.05301711289383</v>
      </c>
      <c r="AV160">
        <v>306.86718625133142</v>
      </c>
      <c r="AW160">
        <v>356.00686946872383</v>
      </c>
      <c r="AX160">
        <v>324.36848157207407</v>
      </c>
      <c r="AY160">
        <v>317.41044594472862</v>
      </c>
      <c r="AZ160">
        <v>330.16354283635292</v>
      </c>
      <c r="BA160">
        <v>307.02566694259616</v>
      </c>
      <c r="BB160">
        <v>330.39733492578443</v>
      </c>
      <c r="BC160">
        <v>350.78799369839339</v>
      </c>
      <c r="BD160">
        <v>348.7872500323964</v>
      </c>
      <c r="BE160">
        <v>356.21391971488583</v>
      </c>
      <c r="BF160">
        <v>348.56555653829048</v>
      </c>
      <c r="BG160">
        <v>400.2410947178476</v>
      </c>
      <c r="BH160">
        <v>349.42829592753588</v>
      </c>
      <c r="BI160">
        <v>398.92194352785327</v>
      </c>
      <c r="BJ160">
        <v>367.6182080627749</v>
      </c>
      <c r="BK160">
        <v>360.97714799802083</v>
      </c>
      <c r="BL160">
        <v>374.03356994460449</v>
      </c>
      <c r="BM160">
        <v>351.19083123897832</v>
      </c>
      <c r="BN160">
        <v>374.85385444125808</v>
      </c>
      <c r="BO160">
        <v>395.53242113354304</v>
      </c>
      <c r="BP160">
        <v>393.81071073206277</v>
      </c>
      <c r="BQ160">
        <v>401.4976970510354</v>
      </c>
      <c r="BR160">
        <v>394.08139320699075</v>
      </c>
      <c r="BS160">
        <v>445.95771508513127</v>
      </c>
      <c r="BT160">
        <v>395.32201082101994</v>
      </c>
      <c r="BU160">
        <v>444.98557177989704</v>
      </c>
      <c r="BV160">
        <v>413.86150400204679</v>
      </c>
      <c r="BW160">
        <v>407.41514005917838</v>
      </c>
      <c r="BX160">
        <v>420.66614951391756</v>
      </c>
      <c r="BY160">
        <v>397.98452765740001</v>
      </c>
      <c r="BZ160">
        <v>421.73982744531372</v>
      </c>
      <c r="CA160">
        <v>442.42910631043742</v>
      </c>
      <c r="CB160">
        <v>440.66739874617775</v>
      </c>
      <c r="CC160">
        <v>448.33715101179956</v>
      </c>
      <c r="CD160">
        <v>441.0129423302028</v>
      </c>
      <c r="CE160">
        <v>493.14332500375656</v>
      </c>
      <c r="CF160">
        <v>442.88961744581042</v>
      </c>
      <c r="CG160">
        <v>492.9307743426848</v>
      </c>
      <c r="CH160">
        <v>462.00404499376964</v>
      </c>
      <c r="CI160">
        <v>455.42431093068899</v>
      </c>
      <c r="CJ160">
        <v>468.25339216029317</v>
      </c>
      <c r="CK160">
        <v>445.01892262242654</v>
      </c>
      <c r="CL160">
        <v>468.33197347268833</v>
      </c>
      <c r="CM160">
        <v>489.25900361612622</v>
      </c>
      <c r="CN160">
        <v>487.98690001565234</v>
      </c>
      <c r="CO160">
        <v>495.87408300923045</v>
      </c>
      <c r="CP160">
        <v>489.28200957067679</v>
      </c>
      <c r="CQ160">
        <v>538.79391606452384</v>
      </c>
      <c r="CR160">
        <v>487.58098661878478</v>
      </c>
      <c r="CS160">
        <v>526.61383925333087</v>
      </c>
      <c r="CT160">
        <v>497.43146371624528</v>
      </c>
      <c r="CU160">
        <v>519.89448328516573</v>
      </c>
      <c r="CW160">
        <v>-1</v>
      </c>
    </row>
    <row r="161" spans="1:101" x14ac:dyDescent="0.25">
      <c r="A161" t="s">
        <v>103</v>
      </c>
      <c r="B161" t="s">
        <v>103</v>
      </c>
      <c r="C161" t="s">
        <v>104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8613.9211689123094</v>
      </c>
      <c r="E162">
        <v>8658.137234987953</v>
      </c>
      <c r="F162">
        <v>7957.8230010833795</v>
      </c>
      <c r="G162">
        <v>8376.3937341521196</v>
      </c>
      <c r="H162">
        <v>6500.8269895658141</v>
      </c>
      <c r="I162">
        <v>7566.9857220494068</v>
      </c>
      <c r="J162">
        <v>6667.3595219607023</v>
      </c>
      <c r="K162">
        <v>8208.7051633574338</v>
      </c>
      <c r="L162">
        <v>8248.4656768589084</v>
      </c>
      <c r="M162">
        <v>8010.135836546172</v>
      </c>
      <c r="N162">
        <v>9235.2157411507287</v>
      </c>
      <c r="O162">
        <v>8411.3616060028544</v>
      </c>
      <c r="P162">
        <v>9229.3367644494247</v>
      </c>
      <c r="Q162">
        <v>9317.7049840413129</v>
      </c>
      <c r="R162">
        <v>8482.6419648432184</v>
      </c>
      <c r="S162">
        <v>8991.5451441968034</v>
      </c>
      <c r="T162">
        <v>7139.1931512018919</v>
      </c>
      <c r="U162">
        <v>8251.9161929387028</v>
      </c>
      <c r="V162">
        <v>7389.9819957252621</v>
      </c>
      <c r="W162">
        <v>8940.7668430643826</v>
      </c>
      <c r="X162">
        <v>8976.6434887943597</v>
      </c>
      <c r="Y162">
        <v>8714.9968964475029</v>
      </c>
      <c r="Z162">
        <v>9907.7935606585906</v>
      </c>
      <c r="AA162">
        <v>9052.3470941263349</v>
      </c>
      <c r="AB162">
        <v>9845.5526605417199</v>
      </c>
      <c r="AC162">
        <v>9921.6944707535786</v>
      </c>
      <c r="AD162">
        <v>9088.3015024343586</v>
      </c>
      <c r="AE162">
        <v>9609.8950218419795</v>
      </c>
      <c r="AF162">
        <v>7776.8129037100261</v>
      </c>
      <c r="AG162">
        <v>8911.0293179871514</v>
      </c>
      <c r="AH162">
        <v>8069.7762899192785</v>
      </c>
      <c r="AI162">
        <v>9638.9012614563544</v>
      </c>
      <c r="AJ162">
        <v>9690.4176504289044</v>
      </c>
      <c r="AK162">
        <v>9441.9186432938895</v>
      </c>
      <c r="AL162">
        <v>10645.663646154284</v>
      </c>
      <c r="AM162">
        <v>9799.165809548309</v>
      </c>
      <c r="AN162">
        <v>10599.479402056131</v>
      </c>
      <c r="AO162">
        <v>10681.159936394322</v>
      </c>
      <c r="AP162">
        <v>9852.2089679257679</v>
      </c>
      <c r="AQ162">
        <v>10377.762865163724</v>
      </c>
      <c r="AR162">
        <v>8548.7575762116358</v>
      </c>
      <c r="AS162">
        <v>9687.5831248403829</v>
      </c>
      <c r="AT162">
        <v>8851.6147941249656</v>
      </c>
      <c r="AU162">
        <v>10426.587647016098</v>
      </c>
      <c r="AV162">
        <v>10484.247100498676</v>
      </c>
      <c r="AW162">
        <v>10241.888869623954</v>
      </c>
      <c r="AX162">
        <v>11451.54291192149</v>
      </c>
      <c r="AY162">
        <v>10610.601342728285</v>
      </c>
      <c r="AZ162">
        <v>11416.092985557363</v>
      </c>
      <c r="BA162">
        <v>11502.60304345302</v>
      </c>
      <c r="BB162">
        <v>10678.178405608556</v>
      </c>
      <c r="BC162">
        <v>11207.994604992115</v>
      </c>
      <c r="BD162">
        <v>9383.0170752398244</v>
      </c>
      <c r="BE162">
        <v>10525.660589760826</v>
      </c>
      <c r="BF162">
        <v>9693.323316087839</v>
      </c>
      <c r="BG162">
        <v>11271.758451889193</v>
      </c>
      <c r="BH162">
        <v>11332.720478909951</v>
      </c>
      <c r="BI162">
        <v>11093.506704099125</v>
      </c>
      <c r="BJ162">
        <v>12306.151895009543</v>
      </c>
      <c r="BK162">
        <v>11468.070654874953</v>
      </c>
      <c r="BL162">
        <v>12276.338356263259</v>
      </c>
      <c r="BM162">
        <v>12365.598589023346</v>
      </c>
      <c r="BN162">
        <v>11543.93753539211</v>
      </c>
      <c r="BO162">
        <v>12076.515821641962</v>
      </c>
      <c r="BP162">
        <v>10254.214393503635</v>
      </c>
      <c r="BQ162">
        <v>11399.317703376619</v>
      </c>
      <c r="BR162">
        <v>10569.110141852789</v>
      </c>
      <c r="BS162">
        <v>12149.320744243285</v>
      </c>
      <c r="BT162">
        <v>12211.806607114908</v>
      </c>
      <c r="BU162">
        <v>11974.056593742345</v>
      </c>
      <c r="BV162">
        <v>13188.269709554726</v>
      </c>
      <c r="BW162">
        <v>12351.858100874797</v>
      </c>
      <c r="BX162">
        <v>13161.65636279217</v>
      </c>
      <c r="BY162">
        <v>13251.900792737575</v>
      </c>
      <c r="BZ162">
        <v>12430.348055189259</v>
      </c>
      <c r="CA162">
        <v>12962.207748751996</v>
      </c>
      <c r="CB162">
        <v>11138.962548945485</v>
      </c>
      <c r="CC162">
        <v>12284.018953378682</v>
      </c>
      <c r="CD162">
        <v>11455.722565815115</v>
      </c>
      <c r="CE162">
        <v>13040.201996498088</v>
      </c>
      <c r="CF162">
        <v>13108.693134150475</v>
      </c>
      <c r="CG162">
        <v>12876.358878894884</v>
      </c>
      <c r="CH162">
        <v>14093.385857527224</v>
      </c>
      <c r="CI162">
        <v>13255.909164723684</v>
      </c>
      <c r="CJ162">
        <v>14059.329928437668</v>
      </c>
      <c r="CK162">
        <v>14145.369136912483</v>
      </c>
      <c r="CL162">
        <v>13318.053760381881</v>
      </c>
      <c r="CM162">
        <v>13844.463305688951</v>
      </c>
      <c r="CN162">
        <v>12040.301055999644</v>
      </c>
      <c r="CO162">
        <v>13158.228874060684</v>
      </c>
      <c r="CP162">
        <v>12327.780774319337</v>
      </c>
      <c r="CQ162">
        <v>13942.604616475805</v>
      </c>
      <c r="CR162">
        <v>13797.140009366729</v>
      </c>
      <c r="CS162">
        <v>13938.64277572685</v>
      </c>
      <c r="CT162">
        <v>14832.546572621526</v>
      </c>
      <c r="CU162">
        <v>13941.138218880209</v>
      </c>
      <c r="CW162">
        <v>1</v>
      </c>
    </row>
    <row r="163" spans="1:101" x14ac:dyDescent="0.25">
      <c r="A163" t="s">
        <v>103</v>
      </c>
      <c r="B163" t="s">
        <v>103</v>
      </c>
      <c r="C163" t="s">
        <v>104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7341.3740383695231</v>
      </c>
      <c r="E164">
        <v>6461.916276413569</v>
      </c>
      <c r="F164">
        <v>7339.4720735324572</v>
      </c>
      <c r="G164">
        <v>8524.9130055002734</v>
      </c>
      <c r="H164">
        <v>8307.3457559038179</v>
      </c>
      <c r="I164">
        <v>8651.4461069437421</v>
      </c>
      <c r="J164">
        <v>7539.4668135893344</v>
      </c>
      <c r="K164">
        <v>8695.2944140066193</v>
      </c>
      <c r="L164">
        <v>7080.2532503132988</v>
      </c>
      <c r="M164">
        <v>7725.7651873352734</v>
      </c>
      <c r="N164">
        <v>7093.0151014483581</v>
      </c>
      <c r="O164">
        <v>6208.3373412386327</v>
      </c>
      <c r="P164">
        <v>6838.0268273399543</v>
      </c>
      <c r="Q164">
        <v>6310.6406467522174</v>
      </c>
      <c r="R164">
        <v>7153.4027645304632</v>
      </c>
      <c r="S164">
        <v>8501.8342616454538</v>
      </c>
      <c r="T164">
        <v>8412.526506136488</v>
      </c>
      <c r="U164">
        <v>8869.9567795588991</v>
      </c>
      <c r="V164">
        <v>7849.4176760914779</v>
      </c>
      <c r="W164">
        <v>9065.9461110589073</v>
      </c>
      <c r="X164">
        <v>7489.6594538687932</v>
      </c>
      <c r="Y164">
        <v>8142.0317574293858</v>
      </c>
      <c r="Z164">
        <v>7494.3433018747264</v>
      </c>
      <c r="AA164">
        <v>6585.9948251456726</v>
      </c>
      <c r="AB164">
        <v>7194.9963258117714</v>
      </c>
      <c r="AC164">
        <v>6661.423553158018</v>
      </c>
      <c r="AD164">
        <v>7516.414083217127</v>
      </c>
      <c r="AE164">
        <v>8892.5908222542857</v>
      </c>
      <c r="AF164">
        <v>8840.8266857434337</v>
      </c>
      <c r="AG164">
        <v>9339.4961809605629</v>
      </c>
      <c r="AH164">
        <v>8359.3181970430396</v>
      </c>
      <c r="AI164">
        <v>9612.9785092409529</v>
      </c>
      <c r="AJ164">
        <v>8070.0913170079057</v>
      </c>
      <c r="AK164">
        <v>8752.559873535014</v>
      </c>
      <c r="AL164">
        <v>8132.1525906368624</v>
      </c>
      <c r="AM164">
        <v>7248.4132384132372</v>
      </c>
      <c r="AN164">
        <v>7879.2683937405327</v>
      </c>
      <c r="AO164">
        <v>7364.8429192957174</v>
      </c>
      <c r="AP164">
        <v>8236.6997219581808</v>
      </c>
      <c r="AQ164">
        <v>9628.2422024676271</v>
      </c>
      <c r="AR164">
        <v>9591.253986095373</v>
      </c>
      <c r="AS164">
        <v>10104.862342281449</v>
      </c>
      <c r="AT164">
        <v>9140.1741967705566</v>
      </c>
      <c r="AU164">
        <v>10409.857456680926</v>
      </c>
      <c r="AV164">
        <v>8883.2164717429059</v>
      </c>
      <c r="AW164">
        <v>9581.741219847172</v>
      </c>
      <c r="AX164">
        <v>8976.8510824372806</v>
      </c>
      <c r="AY164">
        <v>8107.8908787116343</v>
      </c>
      <c r="AZ164">
        <v>8752.7365097947531</v>
      </c>
      <c r="BA164">
        <v>8251.5563940710272</v>
      </c>
      <c r="BB164">
        <v>9135.9902952663597</v>
      </c>
      <c r="BC164">
        <v>10539.513272677887</v>
      </c>
      <c r="BD164">
        <v>10513.963659138915</v>
      </c>
      <c r="BE164">
        <v>11038.508370387648</v>
      </c>
      <c r="BF164">
        <v>10084.279672178476</v>
      </c>
      <c r="BG164">
        <v>11363.952313588548</v>
      </c>
      <c r="BH164">
        <v>9846.8185712094855</v>
      </c>
      <c r="BI164">
        <v>10554.352372150148</v>
      </c>
      <c r="BJ164">
        <v>9957.9843179360123</v>
      </c>
      <c r="BK164">
        <v>9097.1287958787525</v>
      </c>
      <c r="BL164">
        <v>9749.7933109662681</v>
      </c>
      <c r="BM164">
        <v>9256.2966474646146</v>
      </c>
      <c r="BN164">
        <v>10148.364965336252</v>
      </c>
      <c r="BO164">
        <v>11559.414461357894</v>
      </c>
      <c r="BP164">
        <v>11541.057789617844</v>
      </c>
      <c r="BQ164">
        <v>12072.148415677928</v>
      </c>
      <c r="BR164">
        <v>11123.584535283644</v>
      </c>
      <c r="BS164">
        <v>12408.062443050791</v>
      </c>
      <c r="BT164">
        <v>10895.219626749809</v>
      </c>
      <c r="BU164">
        <v>11607.070103055607</v>
      </c>
      <c r="BV164">
        <v>11015.467025750744</v>
      </c>
      <c r="BW164">
        <v>10159.778929317039</v>
      </c>
      <c r="BX164">
        <v>10817.338311689289</v>
      </c>
      <c r="BY164">
        <v>10327.382352387347</v>
      </c>
      <c r="BZ164">
        <v>11220.764728738093</v>
      </c>
      <c r="CA164">
        <v>12630.98003317057</v>
      </c>
      <c r="CB164">
        <v>12611.09915990449</v>
      </c>
      <c r="CC164">
        <v>13142.482683958295</v>
      </c>
      <c r="CD164">
        <v>12198.372226896085</v>
      </c>
      <c r="CE164">
        <v>13492.142968670294</v>
      </c>
      <c r="CF164">
        <v>11991.314381728793</v>
      </c>
      <c r="CG164">
        <v>12713.04005090347</v>
      </c>
      <c r="CH164">
        <v>12123.876338761205</v>
      </c>
      <c r="CI164">
        <v>11260.333404288556</v>
      </c>
      <c r="CJ164">
        <v>11902.298060572697</v>
      </c>
      <c r="CK164">
        <v>11396.71125276483</v>
      </c>
      <c r="CL164">
        <v>12281.943761462584</v>
      </c>
      <c r="CM164">
        <v>13702.36796095215</v>
      </c>
      <c r="CN164">
        <v>13705.793270953349</v>
      </c>
      <c r="CO164">
        <v>14239.722061999364</v>
      </c>
      <c r="CP164">
        <v>13291.19908506886</v>
      </c>
      <c r="CQ164">
        <v>14518.774551440423</v>
      </c>
      <c r="CR164">
        <v>12927.624406149651</v>
      </c>
      <c r="CS164">
        <v>13444.610156245519</v>
      </c>
      <c r="CT164">
        <v>12897.020920507201</v>
      </c>
      <c r="CU164">
        <v>13134.719165954526</v>
      </c>
      <c r="CW164">
        <v>-1</v>
      </c>
    </row>
    <row r="165" spans="1:101" x14ac:dyDescent="0.25">
      <c r="A165" t="s">
        <v>103</v>
      </c>
      <c r="B165" t="s">
        <v>103</v>
      </c>
      <c r="C165" t="s">
        <v>104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827.78676692792885</v>
      </c>
      <c r="E166">
        <v>691.07904221306808</v>
      </c>
      <c r="F166">
        <v>613.22183521368822</v>
      </c>
      <c r="G166">
        <v>633.31864779078603</v>
      </c>
      <c r="H166">
        <v>459.20720129820165</v>
      </c>
      <c r="I166">
        <v>618.52579909527083</v>
      </c>
      <c r="J166">
        <v>482.59058191053282</v>
      </c>
      <c r="K166">
        <v>691.33533234184961</v>
      </c>
      <c r="L166">
        <v>546.24478312536144</v>
      </c>
      <c r="M166">
        <v>623.93068717066569</v>
      </c>
      <c r="N166">
        <v>624.68904370289442</v>
      </c>
      <c r="O166">
        <v>526.72580561353072</v>
      </c>
      <c r="P166">
        <v>592.6656490391631</v>
      </c>
      <c r="Q166">
        <v>503.90429676483842</v>
      </c>
      <c r="R166">
        <v>458.22489983918274</v>
      </c>
      <c r="S166">
        <v>517.18145385672449</v>
      </c>
      <c r="T166">
        <v>367.89940610411099</v>
      </c>
      <c r="U166">
        <v>553.35685353440886</v>
      </c>
      <c r="V166">
        <v>441.33060630159781</v>
      </c>
      <c r="W166">
        <v>672.01957356878256</v>
      </c>
      <c r="X166">
        <v>545.61957252100399</v>
      </c>
      <c r="Y166">
        <v>638.62631502269187</v>
      </c>
      <c r="Z166">
        <v>651.85190849415505</v>
      </c>
      <c r="AA166">
        <v>563.82691775168018</v>
      </c>
      <c r="AB166">
        <v>637.53327064483688</v>
      </c>
      <c r="AC166">
        <v>555.17485372678584</v>
      </c>
      <c r="AD166">
        <v>515.26592994076475</v>
      </c>
      <c r="AE166">
        <v>579.72509200739819</v>
      </c>
      <c r="AF166">
        <v>435.81779301501876</v>
      </c>
      <c r="AG166">
        <v>626.55433031954794</v>
      </c>
      <c r="AH166">
        <v>519.71220148040152</v>
      </c>
      <c r="AI166">
        <v>755.47598559196263</v>
      </c>
      <c r="AJ166">
        <v>634.03755537420409</v>
      </c>
      <c r="AK166">
        <v>731.89423951495303</v>
      </c>
      <c r="AL166">
        <v>749.84807675419995</v>
      </c>
      <c r="AM166">
        <v>666.39716099466125</v>
      </c>
      <c r="AN166">
        <v>744.47637127201097</v>
      </c>
      <c r="AO166">
        <v>666.24818476260043</v>
      </c>
      <c r="AP166">
        <v>630.20915939505221</v>
      </c>
      <c r="AQ166">
        <v>698.2894235156781</v>
      </c>
      <c r="AR166">
        <v>557.78885178363464</v>
      </c>
      <c r="AS166">
        <v>751.76190389857948</v>
      </c>
      <c r="AT166">
        <v>648.02638977629249</v>
      </c>
      <c r="AU166">
        <v>886.79458325404255</v>
      </c>
      <c r="AV166">
        <v>768.27161307381732</v>
      </c>
      <c r="AW166">
        <v>868.95730291873917</v>
      </c>
      <c r="AX166">
        <v>889.65119563947576</v>
      </c>
      <c r="AY166">
        <v>808.84857667143103</v>
      </c>
      <c r="AZ166">
        <v>889.48331487380699</v>
      </c>
      <c r="BA166">
        <v>813.71859596125762</v>
      </c>
      <c r="BB166">
        <v>780.05244935491089</v>
      </c>
      <c r="BC166">
        <v>850.41654159170093</v>
      </c>
      <c r="BD166">
        <v>712.11226058589705</v>
      </c>
      <c r="BE166">
        <v>908.19569964161917</v>
      </c>
      <c r="BF166">
        <v>806.48627640363043</v>
      </c>
      <c r="BG166">
        <v>1047.1973072996627</v>
      </c>
      <c r="BH166">
        <v>930.53398241978368</v>
      </c>
      <c r="BI166">
        <v>1032.9956801343205</v>
      </c>
      <c r="BJ166">
        <v>1055.3826770200603</v>
      </c>
      <c r="BK166">
        <v>976.19440597619416</v>
      </c>
      <c r="BL166">
        <v>1058.373534169034</v>
      </c>
      <c r="BM166">
        <v>984.09535571823153</v>
      </c>
      <c r="BN166">
        <v>951.86899503719565</v>
      </c>
      <c r="BO166">
        <v>1023.6304817626841</v>
      </c>
      <c r="BP166">
        <v>886.67498776494301</v>
      </c>
      <c r="BQ166">
        <v>1084.0431488686806</v>
      </c>
      <c r="BR166">
        <v>983.53728652074517</v>
      </c>
      <c r="BS166">
        <v>1225.3630550694038</v>
      </c>
      <c r="BT166">
        <v>1109.7356730487263</v>
      </c>
      <c r="BU166">
        <v>1213.1809179367801</v>
      </c>
      <c r="BV166">
        <v>1236.5280932920746</v>
      </c>
      <c r="BW166">
        <v>1158.2871278534403</v>
      </c>
      <c r="BX166">
        <v>1241.3759239094331</v>
      </c>
      <c r="BY166">
        <v>1167.911060849568</v>
      </c>
      <c r="BZ166">
        <v>1136.3365774285357</v>
      </c>
      <c r="CA166">
        <v>1208.5614577480972</v>
      </c>
      <c r="CB166">
        <v>1071.930717959586</v>
      </c>
      <c r="CC166">
        <v>1269.6221909313226</v>
      </c>
      <c r="CD166">
        <v>1169.6071882898357</v>
      </c>
      <c r="CE166">
        <v>1412.2099562696062</v>
      </c>
      <c r="CF166">
        <v>1297.6314641319673</v>
      </c>
      <c r="CG166">
        <v>1402.1698770199246</v>
      </c>
      <c r="CH166">
        <v>1426.3635270663826</v>
      </c>
      <c r="CI166">
        <v>1348.4527766413</v>
      </c>
      <c r="CJ166">
        <v>1431.2133099010316</v>
      </c>
      <c r="CK166">
        <v>1357.3655939011485</v>
      </c>
      <c r="CL166">
        <v>1325.2661039084155</v>
      </c>
      <c r="CM166">
        <v>1397.4721740101804</v>
      </c>
      <c r="CN166">
        <v>1262.7461622456349</v>
      </c>
      <c r="CO166">
        <v>1458.9241300592498</v>
      </c>
      <c r="CP166">
        <v>1359.0461109954638</v>
      </c>
      <c r="CQ166">
        <v>1601.1573596999015</v>
      </c>
      <c r="CR166">
        <v>1469.5132567028813</v>
      </c>
      <c r="CS166">
        <v>1593.3494774563446</v>
      </c>
      <c r="CT166">
        <v>1582.6354255863278</v>
      </c>
      <c r="CU166">
        <v>1539.5890581494796</v>
      </c>
      <c r="CW166">
        <v>1</v>
      </c>
    </row>
    <row r="167" spans="1:101" x14ac:dyDescent="0.25">
      <c r="A167" t="s">
        <v>103</v>
      </c>
      <c r="B167" t="s">
        <v>103</v>
      </c>
      <c r="C167" t="s">
        <v>104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697.52798873663608</v>
      </c>
      <c r="E168">
        <v>642.30881223401991</v>
      </c>
      <c r="F168">
        <v>637.95019378764528</v>
      </c>
      <c r="G168">
        <v>627.88232253147282</v>
      </c>
      <c r="H168">
        <v>586.62434563166914</v>
      </c>
      <c r="I168">
        <v>690.88660712634521</v>
      </c>
      <c r="J168">
        <v>559.17629595017581</v>
      </c>
      <c r="K168">
        <v>675.42111923424363</v>
      </c>
      <c r="L168">
        <v>505.55232499150713</v>
      </c>
      <c r="M168">
        <v>613.89404517585058</v>
      </c>
      <c r="N168">
        <v>489.19775531227162</v>
      </c>
      <c r="O168">
        <v>478.11335837906012</v>
      </c>
      <c r="P168">
        <v>460.03386789188363</v>
      </c>
      <c r="Q168">
        <v>382.00858954264788</v>
      </c>
      <c r="R168">
        <v>410.00391122425236</v>
      </c>
      <c r="S168">
        <v>427.53513259972323</v>
      </c>
      <c r="T168">
        <v>411.94997676474679</v>
      </c>
      <c r="U168">
        <v>547.95918200803555</v>
      </c>
      <c r="V168">
        <v>443.25534776192774</v>
      </c>
      <c r="W168">
        <v>584.69916919412992</v>
      </c>
      <c r="X168">
        <v>437.38723646420095</v>
      </c>
      <c r="Y168">
        <v>566.11723667472268</v>
      </c>
      <c r="Z168">
        <v>459.17840000192166</v>
      </c>
      <c r="AA168">
        <v>462.73813763452313</v>
      </c>
      <c r="AB168">
        <v>456.58725287835955</v>
      </c>
      <c r="AC168">
        <v>388.43421478583485</v>
      </c>
      <c r="AD168">
        <v>424.71702841402436</v>
      </c>
      <c r="AE168">
        <v>449.40424895521465</v>
      </c>
      <c r="AF168">
        <v>440.27947947567361</v>
      </c>
      <c r="AG168">
        <v>582.35204957886424</v>
      </c>
      <c r="AH168">
        <v>483.46573297846669</v>
      </c>
      <c r="AI168">
        <v>630.5392520201242</v>
      </c>
      <c r="AJ168">
        <v>488.6978014897885</v>
      </c>
      <c r="AK168">
        <v>622.75190835706906</v>
      </c>
      <c r="AL168">
        <v>520.99265788429886</v>
      </c>
      <c r="AM168">
        <v>529.5776107503001</v>
      </c>
      <c r="AN168">
        <v>528.27740616142614</v>
      </c>
      <c r="AO168">
        <v>464.77455964944102</v>
      </c>
      <c r="AP168">
        <v>505.48294595889672</v>
      </c>
      <c r="AQ168">
        <v>534.35749962867408</v>
      </c>
      <c r="AR168">
        <v>529.18467139054906</v>
      </c>
      <c r="AS168">
        <v>674.99265028228615</v>
      </c>
      <c r="AT168">
        <v>579.65409497869211</v>
      </c>
      <c r="AU168">
        <v>730.11858381368575</v>
      </c>
      <c r="AV168">
        <v>591.53742210709709</v>
      </c>
      <c r="AW168">
        <v>728.73906057910744</v>
      </c>
      <c r="AX168">
        <v>630.02433290793817</v>
      </c>
      <c r="AY168">
        <v>641.55464912007403</v>
      </c>
      <c r="AZ168">
        <v>643.10149498033593</v>
      </c>
      <c r="BA168">
        <v>582.34748240760814</v>
      </c>
      <c r="BB168">
        <v>625.70696006781588</v>
      </c>
      <c r="BC168">
        <v>657.13592854989781</v>
      </c>
      <c r="BD168">
        <v>654.42229605416571</v>
      </c>
      <c r="BE168">
        <v>802.59586202301466</v>
      </c>
      <c r="BF168">
        <v>709.53088121143651</v>
      </c>
      <c r="BG168">
        <v>862.17837447175236</v>
      </c>
      <c r="BH168">
        <v>725.6908324330085</v>
      </c>
      <c r="BI168">
        <v>864.89771737845433</v>
      </c>
      <c r="BJ168">
        <v>768.10115944876316</v>
      </c>
      <c r="BK168">
        <v>781.46497388763009</v>
      </c>
      <c r="BL168">
        <v>784.76497404674024</v>
      </c>
      <c r="BM168">
        <v>725.6901703788244</v>
      </c>
      <c r="BN168">
        <v>770.66230854629066</v>
      </c>
      <c r="BO168">
        <v>803.64352769896755</v>
      </c>
      <c r="BP168">
        <v>802.42406696020112</v>
      </c>
      <c r="BQ168">
        <v>952.03090566696096</v>
      </c>
      <c r="BR168">
        <v>860.33150864616391</v>
      </c>
      <c r="BS168">
        <v>1014.2699814026073</v>
      </c>
      <c r="BT168">
        <v>878.99667392359686</v>
      </c>
      <c r="BU168">
        <v>1019.3467130142527</v>
      </c>
      <c r="BV168">
        <v>923.63405153683482</v>
      </c>
      <c r="BW168">
        <v>938.03364819774731</v>
      </c>
      <c r="BX168">
        <v>942.32249562895277</v>
      </c>
      <c r="BY168">
        <v>884.17498721158995</v>
      </c>
      <c r="BZ168">
        <v>929.98632372357611</v>
      </c>
      <c r="CA168">
        <v>963.69429090404537</v>
      </c>
      <c r="CB168">
        <v>963.08764809784429</v>
      </c>
      <c r="CC168">
        <v>1113.2313064276404</v>
      </c>
      <c r="CD168">
        <v>1022.0621529756152</v>
      </c>
      <c r="CE168">
        <v>1176.6061289961649</v>
      </c>
      <c r="CF168">
        <v>1042.0600311835117</v>
      </c>
      <c r="CG168">
        <v>1183.2133843711304</v>
      </c>
      <c r="CH168">
        <v>1088.2826265476697</v>
      </c>
      <c r="CI168">
        <v>1103.2685952149138</v>
      </c>
      <c r="CJ168">
        <v>1107.8212882459402</v>
      </c>
      <c r="CK168">
        <v>1049.7654869540092</v>
      </c>
      <c r="CL168">
        <v>1095.3046750467695</v>
      </c>
      <c r="CM168">
        <v>1129.0409260608249</v>
      </c>
      <c r="CN168">
        <v>1129.0944910364101</v>
      </c>
      <c r="CO168">
        <v>1278.414303789416</v>
      </c>
      <c r="CP168">
        <v>1188.6211259094066</v>
      </c>
      <c r="CQ168">
        <v>1340.7278112710824</v>
      </c>
      <c r="CR168">
        <v>1199.7267553027048</v>
      </c>
      <c r="CS168">
        <v>1347.1144518388478</v>
      </c>
      <c r="CT168">
        <v>1235.2227658350537</v>
      </c>
      <c r="CU168">
        <v>1286.4854284200119</v>
      </c>
      <c r="CW168">
        <v>-1</v>
      </c>
    </row>
    <row r="169" spans="1:101" x14ac:dyDescent="0.25">
      <c r="A169" t="s">
        <v>103</v>
      </c>
      <c r="B169" t="s">
        <v>103</v>
      </c>
      <c r="C169" t="s">
        <v>104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129.4077571720903</v>
      </c>
      <c r="E170">
        <v>115.96877476743805</v>
      </c>
      <c r="F170">
        <v>104.12455017621843</v>
      </c>
      <c r="G170">
        <v>109.32894155309936</v>
      </c>
      <c r="H170">
        <v>82.739590933660367</v>
      </c>
      <c r="I170">
        <v>108.19450179179255</v>
      </c>
      <c r="J170">
        <v>87.201135260657907</v>
      </c>
      <c r="K170">
        <v>123.06065847629978</v>
      </c>
      <c r="L170">
        <v>98.906086305441946</v>
      </c>
      <c r="M170">
        <v>117.77176575308692</v>
      </c>
      <c r="N170">
        <v>113.20308224514375</v>
      </c>
      <c r="O170">
        <v>106.02726543005508</v>
      </c>
      <c r="P170">
        <v>113.57235371628471</v>
      </c>
      <c r="Q170">
        <v>104.64850743164537</v>
      </c>
      <c r="R170">
        <v>97.032821262847463</v>
      </c>
      <c r="S170">
        <v>104.76772137809998</v>
      </c>
      <c r="T170">
        <v>80.761685664264249</v>
      </c>
      <c r="U170">
        <v>107.84538538462095</v>
      </c>
      <c r="V170">
        <v>89.455667431730504</v>
      </c>
      <c r="W170">
        <v>127.41424123794192</v>
      </c>
      <c r="X170">
        <v>105.13973029094284</v>
      </c>
      <c r="Y170">
        <v>125.40236756105089</v>
      </c>
      <c r="Z170">
        <v>121.92444954887591</v>
      </c>
      <c r="AA170">
        <v>115.51479155079336</v>
      </c>
      <c r="AB170">
        <v>123.5938948454971</v>
      </c>
      <c r="AC170">
        <v>115.09795817412287</v>
      </c>
      <c r="AD170">
        <v>107.93814703883237</v>
      </c>
      <c r="AE170">
        <v>116.18234130663726</v>
      </c>
      <c r="AF170">
        <v>92.732311710291469</v>
      </c>
      <c r="AG170">
        <v>120.39150955618939</v>
      </c>
      <c r="AH170">
        <v>102.57712402386139</v>
      </c>
      <c r="AI170">
        <v>141.09787765484913</v>
      </c>
      <c r="AJ170">
        <v>119.37081651975826</v>
      </c>
      <c r="AK170">
        <v>140.1696386561598</v>
      </c>
      <c r="AL170">
        <v>137.21873834827554</v>
      </c>
      <c r="AM170">
        <v>131.32296501849538</v>
      </c>
      <c r="AN170">
        <v>139.89457324454989</v>
      </c>
      <c r="AO170">
        <v>131.86159579090045</v>
      </c>
      <c r="AP170">
        <v>125.13139109490001</v>
      </c>
      <c r="AQ170">
        <v>133.77377800930776</v>
      </c>
      <c r="AR170">
        <v>110.69693725284331</v>
      </c>
      <c r="AS170">
        <v>138.71228839123654</v>
      </c>
      <c r="AT170">
        <v>121.24363398151513</v>
      </c>
      <c r="AU170">
        <v>160.10325409876697</v>
      </c>
      <c r="AV170">
        <v>138.70865403930441</v>
      </c>
      <c r="AW170">
        <v>159.83204448890612</v>
      </c>
      <c r="AX170">
        <v>157.1958737440051</v>
      </c>
      <c r="AY170">
        <v>151.60365837753758</v>
      </c>
      <c r="AZ170">
        <v>160.4672852415529</v>
      </c>
      <c r="BA170">
        <v>152.71515107725864</v>
      </c>
      <c r="BB170">
        <v>146.25524754136239</v>
      </c>
      <c r="BC170">
        <v>155.15792120730518</v>
      </c>
      <c r="BD170">
        <v>132.33162131426988</v>
      </c>
      <c r="BE170">
        <v>160.58779958418438</v>
      </c>
      <c r="BF170">
        <v>143.35014084947289</v>
      </c>
      <c r="BG170">
        <v>182.4307412579461</v>
      </c>
      <c r="BH170">
        <v>161.24695671403703</v>
      </c>
      <c r="BI170">
        <v>182.57105261721088</v>
      </c>
      <c r="BJ170">
        <v>180.12596250711744</v>
      </c>
      <c r="BK170">
        <v>174.71627457895738</v>
      </c>
      <c r="BL170">
        <v>183.7554280300231</v>
      </c>
      <c r="BM170">
        <v>176.17337427050614</v>
      </c>
      <c r="BN170">
        <v>169.87892487237355</v>
      </c>
      <c r="BO170">
        <v>178.94188719164714</v>
      </c>
      <c r="BP170">
        <v>156.26877374337533</v>
      </c>
      <c r="BQ170">
        <v>184.66852347549633</v>
      </c>
      <c r="BR170">
        <v>167.56320644085781</v>
      </c>
      <c r="BS170">
        <v>206.76558910684656</v>
      </c>
      <c r="BT170">
        <v>185.69630142965991</v>
      </c>
      <c r="BU170">
        <v>207.13209938170115</v>
      </c>
      <c r="BV170">
        <v>204.7988078880208</v>
      </c>
      <c r="BW170">
        <v>199.499483388681</v>
      </c>
      <c r="BX170">
        <v>208.64074015732427</v>
      </c>
      <c r="BY170">
        <v>201.14296200012262</v>
      </c>
      <c r="BZ170">
        <v>194.90842172130093</v>
      </c>
      <c r="CA170">
        <v>204.00964852084525</v>
      </c>
      <c r="CB170">
        <v>181.36773003989842</v>
      </c>
      <c r="CC170">
        <v>209.81457053939286</v>
      </c>
      <c r="CD170">
        <v>192.79173403207477</v>
      </c>
      <c r="CE170">
        <v>232.11524278973471</v>
      </c>
      <c r="CF170">
        <v>211.18565623330434</v>
      </c>
      <c r="CG170">
        <v>232.73747505841624</v>
      </c>
      <c r="CH170">
        <v>230.45495024620973</v>
      </c>
      <c r="CI170">
        <v>225.12377666196397</v>
      </c>
      <c r="CJ170">
        <v>234.16792919514245</v>
      </c>
      <c r="CK170">
        <v>226.61130794876092</v>
      </c>
      <c r="CL170">
        <v>220.37302000210215</v>
      </c>
      <c r="CM170">
        <v>229.58460213956965</v>
      </c>
      <c r="CN170">
        <v>207.22162812745739</v>
      </c>
      <c r="CO170">
        <v>235.58141455067374</v>
      </c>
      <c r="CP170">
        <v>218.22933761213113</v>
      </c>
      <c r="CQ170">
        <v>257.19519768679021</v>
      </c>
      <c r="CR170">
        <v>234.0689684079195</v>
      </c>
      <c r="CS170">
        <v>258.6959614003984</v>
      </c>
      <c r="CT170">
        <v>251.67094644585674</v>
      </c>
      <c r="CU170">
        <v>250.69934317281138</v>
      </c>
      <c r="CW170">
        <v>1</v>
      </c>
    </row>
    <row r="171" spans="1:101" x14ac:dyDescent="0.25">
      <c r="A171" t="s">
        <v>103</v>
      </c>
      <c r="B171" t="s">
        <v>103</v>
      </c>
      <c r="C171" t="s">
        <v>104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102.6704328224577</v>
      </c>
      <c r="E172">
        <v>112.49778941881165</v>
      </c>
      <c r="F172">
        <v>96.522938394771245</v>
      </c>
      <c r="G172">
        <v>107.61708333968505</v>
      </c>
      <c r="H172">
        <v>110.50319973140465</v>
      </c>
      <c r="I172">
        <v>111.83993485743648</v>
      </c>
      <c r="J172">
        <v>106.59038729942958</v>
      </c>
      <c r="K172">
        <v>109.51591687026452</v>
      </c>
      <c r="L172">
        <v>101.53165045802757</v>
      </c>
      <c r="M172">
        <v>99.273874865962995</v>
      </c>
      <c r="N172">
        <v>93.194862467242558</v>
      </c>
      <c r="O172">
        <v>83.574506359564708</v>
      </c>
      <c r="P172">
        <v>80.773698960228913</v>
      </c>
      <c r="Q172">
        <v>73.661039203047167</v>
      </c>
      <c r="R172">
        <v>76.133268931042167</v>
      </c>
      <c r="S172">
        <v>85.461750469514826</v>
      </c>
      <c r="T172">
        <v>95.78930186106895</v>
      </c>
      <c r="U172">
        <v>98.96024317648029</v>
      </c>
      <c r="V172">
        <v>97.838309738111278</v>
      </c>
      <c r="W172">
        <v>103.15692453060942</v>
      </c>
      <c r="X172">
        <v>98.108062295399549</v>
      </c>
      <c r="Y172">
        <v>97.878326728550135</v>
      </c>
      <c r="Z172">
        <v>93.715360876471934</v>
      </c>
      <c r="AA172">
        <v>85.443922509950113</v>
      </c>
      <c r="AB172">
        <v>83.781681025682389</v>
      </c>
      <c r="AC172">
        <v>77.559980175640973</v>
      </c>
      <c r="AD172">
        <v>80.859483040893252</v>
      </c>
      <c r="AE172">
        <v>90.973923095283908</v>
      </c>
      <c r="AF172">
        <v>102.09509513081227</v>
      </c>
      <c r="AG172">
        <v>106.05009523995565</v>
      </c>
      <c r="AH172">
        <v>105.69905999162181</v>
      </c>
      <c r="AI172">
        <v>111.76194848498446</v>
      </c>
      <c r="AJ172">
        <v>107.43200254392698</v>
      </c>
      <c r="AK172">
        <v>107.89799712985901</v>
      </c>
      <c r="AL172">
        <v>104.41266976893836</v>
      </c>
      <c r="AM172">
        <v>96.800921017275911</v>
      </c>
      <c r="AN172">
        <v>95.776596243702485</v>
      </c>
      <c r="AO172">
        <v>90.164571367460226</v>
      </c>
      <c r="AP172">
        <v>94.040687029599638</v>
      </c>
      <c r="AQ172">
        <v>104.69763426587792</v>
      </c>
      <c r="AR172">
        <v>116.33043618447157</v>
      </c>
      <c r="AS172">
        <v>120.77198775196531</v>
      </c>
      <c r="AT172">
        <v>120.88853315677324</v>
      </c>
      <c r="AU172">
        <v>127.4045111394432</v>
      </c>
      <c r="AV172">
        <v>123.51525546440236</v>
      </c>
      <c r="AW172">
        <v>124.40960113303296</v>
      </c>
      <c r="AX172">
        <v>121.33933627451894</v>
      </c>
      <c r="AY172">
        <v>114.12840927798786</v>
      </c>
      <c r="AZ172">
        <v>113.49027113481195</v>
      </c>
      <c r="BA172">
        <v>108.24999132939583</v>
      </c>
      <c r="BB172">
        <v>112.48390837945458</v>
      </c>
      <c r="BC172">
        <v>123.48520710554421</v>
      </c>
      <c r="BD172">
        <v>135.44925671701162</v>
      </c>
      <c r="BE172">
        <v>140.20918424967468</v>
      </c>
      <c r="BF172">
        <v>140.63145153156788</v>
      </c>
      <c r="BG172">
        <v>147.44074338077991</v>
      </c>
      <c r="BH172">
        <v>143.83261958263566</v>
      </c>
      <c r="BI172">
        <v>144.99605499059652</v>
      </c>
      <c r="BJ172">
        <v>142.18292392785798</v>
      </c>
      <c r="BK172">
        <v>135.21739013062873</v>
      </c>
      <c r="BL172">
        <v>134.81349767021615</v>
      </c>
      <c r="BM172">
        <v>129.79740336889884</v>
      </c>
      <c r="BN172">
        <v>134.24682227799903</v>
      </c>
      <c r="BO172">
        <v>145.4560537297067</v>
      </c>
      <c r="BP172">
        <v>157.62065210679614</v>
      </c>
      <c r="BQ172">
        <v>162.57263721880435</v>
      </c>
      <c r="BR172">
        <v>163.17639571771053</v>
      </c>
      <c r="BS172">
        <v>170.1546435056689</v>
      </c>
      <c r="BT172">
        <v>166.70246665179502</v>
      </c>
      <c r="BU172">
        <v>168.01074577132079</v>
      </c>
      <c r="BV172">
        <v>165.33523657138323</v>
      </c>
      <c r="BW172">
        <v>158.50403461860469</v>
      </c>
      <c r="BX172">
        <v>158.23248349480446</v>
      </c>
      <c r="BY172">
        <v>153.34354935380708</v>
      </c>
      <c r="BZ172">
        <v>157.90775867128266</v>
      </c>
      <c r="CA172">
        <v>169.21201536476906</v>
      </c>
      <c r="CB172">
        <v>181.44971824006888</v>
      </c>
      <c r="CC172">
        <v>186.45989218570935</v>
      </c>
      <c r="CD172">
        <v>187.1235170827959</v>
      </c>
      <c r="CE172">
        <v>194.18155632078955</v>
      </c>
      <c r="CF172">
        <v>190.83869256339054</v>
      </c>
      <c r="CG172">
        <v>192.27982308363073</v>
      </c>
      <c r="CH172">
        <v>189.7250825646434</v>
      </c>
      <c r="CI172">
        <v>182.96772976713299</v>
      </c>
      <c r="CJ172">
        <v>182.6975253878083</v>
      </c>
      <c r="CK172">
        <v>177.7082746136806</v>
      </c>
      <c r="CL172">
        <v>182.19106052204816</v>
      </c>
      <c r="CM172">
        <v>193.42651462856975</v>
      </c>
      <c r="CN172">
        <v>205.62657519650298</v>
      </c>
      <c r="CO172">
        <v>211.04064594529933</v>
      </c>
      <c r="CP172">
        <v>211.51453751447184</v>
      </c>
      <c r="CQ172">
        <v>218.88655532489213</v>
      </c>
      <c r="CR172">
        <v>215.8201930911618</v>
      </c>
      <c r="CS172">
        <v>213.5926014700714</v>
      </c>
      <c r="CT172">
        <v>209.98461505266368</v>
      </c>
      <c r="CU172">
        <v>209.97091727777615</v>
      </c>
      <c r="CW172">
        <v>-1</v>
      </c>
    </row>
    <row r="173" spans="1:101" x14ac:dyDescent="0.25">
      <c r="A173" t="s">
        <v>103</v>
      </c>
      <c r="B173" t="s">
        <v>103</v>
      </c>
      <c r="C173" t="s">
        <v>104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2826.1294335554626</v>
      </c>
      <c r="E174">
        <v>2656.8447623324214</v>
      </c>
      <c r="F174">
        <v>2433.2070016669363</v>
      </c>
      <c r="G174">
        <v>2551.164495214874</v>
      </c>
      <c r="H174">
        <v>1970.0441638530938</v>
      </c>
      <c r="I174">
        <v>2546.9244155683068</v>
      </c>
      <c r="J174">
        <v>2115.7232275102092</v>
      </c>
      <c r="K174">
        <v>2707.9189813735866</v>
      </c>
      <c r="L174">
        <v>2461.8757586464094</v>
      </c>
      <c r="M174">
        <v>2615.8102311349708</v>
      </c>
      <c r="N174">
        <v>2790.2098178524952</v>
      </c>
      <c r="O174">
        <v>2581.0837789979405</v>
      </c>
      <c r="P174">
        <v>2788.7682089233058</v>
      </c>
      <c r="Q174">
        <v>2681.4621697802686</v>
      </c>
      <c r="R174">
        <v>2472.5480476222897</v>
      </c>
      <c r="S174">
        <v>2657.1623013582516</v>
      </c>
      <c r="T174">
        <v>2098.4887295003855</v>
      </c>
      <c r="U174">
        <v>2711.7025968558614</v>
      </c>
      <c r="V174">
        <v>2315.3327838025048</v>
      </c>
      <c r="W174">
        <v>2939.7687742718458</v>
      </c>
      <c r="X174">
        <v>2718.2706367415203</v>
      </c>
      <c r="Y174">
        <v>2887.5247430356831</v>
      </c>
      <c r="Z174">
        <v>3071.0673961053731</v>
      </c>
      <c r="AA174">
        <v>2866.6210405813263</v>
      </c>
      <c r="AB174">
        <v>3075.8069972350295</v>
      </c>
      <c r="AC174">
        <v>2969.1308798217051</v>
      </c>
      <c r="AD174">
        <v>2761.8686639169127</v>
      </c>
      <c r="AE174">
        <v>2949.7962196081248</v>
      </c>
      <c r="AF174">
        <v>2395.9420044456642</v>
      </c>
      <c r="AG174">
        <v>3015.0527492946517</v>
      </c>
      <c r="AH174">
        <v>2625.2781085877818</v>
      </c>
      <c r="AI174">
        <v>3256.6956927159808</v>
      </c>
      <c r="AJ174">
        <v>3042.353672680154</v>
      </c>
      <c r="AK174">
        <v>3218.7838489825244</v>
      </c>
      <c r="AL174">
        <v>3409.3685342672948</v>
      </c>
      <c r="AM174">
        <v>3211.6536890446687</v>
      </c>
      <c r="AN174">
        <v>3427.0908670466292</v>
      </c>
      <c r="AO174">
        <v>3326.0791603972148</v>
      </c>
      <c r="AP174">
        <v>3123.8905011281313</v>
      </c>
      <c r="AQ174">
        <v>3316.3934387319359</v>
      </c>
      <c r="AR174">
        <v>2766.7650757915571</v>
      </c>
      <c r="AS174">
        <v>3389.9041589730919</v>
      </c>
      <c r="AT174">
        <v>3004.0734992297012</v>
      </c>
      <c r="AU174">
        <v>3639.4065626834968</v>
      </c>
      <c r="AV174">
        <v>3428.9562717259919</v>
      </c>
      <c r="AW174">
        <v>3609.2291304980586</v>
      </c>
      <c r="AX174">
        <v>3803.5747735152872</v>
      </c>
      <c r="AY174">
        <v>3609.5137305481667</v>
      </c>
      <c r="AZ174">
        <v>3828.483381185144</v>
      </c>
      <c r="BA174">
        <v>3730.8767383201434</v>
      </c>
      <c r="BB174">
        <v>3531.9630038059981</v>
      </c>
      <c r="BC174">
        <v>3727.6088980032582</v>
      </c>
      <c r="BD174">
        <v>3180.9909750176398</v>
      </c>
      <c r="BE174">
        <v>3807.0099178437217</v>
      </c>
      <c r="BF174">
        <v>3423.9326818585196</v>
      </c>
      <c r="BG174">
        <v>4061.8967781445826</v>
      </c>
      <c r="BH174">
        <v>3853.9564972461703</v>
      </c>
      <c r="BI174">
        <v>4036.6169693769689</v>
      </c>
      <c r="BJ174">
        <v>4233.2276585934142</v>
      </c>
      <c r="BK174">
        <v>4041.3165335590552</v>
      </c>
      <c r="BL174">
        <v>4262.3404563168187</v>
      </c>
      <c r="BM174">
        <v>4166.7215605181009</v>
      </c>
      <c r="BN174">
        <v>3969.7568243052156</v>
      </c>
      <c r="BO174">
        <v>4167.3237659366523</v>
      </c>
      <c r="BP174">
        <v>3622.5814107153647</v>
      </c>
      <c r="BQ174">
        <v>4250.3870338435245</v>
      </c>
      <c r="BR174">
        <v>3868.9582202099846</v>
      </c>
      <c r="BS174">
        <v>4508.4075207215647</v>
      </c>
      <c r="BT174">
        <v>4301.8124388292008</v>
      </c>
      <c r="BU174">
        <v>4485.7476426760531</v>
      </c>
      <c r="BV174">
        <v>4683.6417366437845</v>
      </c>
      <c r="BW174">
        <v>4493.0528707044077</v>
      </c>
      <c r="BX174">
        <v>4715.371203798778</v>
      </c>
      <c r="BY174">
        <v>4620.8550356008582</v>
      </c>
      <c r="BZ174">
        <v>4424.6146958595427</v>
      </c>
      <c r="CA174">
        <v>4622.4415548838315</v>
      </c>
      <c r="CB174">
        <v>4077.6166998464973</v>
      </c>
      <c r="CC174">
        <v>4705.3754715349605</v>
      </c>
      <c r="CD174">
        <v>4324.4118271041507</v>
      </c>
      <c r="CE174">
        <v>4965.1866410397361</v>
      </c>
      <c r="CF174">
        <v>4760.7916394401236</v>
      </c>
      <c r="CG174">
        <v>4947.1457520620952</v>
      </c>
      <c r="CH174">
        <v>5146.9149593899183</v>
      </c>
      <c r="CI174">
        <v>4956.9675057910072</v>
      </c>
      <c r="CJ174">
        <v>5177.9004179670692</v>
      </c>
      <c r="CK174">
        <v>5082.3042266981174</v>
      </c>
      <c r="CL174">
        <v>4884.3439547936287</v>
      </c>
      <c r="CM174">
        <v>5080.6724586374603</v>
      </c>
      <c r="CN174">
        <v>4542.8834673680867</v>
      </c>
      <c r="CO174">
        <v>5163.3612982943932</v>
      </c>
      <c r="CP174">
        <v>4782.7062074451778</v>
      </c>
      <c r="CQ174">
        <v>5435.6830851162294</v>
      </c>
      <c r="CR174">
        <v>5151.8309120749891</v>
      </c>
      <c r="CS174">
        <v>5452.2722367397591</v>
      </c>
      <c r="CT174">
        <v>5526.9106097844106</v>
      </c>
      <c r="CU174">
        <v>5334.9384729844132</v>
      </c>
      <c r="CW174">
        <v>1</v>
      </c>
    </row>
    <row r="175" spans="1:101" x14ac:dyDescent="0.25">
      <c r="A175" t="s">
        <v>103</v>
      </c>
      <c r="B175" t="s">
        <v>103</v>
      </c>
      <c r="C175" t="s">
        <v>104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2601.4593958522319</v>
      </c>
      <c r="E176">
        <v>2417.1205733618099</v>
      </c>
      <c r="F176">
        <v>2577.0250548352174</v>
      </c>
      <c r="G176">
        <v>2737.2251452593432</v>
      </c>
      <c r="H176">
        <v>2774.3342967201988</v>
      </c>
      <c r="I176">
        <v>2821.7562605644785</v>
      </c>
      <c r="J176">
        <v>2638.1365681748566</v>
      </c>
      <c r="K176">
        <v>2877.822259427031</v>
      </c>
      <c r="L176">
        <v>2475.9195653853085</v>
      </c>
      <c r="M176">
        <v>2688.5630600887644</v>
      </c>
      <c r="N176">
        <v>2387.4485060328866</v>
      </c>
      <c r="O176">
        <v>2329.7927451925952</v>
      </c>
      <c r="P176">
        <v>2349.6159206596753</v>
      </c>
      <c r="Q176">
        <v>2253.126381530969</v>
      </c>
      <c r="R176">
        <v>2492.521703370006</v>
      </c>
      <c r="S176">
        <v>2717.1858480728156</v>
      </c>
      <c r="T176">
        <v>2784.0735179878111</v>
      </c>
      <c r="U176">
        <v>2868.0996574515257</v>
      </c>
      <c r="V176">
        <v>2721.1745171096563</v>
      </c>
      <c r="W176">
        <v>2992.5637344327274</v>
      </c>
      <c r="X176">
        <v>2612.3132463022484</v>
      </c>
      <c r="Y176">
        <v>2839.5121859180913</v>
      </c>
      <c r="Z176">
        <v>2548.7609595325816</v>
      </c>
      <c r="AA176">
        <v>2498.1758369834465</v>
      </c>
      <c r="AB176">
        <v>2523.2553508049396</v>
      </c>
      <c r="AC176">
        <v>2432.587963991773</v>
      </c>
      <c r="AD176">
        <v>2679.4692472688662</v>
      </c>
      <c r="AE176">
        <v>2913.0241743120355</v>
      </c>
      <c r="AF176">
        <v>2989.4900406618754</v>
      </c>
      <c r="AG176">
        <v>3083.1929593230757</v>
      </c>
      <c r="AH176">
        <v>2945.7072688740791</v>
      </c>
      <c r="AI176">
        <v>3226.1665513359858</v>
      </c>
      <c r="AJ176">
        <v>2854.626483579078</v>
      </c>
      <c r="AK176">
        <v>3090.2223578697262</v>
      </c>
      <c r="AL176">
        <v>2807.5460046705575</v>
      </c>
      <c r="AM176">
        <v>2764.6280781646319</v>
      </c>
      <c r="AN176">
        <v>2796.8611999811628</v>
      </c>
      <c r="AO176">
        <v>2712.7841861128541</v>
      </c>
      <c r="AP176">
        <v>2965.7357973239436</v>
      </c>
      <c r="AQ176">
        <v>3204.9597749680379</v>
      </c>
      <c r="AR176">
        <v>3286.8391589534745</v>
      </c>
      <c r="AS176">
        <v>3385.8214580366093</v>
      </c>
      <c r="AT176">
        <v>3253.5464107675534</v>
      </c>
      <c r="AU176">
        <v>3539.1539431950705</v>
      </c>
      <c r="AV176">
        <v>3172.6668360604926</v>
      </c>
      <c r="AW176">
        <v>3413.1763094789544</v>
      </c>
      <c r="AX176">
        <v>3135.2407955704462</v>
      </c>
      <c r="AY176">
        <v>3096.87656344693</v>
      </c>
      <c r="AZ176">
        <v>3133.4772959123488</v>
      </c>
      <c r="BA176">
        <v>3053.5897675251354</v>
      </c>
      <c r="BB176">
        <v>3310.5608264568168</v>
      </c>
      <c r="BC176">
        <v>3553.6403448903438</v>
      </c>
      <c r="BD176">
        <v>3639.2167897902391</v>
      </c>
      <c r="BE176">
        <v>3741.7436320884926</v>
      </c>
      <c r="BF176">
        <v>3612.8660165606975</v>
      </c>
      <c r="BG176">
        <v>3901.7258878199405</v>
      </c>
      <c r="BH176">
        <v>3538.3431335503924</v>
      </c>
      <c r="BI176">
        <v>3781.8039977961375</v>
      </c>
      <c r="BJ176">
        <v>3506.6672014440751</v>
      </c>
      <c r="BK176">
        <v>3470.9624840650258</v>
      </c>
      <c r="BL176">
        <v>3510.1122586755419</v>
      </c>
      <c r="BM176">
        <v>3432.6987536367969</v>
      </c>
      <c r="BN176">
        <v>3692.0930027581544</v>
      </c>
      <c r="BO176">
        <v>3937.538974934108</v>
      </c>
      <c r="BP176">
        <v>4025.3823389634526</v>
      </c>
      <c r="BQ176">
        <v>4130.0117305589392</v>
      </c>
      <c r="BR176">
        <v>4003.0204407377369</v>
      </c>
      <c r="BS176">
        <v>4293.5506317216432</v>
      </c>
      <c r="BT176">
        <v>3931.6923935137229</v>
      </c>
      <c r="BU176">
        <v>4176.6484448936008</v>
      </c>
      <c r="BV176">
        <v>3903.0752121763489</v>
      </c>
      <c r="BW176">
        <v>3869.0037446810479</v>
      </c>
      <c r="BX176">
        <v>3909.7200719309603</v>
      </c>
      <c r="BY176">
        <v>3833.5715990595472</v>
      </c>
      <c r="BZ176">
        <v>4093.7227185775509</v>
      </c>
      <c r="CA176">
        <v>4339.4003533200521</v>
      </c>
      <c r="CB176">
        <v>4427.2275716541208</v>
      </c>
      <c r="CC176">
        <v>4532.1109927275047</v>
      </c>
      <c r="CD176">
        <v>4406.1591833195926</v>
      </c>
      <c r="CE176">
        <v>4698.7121999822339</v>
      </c>
      <c r="CF176">
        <v>4339.4745281756141</v>
      </c>
      <c r="CG176">
        <v>4586.6532329950251</v>
      </c>
      <c r="CH176">
        <v>4313.7891432411861</v>
      </c>
      <c r="CI176">
        <v>4278.2678530562735</v>
      </c>
      <c r="CJ176">
        <v>4315.8679379435198</v>
      </c>
      <c r="CK176">
        <v>4236.5391138976047</v>
      </c>
      <c r="CL176">
        <v>4495.090292284036</v>
      </c>
      <c r="CM176">
        <v>4743.2728843032983</v>
      </c>
      <c r="CN176">
        <v>4836.3238838517464</v>
      </c>
      <c r="CO176">
        <v>4942.041792269556</v>
      </c>
      <c r="CP176">
        <v>4815.6386641025365</v>
      </c>
      <c r="CQ176">
        <v>5090.8780246356864</v>
      </c>
      <c r="CR176">
        <v>4707.9091388171219</v>
      </c>
      <c r="CS176">
        <v>4900.705315786714</v>
      </c>
      <c r="CT176">
        <v>4671.057131321686</v>
      </c>
      <c r="CU176">
        <v>4867.1977709518542</v>
      </c>
      <c r="CW176">
        <v>-1</v>
      </c>
    </row>
    <row r="177" spans="1:101" x14ac:dyDescent="0.25">
      <c r="A177" t="s">
        <v>103</v>
      </c>
      <c r="B177" t="s">
        <v>103</v>
      </c>
      <c r="C177" t="s">
        <v>104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7373.5576387560795</v>
      </c>
      <c r="E178">
        <v>6476.4066557426877</v>
      </c>
      <c r="F178">
        <v>4816.4447234508943</v>
      </c>
      <c r="G178">
        <v>5276.9042600776547</v>
      </c>
      <c r="H178">
        <v>3222.3639231593279</v>
      </c>
      <c r="I178">
        <v>5098.7252735818192</v>
      </c>
      <c r="J178">
        <v>3516.6392150025986</v>
      </c>
      <c r="K178">
        <v>5475.9632451347443</v>
      </c>
      <c r="L178">
        <v>4865.3106617651656</v>
      </c>
      <c r="M178">
        <v>4764.8452833308293</v>
      </c>
      <c r="N178">
        <v>6125.3750356079863</v>
      </c>
      <c r="O178">
        <v>4949.4616267499368</v>
      </c>
      <c r="P178">
        <v>5941.7813156839675</v>
      </c>
      <c r="Q178">
        <v>5773.2462610348539</v>
      </c>
      <c r="R178">
        <v>4737.8743564944534</v>
      </c>
      <c r="S178">
        <v>5590.0011951691149</v>
      </c>
      <c r="T178">
        <v>3543.3383532130056</v>
      </c>
      <c r="U178">
        <v>5433.7957091032631</v>
      </c>
      <c r="V178">
        <v>3922.4107167999573</v>
      </c>
      <c r="W178">
        <v>5961.0773176353805</v>
      </c>
      <c r="X178">
        <v>5393.5732554825054</v>
      </c>
      <c r="Y178">
        <v>5317.8960078257051</v>
      </c>
      <c r="Z178">
        <v>6711.2764770545618</v>
      </c>
      <c r="AA178">
        <v>5571.0469305971328</v>
      </c>
      <c r="AB178">
        <v>6592.9033365090954</v>
      </c>
      <c r="AC178">
        <v>6450.5920179675222</v>
      </c>
      <c r="AD178">
        <v>5444.0376835209008</v>
      </c>
      <c r="AE178">
        <v>6327.4045068992536</v>
      </c>
      <c r="AF178">
        <v>4311.1616479721715</v>
      </c>
      <c r="AG178">
        <v>6229.4732474353586</v>
      </c>
      <c r="AH178">
        <v>4743.4264059023462</v>
      </c>
      <c r="AI178">
        <v>6805.3165395739488</v>
      </c>
      <c r="AJ178">
        <v>6259.3980379032246</v>
      </c>
      <c r="AK178">
        <v>6204.2108722923904</v>
      </c>
      <c r="AL178">
        <v>7617.4061205977732</v>
      </c>
      <c r="AM178">
        <v>6496.4452143271274</v>
      </c>
      <c r="AN178">
        <v>7536.9130210769772</v>
      </c>
      <c r="AO178">
        <v>7412.4085751213734</v>
      </c>
      <c r="AP178">
        <v>6422.8350859374459</v>
      </c>
      <c r="AQ178">
        <v>7322.4737087576823</v>
      </c>
      <c r="AR178">
        <v>5321.9671433289514</v>
      </c>
      <c r="AS178">
        <v>7255.6199462678014</v>
      </c>
      <c r="AT178">
        <v>5784.5744382015728</v>
      </c>
      <c r="AU178">
        <v>7861.0932276603653</v>
      </c>
      <c r="AV178">
        <v>7329.347121115773</v>
      </c>
      <c r="AW178">
        <v>7287.7932831776025</v>
      </c>
      <c r="AX178">
        <v>8714.0388347694825</v>
      </c>
      <c r="AY178">
        <v>7605.5501827442476</v>
      </c>
      <c r="AZ178">
        <v>8657.9515505534655</v>
      </c>
      <c r="BA178">
        <v>8544.891754223685</v>
      </c>
      <c r="BB178">
        <v>7566.3162666100288</v>
      </c>
      <c r="BC178">
        <v>8476.5354687459076</v>
      </c>
      <c r="BD178">
        <v>6486.2115467488256</v>
      </c>
      <c r="BE178">
        <v>8429.6628649235736</v>
      </c>
      <c r="BF178">
        <v>6968.0392394740302</v>
      </c>
      <c r="BG178">
        <v>9053.6003399909459</v>
      </c>
      <c r="BH178">
        <v>8530.5026784435486</v>
      </c>
      <c r="BI178">
        <v>8497.1865921943263</v>
      </c>
      <c r="BJ178">
        <v>9931.2583134594552</v>
      </c>
      <c r="BK178">
        <v>8830.2179221663318</v>
      </c>
      <c r="BL178">
        <v>9889.7616566672132</v>
      </c>
      <c r="BM178">
        <v>9783.626737734272</v>
      </c>
      <c r="BN178">
        <v>8811.8189901063943</v>
      </c>
      <c r="BO178">
        <v>9728.6350662329951</v>
      </c>
      <c r="BP178">
        <v>7744.6324490884399</v>
      </c>
      <c r="BQ178">
        <v>9693.9689132061048</v>
      </c>
      <c r="BR178">
        <v>8237.6613442618745</v>
      </c>
      <c r="BS178">
        <v>10327.958272275404</v>
      </c>
      <c r="BT178">
        <v>9809.1718655676686</v>
      </c>
      <c r="BU178">
        <v>9780.0121119823871</v>
      </c>
      <c r="BV178">
        <v>11218.316172422461</v>
      </c>
      <c r="BW178">
        <v>10121.596372107384</v>
      </c>
      <c r="BX178">
        <v>11185.250533020793</v>
      </c>
      <c r="BY178">
        <v>11082.496442326707</v>
      </c>
      <c r="BZ178">
        <v>10112.907502092965</v>
      </c>
      <c r="CA178">
        <v>11030.805462752154</v>
      </c>
      <c r="CB178">
        <v>9047.4451366588528</v>
      </c>
      <c r="CC178">
        <v>10998.307753623996</v>
      </c>
      <c r="CD178">
        <v>9545.6213840190958</v>
      </c>
      <c r="CE178">
        <v>11642.014597318541</v>
      </c>
      <c r="CF178">
        <v>11130.937946161244</v>
      </c>
      <c r="CG178">
        <v>11108.150318251732</v>
      </c>
      <c r="CH178">
        <v>12549.132048149397</v>
      </c>
      <c r="CI178">
        <v>11449.650152138458</v>
      </c>
      <c r="CJ178">
        <v>12503.765392687405</v>
      </c>
      <c r="CK178">
        <v>12394.83953389871</v>
      </c>
      <c r="CL178">
        <v>11417.164915562968</v>
      </c>
      <c r="CM178">
        <v>12329.614789068766</v>
      </c>
      <c r="CN178">
        <v>10376.575978214558</v>
      </c>
      <c r="CO178">
        <v>12297.457448583526</v>
      </c>
      <c r="CP178">
        <v>10864.330969060804</v>
      </c>
      <c r="CQ178">
        <v>12991.687197081184</v>
      </c>
      <c r="CR178">
        <v>12228.660424853315</v>
      </c>
      <c r="CS178">
        <v>12661.567940984676</v>
      </c>
      <c r="CT178">
        <v>13501.86647714569</v>
      </c>
      <c r="CU178">
        <v>12478.552864638956</v>
      </c>
      <c r="CW178">
        <v>1</v>
      </c>
    </row>
    <row r="179" spans="1:101" x14ac:dyDescent="0.25">
      <c r="A179" t="s">
        <v>103</v>
      </c>
      <c r="B179" t="s">
        <v>103</v>
      </c>
      <c r="C179" t="s">
        <v>104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5069.2837289037025</v>
      </c>
      <c r="E180">
        <v>3821.8669829527653</v>
      </c>
      <c r="F180">
        <v>4390.3668742393575</v>
      </c>
      <c r="G180">
        <v>5540.398011785448</v>
      </c>
      <c r="H180">
        <v>6011.2556418123922</v>
      </c>
      <c r="I180">
        <v>6500.9133694503125</v>
      </c>
      <c r="J180">
        <v>6078.6672729627344</v>
      </c>
      <c r="K180">
        <v>6635.1549467705636</v>
      </c>
      <c r="L180">
        <v>4735.8846820963017</v>
      </c>
      <c r="M180">
        <v>5250.5449405653389</v>
      </c>
      <c r="N180">
        <v>3774.1902171354527</v>
      </c>
      <c r="O180">
        <v>3092.2092252170805</v>
      </c>
      <c r="P180">
        <v>3004.5711952645875</v>
      </c>
      <c r="Q180">
        <v>2390.2216093095722</v>
      </c>
      <c r="R180">
        <v>3412.6960159725822</v>
      </c>
      <c r="S180">
        <v>4856.0407065043037</v>
      </c>
      <c r="T180">
        <v>5503.9461343934317</v>
      </c>
      <c r="U180">
        <v>6120.5186575483203</v>
      </c>
      <c r="V180">
        <v>5879.8660455981317</v>
      </c>
      <c r="W180">
        <v>6606.9390918583222</v>
      </c>
      <c r="X180">
        <v>4814.3129343071396</v>
      </c>
      <c r="Y180">
        <v>5384.1339621671514</v>
      </c>
      <c r="Z180">
        <v>3937.7160019417734</v>
      </c>
      <c r="AA180">
        <v>3273.8763611839513</v>
      </c>
      <c r="AB180">
        <v>3198.2653569807785</v>
      </c>
      <c r="AC180">
        <v>2600.9595991671104</v>
      </c>
      <c r="AD180">
        <v>3653.6635837603344</v>
      </c>
      <c r="AE180">
        <v>5138.3615855862781</v>
      </c>
      <c r="AF180">
        <v>5832.4249652532289</v>
      </c>
      <c r="AG180">
        <v>6495.5259188469008</v>
      </c>
      <c r="AH180">
        <v>6299.9562674779299</v>
      </c>
      <c r="AI180">
        <v>7070.3316919281015</v>
      </c>
      <c r="AJ180">
        <v>5319.5198708560047</v>
      </c>
      <c r="AK180">
        <v>5929.9901514572612</v>
      </c>
      <c r="AL180">
        <v>4522.9014022017063</v>
      </c>
      <c r="AM180">
        <v>3896.3504184824387</v>
      </c>
      <c r="AN180">
        <v>3855.1336995319152</v>
      </c>
      <c r="AO180">
        <v>3288.9161310729132</v>
      </c>
      <c r="AP180">
        <v>4369.6989257261039</v>
      </c>
      <c r="AQ180">
        <v>5880.3095921097329</v>
      </c>
      <c r="AR180">
        <v>6599.11854632832</v>
      </c>
      <c r="AS180">
        <v>7286.5836067012724</v>
      </c>
      <c r="AT180">
        <v>7115.3691504891094</v>
      </c>
      <c r="AU180">
        <v>7910.0579638574836</v>
      </c>
      <c r="AV180">
        <v>6183.2394212253212</v>
      </c>
      <c r="AW180">
        <v>6817.0626601242193</v>
      </c>
      <c r="AX180">
        <v>5432.4697697520523</v>
      </c>
      <c r="AY180">
        <v>4827.4857996828432</v>
      </c>
      <c r="AZ180">
        <v>4806.937834999082</v>
      </c>
      <c r="BA180">
        <v>4260.5524381878549</v>
      </c>
      <c r="BB180">
        <v>5360.3744677533805</v>
      </c>
      <c r="BC180">
        <v>6889.2489753075279</v>
      </c>
      <c r="BD180">
        <v>7625.5571953124854</v>
      </c>
      <c r="BE180">
        <v>8329.7797647433999</v>
      </c>
      <c r="BF180">
        <v>8174.6138542536719</v>
      </c>
      <c r="BG180">
        <v>8984.663912037664</v>
      </c>
      <c r="BH180">
        <v>7272.5108342294225</v>
      </c>
      <c r="BI180">
        <v>7920.2724594782831</v>
      </c>
      <c r="BJ180">
        <v>6548.8773912739771</v>
      </c>
      <c r="BK180">
        <v>5956.4080969833522</v>
      </c>
      <c r="BL180">
        <v>5947.8449173885101</v>
      </c>
      <c r="BM180">
        <v>5413.124949948733</v>
      </c>
      <c r="BN180">
        <v>6524.4575386057177</v>
      </c>
      <c r="BO180">
        <v>8064.684587006861</v>
      </c>
      <c r="BP180">
        <v>8811.9555949211826</v>
      </c>
      <c r="BQ180">
        <v>9526.358172288441</v>
      </c>
      <c r="BR180">
        <v>9380.2355520233596</v>
      </c>
      <c r="BS180">
        <v>10198.125280634671</v>
      </c>
      <c r="BT180">
        <v>8492.9717116201264</v>
      </c>
      <c r="BU180">
        <v>9147.5862882108358</v>
      </c>
      <c r="BV180">
        <v>7783.5533157379577</v>
      </c>
      <c r="BW180">
        <v>7199.0865901004254</v>
      </c>
      <c r="BX180">
        <v>7198.4606265594794</v>
      </c>
      <c r="BY180">
        <v>6670.2212540766468</v>
      </c>
      <c r="BZ180">
        <v>7785.2073203202162</v>
      </c>
      <c r="CA180">
        <v>9325.9192104938484</v>
      </c>
      <c r="CB180">
        <v>10071.928386016298</v>
      </c>
      <c r="CC180">
        <v>10786.364291630471</v>
      </c>
      <c r="CD180">
        <v>10644.94359661628</v>
      </c>
      <c r="CE180">
        <v>11473.848733315772</v>
      </c>
      <c r="CF180">
        <v>9784.2989048961044</v>
      </c>
      <c r="CG180">
        <v>10453.589839812095</v>
      </c>
      <c r="CH180">
        <v>9095.8550894145937</v>
      </c>
      <c r="CI180">
        <v>8504.8948590398377</v>
      </c>
      <c r="CJ180">
        <v>8486.5305563057263</v>
      </c>
      <c r="CK180">
        <v>7937.8303999285308</v>
      </c>
      <c r="CL180">
        <v>9044.3615780181954</v>
      </c>
      <c r="CM180">
        <v>10596.743541009317</v>
      </c>
      <c r="CN180">
        <v>11377.280626310672</v>
      </c>
      <c r="CO180">
        <v>12122.333088759118</v>
      </c>
      <c r="CP180">
        <v>11956.444909747854</v>
      </c>
      <c r="CQ180">
        <v>12726.072514738255</v>
      </c>
      <c r="CR180">
        <v>10892.93093333791</v>
      </c>
      <c r="CS180">
        <v>11199.726175481857</v>
      </c>
      <c r="CT180">
        <v>10134.718780333131</v>
      </c>
      <c r="CU180">
        <v>10633.647211090387</v>
      </c>
      <c r="CW180">
        <v>-1</v>
      </c>
    </row>
    <row r="181" spans="1:101" x14ac:dyDescent="0.25">
      <c r="A181" t="s">
        <v>103</v>
      </c>
      <c r="B181" t="s">
        <v>103</v>
      </c>
      <c r="C181" t="s">
        <v>104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1044.8887174164697</v>
      </c>
      <c r="E182">
        <v>993.72242375151086</v>
      </c>
      <c r="F182">
        <v>950.33188210758476</v>
      </c>
      <c r="G182">
        <v>981.46593099677693</v>
      </c>
      <c r="H182">
        <v>698.98064852592586</v>
      </c>
      <c r="I182">
        <v>982.74534600096888</v>
      </c>
      <c r="J182">
        <v>758.82902734732136</v>
      </c>
      <c r="K182">
        <v>1094.3295821198401</v>
      </c>
      <c r="L182">
        <v>905.03386548124263</v>
      </c>
      <c r="M182">
        <v>1057.1870770990602</v>
      </c>
      <c r="N182">
        <v>1043.77956394952</v>
      </c>
      <c r="O182">
        <v>995.41231457951642</v>
      </c>
      <c r="P182">
        <v>1076.8334279763828</v>
      </c>
      <c r="Q182">
        <v>1020.9991209845437</v>
      </c>
      <c r="R182">
        <v>968.80857558511002</v>
      </c>
      <c r="S182">
        <v>1029.650728964639</v>
      </c>
      <c r="T182">
        <v>756.30861117172662</v>
      </c>
      <c r="U182">
        <v>1061.25745705899</v>
      </c>
      <c r="V182">
        <v>853.38740083673201</v>
      </c>
      <c r="W182">
        <v>1201.764693615474</v>
      </c>
      <c r="X182">
        <v>1021.5376358388427</v>
      </c>
      <c r="Y182">
        <v>1178.0871029085024</v>
      </c>
      <c r="Z182">
        <v>1166.3827705009326</v>
      </c>
      <c r="AA182">
        <v>1117.7811645773177</v>
      </c>
      <c r="AB182">
        <v>1198.054543873739</v>
      </c>
      <c r="AC182">
        <v>1141.2218095754449</v>
      </c>
      <c r="AD182">
        <v>1088.78561812512</v>
      </c>
      <c r="AE182">
        <v>1150.3222476603969</v>
      </c>
      <c r="AF182">
        <v>878.56181280546673</v>
      </c>
      <c r="AG182">
        <v>1185.7680577489764</v>
      </c>
      <c r="AH182">
        <v>980.60648322139014</v>
      </c>
      <c r="AI182">
        <v>1331.9385783711014</v>
      </c>
      <c r="AJ182">
        <v>1154.7565395108463</v>
      </c>
      <c r="AK182">
        <v>1314.316831450185</v>
      </c>
      <c r="AL182">
        <v>1305.4836908465998</v>
      </c>
      <c r="AM182">
        <v>1259.5265396714749</v>
      </c>
      <c r="AN182">
        <v>1342.1595496195509</v>
      </c>
      <c r="AO182">
        <v>1287.3855544702697</v>
      </c>
      <c r="AP182">
        <v>1236.7365410176783</v>
      </c>
      <c r="AQ182">
        <v>1299.8524788845209</v>
      </c>
      <c r="AR182">
        <v>1029.5413761050254</v>
      </c>
      <c r="AS182">
        <v>1338.1374631976478</v>
      </c>
      <c r="AT182">
        <v>1134.3541298990992</v>
      </c>
      <c r="AU182">
        <v>1487.0734902175966</v>
      </c>
      <c r="AV182">
        <v>1311.2858551269053</v>
      </c>
      <c r="AW182">
        <v>1472.2329485933119</v>
      </c>
      <c r="AX182">
        <v>1464.7609461392208</v>
      </c>
      <c r="AY182">
        <v>1420.1240608593835</v>
      </c>
      <c r="AZ182">
        <v>1504.0262790692004</v>
      </c>
      <c r="BA182">
        <v>1450.4647427345585</v>
      </c>
      <c r="BB182">
        <v>1400.9688332688911</v>
      </c>
      <c r="BC182">
        <v>1465.1778930450539</v>
      </c>
      <c r="BD182">
        <v>1195.900638501206</v>
      </c>
      <c r="BE182">
        <v>1505.4727417475042</v>
      </c>
      <c r="BF182">
        <v>1302.608920593392</v>
      </c>
      <c r="BG182">
        <v>1656.1917331867105</v>
      </c>
      <c r="BH182">
        <v>1481.2111166712164</v>
      </c>
      <c r="BI182">
        <v>1642.9090235900508</v>
      </c>
      <c r="BJ182">
        <v>1636.1348131901361</v>
      </c>
      <c r="BK182">
        <v>1592.1506285065195</v>
      </c>
      <c r="BL182">
        <v>1676.6725151132955</v>
      </c>
      <c r="BM182">
        <v>1623.7098814777353</v>
      </c>
      <c r="BN182">
        <v>1574.7985048639164</v>
      </c>
      <c r="BO182">
        <v>1639.5732476002129</v>
      </c>
      <c r="BP182">
        <v>1370.8273628689221</v>
      </c>
      <c r="BQ182">
        <v>1680.876802306705</v>
      </c>
      <c r="BR182">
        <v>1478.423829382808</v>
      </c>
      <c r="BS182">
        <v>1832.3559390269083</v>
      </c>
      <c r="BT182">
        <v>1657.6864084967983</v>
      </c>
      <c r="BU182">
        <v>1819.6865078221763</v>
      </c>
      <c r="BV182">
        <v>1813.2180972047136</v>
      </c>
      <c r="BW182">
        <v>1769.5183053056401</v>
      </c>
      <c r="BX182">
        <v>1854.2377485173456</v>
      </c>
      <c r="BY182">
        <v>1801.3044970088454</v>
      </c>
      <c r="BZ182">
        <v>1752.2073638349091</v>
      </c>
      <c r="CA182">
        <v>1816.6177528377211</v>
      </c>
      <c r="CB182">
        <v>1547.4646612592246</v>
      </c>
      <c r="CC182">
        <v>1857.2731256505972</v>
      </c>
      <c r="CD182">
        <v>1654.9143189339352</v>
      </c>
      <c r="CE182">
        <v>2009.3109508154323</v>
      </c>
      <c r="CF182">
        <v>1835.3373667130804</v>
      </c>
      <c r="CG182">
        <v>1997.8767882154982</v>
      </c>
      <c r="CH182">
        <v>1991.5347244501643</v>
      </c>
      <c r="CI182">
        <v>1947.4585030755738</v>
      </c>
      <c r="CJ182">
        <v>2031.188368745873</v>
      </c>
      <c r="CK182">
        <v>1977.949972271434</v>
      </c>
      <c r="CL182">
        <v>1928.3468819754739</v>
      </c>
      <c r="CM182">
        <v>1992.3180888660377</v>
      </c>
      <c r="CN182">
        <v>1725.8365549883802</v>
      </c>
      <c r="CO182">
        <v>2028.6841727556684</v>
      </c>
      <c r="CP182">
        <v>1823.3153090488336</v>
      </c>
      <c r="CQ182">
        <v>2177.7502933622914</v>
      </c>
      <c r="CR182">
        <v>1965.4510057215587</v>
      </c>
      <c r="CS182">
        <v>2190.0765813097137</v>
      </c>
      <c r="CT182">
        <v>2144.6323679017778</v>
      </c>
      <c r="CU182">
        <v>2112.6032939424194</v>
      </c>
      <c r="CW182">
        <v>1</v>
      </c>
    </row>
    <row r="183" spans="1:101" x14ac:dyDescent="0.25">
      <c r="A183" t="s">
        <v>103</v>
      </c>
      <c r="B183" t="s">
        <v>103</v>
      </c>
      <c r="C183" t="s">
        <v>104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875.10272146234593</v>
      </c>
      <c r="E184">
        <v>759.18684921060799</v>
      </c>
      <c r="F184">
        <v>780.20414600928405</v>
      </c>
      <c r="G184">
        <v>836.93632493849452</v>
      </c>
      <c r="H184">
        <v>720.55714714175781</v>
      </c>
      <c r="I184">
        <v>841.49132990419685</v>
      </c>
      <c r="J184">
        <v>699.83978673655872</v>
      </c>
      <c r="K184">
        <v>904.52516033259326</v>
      </c>
      <c r="L184">
        <v>718.16575358482919</v>
      </c>
      <c r="M184">
        <v>842.55898056118428</v>
      </c>
      <c r="N184">
        <v>730.81579039761414</v>
      </c>
      <c r="O184">
        <v>673.48053293699331</v>
      </c>
      <c r="P184">
        <v>683.11844071265102</v>
      </c>
      <c r="Q184">
        <v>609.02547745806964</v>
      </c>
      <c r="R184">
        <v>652.70762986255068</v>
      </c>
      <c r="S184">
        <v>747.54984699697798</v>
      </c>
      <c r="T184">
        <v>660.44850058671125</v>
      </c>
      <c r="U184">
        <v>819.46029668693882</v>
      </c>
      <c r="V184">
        <v>713.78936124200663</v>
      </c>
      <c r="W184">
        <v>951.72807920252455</v>
      </c>
      <c r="X184">
        <v>793.10100328398926</v>
      </c>
      <c r="Y184">
        <v>937.59100381937458</v>
      </c>
      <c r="Z184">
        <v>839.1375775115049</v>
      </c>
      <c r="AA184">
        <v>789.39411723785554</v>
      </c>
      <c r="AB184">
        <v>802.8346932292676</v>
      </c>
      <c r="AC184">
        <v>730.88257922877619</v>
      </c>
      <c r="AD184">
        <v>776.57188247473073</v>
      </c>
      <c r="AE184">
        <v>874.13664781396392</v>
      </c>
      <c r="AF184">
        <v>790.80828482270306</v>
      </c>
      <c r="AG184">
        <v>954.62310901530873</v>
      </c>
      <c r="AH184">
        <v>854.60514256772979</v>
      </c>
      <c r="AI184">
        <v>1098.8170360997019</v>
      </c>
      <c r="AJ184">
        <v>946.86583222536945</v>
      </c>
      <c r="AK184">
        <v>1098.2302272580685</v>
      </c>
      <c r="AL184">
        <v>1006.6445073990496</v>
      </c>
      <c r="AM184">
        <v>963.55601483369219</v>
      </c>
      <c r="AN184">
        <v>983.25871158067343</v>
      </c>
      <c r="AO184">
        <v>917.0590075282056</v>
      </c>
      <c r="AP184">
        <v>967.95972689411417</v>
      </c>
      <c r="AQ184">
        <v>1070.2448904224884</v>
      </c>
      <c r="AR184">
        <v>991.25048019255655</v>
      </c>
      <c r="AS184">
        <v>1159.1347131117197</v>
      </c>
      <c r="AT184">
        <v>1063.0272359307037</v>
      </c>
      <c r="AU184">
        <v>1311.060508893358</v>
      </c>
      <c r="AV184">
        <v>1162.872712296029</v>
      </c>
      <c r="AW184">
        <v>1317.9443304947063</v>
      </c>
      <c r="AX184">
        <v>1229.9957837475008</v>
      </c>
      <c r="AY184">
        <v>1190.4563119418619</v>
      </c>
      <c r="AZ184">
        <v>1213.6038370695662</v>
      </c>
      <c r="BA184">
        <v>1150.7327386289342</v>
      </c>
      <c r="BB184">
        <v>1204.8377530518146</v>
      </c>
      <c r="BC184">
        <v>1310.1984830154975</v>
      </c>
      <c r="BD184">
        <v>1234.1500020126016</v>
      </c>
      <c r="BE184">
        <v>1404.8523355034822</v>
      </c>
      <c r="BF184">
        <v>1311.4376727208751</v>
      </c>
      <c r="BG184">
        <v>1562.0392459525806</v>
      </c>
      <c r="BH184">
        <v>1416.2930763205011</v>
      </c>
      <c r="BI184">
        <v>1573.6765558968652</v>
      </c>
      <c r="BJ184">
        <v>1487.9112964719916</v>
      </c>
      <c r="BK184">
        <v>1450.4378375357999</v>
      </c>
      <c r="BL184">
        <v>1475.557513613262</v>
      </c>
      <c r="BM184">
        <v>1414.5947689603545</v>
      </c>
      <c r="BN184">
        <v>1470.5683123093218</v>
      </c>
      <c r="BO184">
        <v>1577.7610873260321</v>
      </c>
      <c r="BP184">
        <v>1503.4836104485007</v>
      </c>
      <c r="BQ184">
        <v>1675.851183532694</v>
      </c>
      <c r="BR184">
        <v>1583.9543381393939</v>
      </c>
      <c r="BS184">
        <v>1835.9164651598276</v>
      </c>
      <c r="BT184">
        <v>1691.4121008360185</v>
      </c>
      <c r="BU184">
        <v>1849.9936465960641</v>
      </c>
      <c r="BV184">
        <v>1765.4509227425324</v>
      </c>
      <c r="BW184">
        <v>1729.2290976163597</v>
      </c>
      <c r="BX184">
        <v>1755.5347589846012</v>
      </c>
      <c r="BY184">
        <v>1695.5176145565624</v>
      </c>
      <c r="BZ184">
        <v>1752.0284179543082</v>
      </c>
      <c r="CA184">
        <v>1859.3107152990838</v>
      </c>
      <c r="CB184">
        <v>1784.8550830881277</v>
      </c>
      <c r="CC184">
        <v>1957.1679803326474</v>
      </c>
      <c r="CD184">
        <v>1865.7785380785922</v>
      </c>
      <c r="CE184">
        <v>2119.0614503778661</v>
      </c>
      <c r="CF184">
        <v>1976.5431173469453</v>
      </c>
      <c r="CG184">
        <v>2137.123143788519</v>
      </c>
      <c r="CH184">
        <v>2053.7975609940386</v>
      </c>
      <c r="CI184">
        <v>2017.4467482334949</v>
      </c>
      <c r="CJ184">
        <v>2042.2708616329014</v>
      </c>
      <c r="CK184">
        <v>1980.7580501278792</v>
      </c>
      <c r="CL184">
        <v>2036.4254212860783</v>
      </c>
      <c r="CM184">
        <v>2144.8070262881438</v>
      </c>
      <c r="CN184">
        <v>2074.3205821347483</v>
      </c>
      <c r="CO184">
        <v>2244.9232953899204</v>
      </c>
      <c r="CP184">
        <v>2151.3468549370382</v>
      </c>
      <c r="CQ184">
        <v>2396.6480962149008</v>
      </c>
      <c r="CR184">
        <v>2222.8056421874508</v>
      </c>
      <c r="CS184">
        <v>2387.1848556740943</v>
      </c>
      <c r="CT184">
        <v>2310.2545544741574</v>
      </c>
      <c r="CU184">
        <v>2359.4825157578816</v>
      </c>
      <c r="CW184">
        <v>-1</v>
      </c>
    </row>
    <row r="185" spans="1:101" x14ac:dyDescent="0.25">
      <c r="A185" t="s">
        <v>103</v>
      </c>
      <c r="B185" t="s">
        <v>103</v>
      </c>
      <c r="C185" t="s">
        <v>104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3455.9981728689331</v>
      </c>
      <c r="E186">
        <v>3621.7459508876782</v>
      </c>
      <c r="F186">
        <v>3049.5144462019534</v>
      </c>
      <c r="G186">
        <v>2621.4855909867433</v>
      </c>
      <c r="H186">
        <v>1704.1867849316016</v>
      </c>
      <c r="I186">
        <v>2273.116056830303</v>
      </c>
      <c r="J186">
        <v>2052.1777711823715</v>
      </c>
      <c r="K186">
        <v>2451.5596543879819</v>
      </c>
      <c r="L186">
        <v>3013.4054888382775</v>
      </c>
      <c r="M186">
        <v>2824.8785008661916</v>
      </c>
      <c r="N186">
        <v>3393.5263639536538</v>
      </c>
      <c r="O186">
        <v>3173.2353197011375</v>
      </c>
      <c r="P186">
        <v>3137.7041298152321</v>
      </c>
      <c r="Q186">
        <v>3151.8602567165517</v>
      </c>
      <c r="R186">
        <v>2507.4190476888243</v>
      </c>
      <c r="S186">
        <v>2276.7558820612721</v>
      </c>
      <c r="T186">
        <v>1539.9636209634066</v>
      </c>
      <c r="U186">
        <v>2277.1026167769933</v>
      </c>
      <c r="V186">
        <v>2173.8799649415055</v>
      </c>
      <c r="W186">
        <v>2629.408053257233</v>
      </c>
      <c r="X186">
        <v>3209.9386077998479</v>
      </c>
      <c r="Y186">
        <v>3022.5440717134247</v>
      </c>
      <c r="Z186">
        <v>3593.6777352152581</v>
      </c>
      <c r="AA186">
        <v>3381.6222746795365</v>
      </c>
      <c r="AB186">
        <v>3357.8962346838143</v>
      </c>
      <c r="AC186">
        <v>3384.6347885371142</v>
      </c>
      <c r="AD186">
        <v>2751.7281432906261</v>
      </c>
      <c r="AE186">
        <v>2532.1618097063638</v>
      </c>
      <c r="AF186">
        <v>1808.0107868854063</v>
      </c>
      <c r="AG186">
        <v>2560.3695170096389</v>
      </c>
      <c r="AH186">
        <v>2474.370213281597</v>
      </c>
      <c r="AI186">
        <v>2947.4550766865145</v>
      </c>
      <c r="AJ186">
        <v>3544.1213303054824</v>
      </c>
      <c r="AK186">
        <v>3370.3863038679142</v>
      </c>
      <c r="AL186">
        <v>3952.635668022167</v>
      </c>
      <c r="AM186">
        <v>3749.8604030232732</v>
      </c>
      <c r="AN186">
        <v>3734.5484125663174</v>
      </c>
      <c r="AO186">
        <v>3769.5688754159346</v>
      </c>
      <c r="AP186">
        <v>3145.0798421926124</v>
      </c>
      <c r="AQ186">
        <v>2933.9442381331455</v>
      </c>
      <c r="AR186">
        <v>2217.9700674676342</v>
      </c>
      <c r="AS186">
        <v>2978.0705617706221</v>
      </c>
      <c r="AT186">
        <v>2899.3832929955674</v>
      </c>
      <c r="AU186">
        <v>3379.5036135838259</v>
      </c>
      <c r="AV186">
        <v>3983.1131333112821</v>
      </c>
      <c r="AW186">
        <v>3816.3339168713005</v>
      </c>
      <c r="AX186">
        <v>4405.5304524516168</v>
      </c>
      <c r="AY186">
        <v>4209.5758305158934</v>
      </c>
      <c r="AZ186">
        <v>4200.8167517524225</v>
      </c>
      <c r="BA186">
        <v>4242.0281575524477</v>
      </c>
      <c r="BB186">
        <v>3623.3530053982868</v>
      </c>
      <c r="BC186">
        <v>3417.7048679064033</v>
      </c>
      <c r="BD186">
        <v>2706.966571968554</v>
      </c>
      <c r="BE186">
        <v>3472.1084677329322</v>
      </c>
      <c r="BF186">
        <v>3398.287358434528</v>
      </c>
      <c r="BG186">
        <v>3883.0876117331873</v>
      </c>
      <c r="BH186">
        <v>4491.1749841502033</v>
      </c>
      <c r="BI186">
        <v>4328.6749893995066</v>
      </c>
      <c r="BJ186">
        <v>4921.9815336864012</v>
      </c>
      <c r="BK186">
        <v>4730.0075877836498</v>
      </c>
      <c r="BL186">
        <v>4725.1222386041154</v>
      </c>
      <c r="BM186">
        <v>4770.0839612238615</v>
      </c>
      <c r="BN186">
        <v>4154.9831832888949</v>
      </c>
      <c r="BO186">
        <v>3952.6764171224777</v>
      </c>
      <c r="BP186">
        <v>3245.0309495711058</v>
      </c>
      <c r="BQ186">
        <v>4013.0750843372034</v>
      </c>
      <c r="BR186">
        <v>3942.0868600301646</v>
      </c>
      <c r="BS186">
        <v>4429.7739588387431</v>
      </c>
      <c r="BT186">
        <v>5040.8382976262201</v>
      </c>
      <c r="BU186">
        <v>4881.2880676764444</v>
      </c>
      <c r="BV186">
        <v>5477.2566270290172</v>
      </c>
      <c r="BW186">
        <v>5287.3656659423359</v>
      </c>
      <c r="BX186">
        <v>5283.8419681851974</v>
      </c>
      <c r="BY186">
        <v>5329.5996144197143</v>
      </c>
      <c r="BZ186">
        <v>4715.1975328657209</v>
      </c>
      <c r="CA186">
        <v>4514.0825747161516</v>
      </c>
      <c r="CB186">
        <v>3808.4907141849562</v>
      </c>
      <c r="CC186">
        <v>4579.3311016594598</v>
      </c>
      <c r="CD186">
        <v>4511.1446753978071</v>
      </c>
      <c r="CE186">
        <v>5000.6155620542731</v>
      </c>
      <c r="CF186">
        <v>5611.8338601922069</v>
      </c>
      <c r="CG186">
        <v>5450.9374359933709</v>
      </c>
      <c r="CH186">
        <v>6045.9455004647771</v>
      </c>
      <c r="CI186">
        <v>5857.8210580790264</v>
      </c>
      <c r="CJ186">
        <v>5858.9808562655635</v>
      </c>
      <c r="CK186">
        <v>5914.1525190152188</v>
      </c>
      <c r="CL186">
        <v>5306.2355005441732</v>
      </c>
      <c r="CM186">
        <v>5102.4457857432735</v>
      </c>
      <c r="CN186">
        <v>4393.2722087537559</v>
      </c>
      <c r="CO186">
        <v>5124.0171179327808</v>
      </c>
      <c r="CP186">
        <v>5034.7554967671094</v>
      </c>
      <c r="CQ186">
        <v>5542.1747568003866</v>
      </c>
      <c r="CR186">
        <v>6082.4927711833643</v>
      </c>
      <c r="CS186">
        <v>6260.2443405352496</v>
      </c>
      <c r="CT186">
        <v>6710.8976964041758</v>
      </c>
      <c r="CU186">
        <v>6124.7473177067095</v>
      </c>
      <c r="CW186">
        <v>1</v>
      </c>
    </row>
    <row r="187" spans="1:101" x14ac:dyDescent="0.25">
      <c r="A187" t="s">
        <v>103</v>
      </c>
      <c r="B187" t="s">
        <v>103</v>
      </c>
      <c r="C187" t="s">
        <v>104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2660.7930084189788</v>
      </c>
      <c r="E188">
        <v>2798.8848026442129</v>
      </c>
      <c r="F188">
        <v>3315.7598802573557</v>
      </c>
      <c r="G188">
        <v>3213.0081216560125</v>
      </c>
      <c r="H188">
        <v>3235.8377950265631</v>
      </c>
      <c r="I188">
        <v>2113.0229703152827</v>
      </c>
      <c r="J188">
        <v>1718.7724725672015</v>
      </c>
      <c r="K188">
        <v>1588.0220316567625</v>
      </c>
      <c r="L188">
        <v>1297.2675475790929</v>
      </c>
      <c r="M188">
        <v>2118.6009423291462</v>
      </c>
      <c r="N188">
        <v>2055.6913105931812</v>
      </c>
      <c r="O188">
        <v>2647.9374052674088</v>
      </c>
      <c r="P188">
        <v>3049.4414242649145</v>
      </c>
      <c r="Q188">
        <v>3050.7578603431775</v>
      </c>
      <c r="R188">
        <v>3517.853707424224</v>
      </c>
      <c r="S188">
        <v>3216.3293349327987</v>
      </c>
      <c r="T188">
        <v>3089.3969114293823</v>
      </c>
      <c r="U188">
        <v>1967.4888391453223</v>
      </c>
      <c r="V188">
        <v>1653.53388912112</v>
      </c>
      <c r="W188">
        <v>1650.8977580447631</v>
      </c>
      <c r="X188">
        <v>1492.4463420605939</v>
      </c>
      <c r="Y188">
        <v>2421.5238107252931</v>
      </c>
      <c r="Z188">
        <v>2429.6292397898915</v>
      </c>
      <c r="AA188">
        <v>3057.3888965312271</v>
      </c>
      <c r="AB188">
        <v>3470.1346038239217</v>
      </c>
      <c r="AC188">
        <v>3468.0594947832133</v>
      </c>
      <c r="AD188">
        <v>3923.6978491777591</v>
      </c>
      <c r="AE188">
        <v>3607.7983267317804</v>
      </c>
      <c r="AF188">
        <v>3467.2592174941269</v>
      </c>
      <c r="AG188">
        <v>2335.2081301712301</v>
      </c>
      <c r="AH188">
        <v>2016.3898965636683</v>
      </c>
      <c r="AI188">
        <v>2014.8038610919587</v>
      </c>
      <c r="AJ188">
        <v>1862.693354736987</v>
      </c>
      <c r="AK188">
        <v>2801.8831905180887</v>
      </c>
      <c r="AL188">
        <v>2822.0547644273429</v>
      </c>
      <c r="AM188">
        <v>3462.2302690085007</v>
      </c>
      <c r="AN188">
        <v>3886.6355618254465</v>
      </c>
      <c r="AO188">
        <v>3894.9032509325616</v>
      </c>
      <c r="AP188">
        <v>4359.4246580819672</v>
      </c>
      <c r="AQ188">
        <v>4051.034401521149</v>
      </c>
      <c r="AR188">
        <v>3916.7977981773865</v>
      </c>
      <c r="AS188">
        <v>2790.0291348269725</v>
      </c>
      <c r="AT188">
        <v>2475.6840757351174</v>
      </c>
      <c r="AU188">
        <v>2478.012734429386</v>
      </c>
      <c r="AV188">
        <v>2329.5370372321545</v>
      </c>
      <c r="AW188">
        <v>3272.3445465553414</v>
      </c>
      <c r="AX188">
        <v>3296.3096550150553</v>
      </c>
      <c r="AY188">
        <v>3940.5406702647592</v>
      </c>
      <c r="AZ188">
        <v>4369.2392804181245</v>
      </c>
      <c r="BA188">
        <v>4381.9336203987286</v>
      </c>
      <c r="BB188">
        <v>4850.8785751574178</v>
      </c>
      <c r="BC188">
        <v>4546.7867350784281</v>
      </c>
      <c r="BD188">
        <v>4416.6447330259807</v>
      </c>
      <c r="BE188">
        <v>3293.7379841507882</v>
      </c>
      <c r="BF188">
        <v>2983.0317690044949</v>
      </c>
      <c r="BG188">
        <v>2988.8047031732108</v>
      </c>
      <c r="BH188">
        <v>2843.6074011521869</v>
      </c>
      <c r="BI188">
        <v>3789.5443904602275</v>
      </c>
      <c r="BJ188">
        <v>3816.4923304128356</v>
      </c>
      <c r="BK188">
        <v>4463.5523171334698</v>
      </c>
      <c r="BL188">
        <v>4894.9199897896642</v>
      </c>
      <c r="BM188">
        <v>4910.1302349419975</v>
      </c>
      <c r="BN188">
        <v>5381.4646465882715</v>
      </c>
      <c r="BO188">
        <v>5079.6802600473757</v>
      </c>
      <c r="BP188">
        <v>4951.8126820117404</v>
      </c>
      <c r="BQ188">
        <v>3831.1806783893908</v>
      </c>
      <c r="BR188">
        <v>3522.7496715560619</v>
      </c>
      <c r="BS188">
        <v>3530.7617627208806</v>
      </c>
      <c r="BT188">
        <v>3387.7122203139506</v>
      </c>
      <c r="BU188">
        <v>4335.6659603048229</v>
      </c>
      <c r="BV188">
        <v>4364.5097171460629</v>
      </c>
      <c r="BW188">
        <v>5013.4108019824289</v>
      </c>
      <c r="BX188">
        <v>5446.6490208335726</v>
      </c>
      <c r="BY188">
        <v>5463.7915412409138</v>
      </c>
      <c r="BZ188">
        <v>5937.0256541216695</v>
      </c>
      <c r="CA188">
        <v>5636.8693013722495</v>
      </c>
      <c r="CB188">
        <v>5510.0500368410758</v>
      </c>
      <c r="CC188">
        <v>4389.6231186677587</v>
      </c>
      <c r="CD188">
        <v>4080.584524264299</v>
      </c>
      <c r="CE188">
        <v>4087.6018836594371</v>
      </c>
      <c r="CF188">
        <v>3943.8136140599236</v>
      </c>
      <c r="CG188">
        <v>4892.272235032955</v>
      </c>
      <c r="CH188">
        <v>4923.0782931864551</v>
      </c>
      <c r="CI188">
        <v>5575.0620450975766</v>
      </c>
      <c r="CJ188">
        <v>6013.0224084995098</v>
      </c>
      <c r="CK188">
        <v>6033.114637220202</v>
      </c>
      <c r="CL188">
        <v>6510.5042135576432</v>
      </c>
      <c r="CM188">
        <v>6216.9215496971119</v>
      </c>
      <c r="CN188">
        <v>6083.5954438250956</v>
      </c>
      <c r="CO188">
        <v>4981.0204967368591</v>
      </c>
      <c r="CP188">
        <v>4667.8642927393175</v>
      </c>
      <c r="CQ188">
        <v>4635.6738908925045</v>
      </c>
      <c r="CR188">
        <v>4575.0887312062569</v>
      </c>
      <c r="CS188">
        <v>5313.1945025637824</v>
      </c>
      <c r="CT188">
        <v>5513.0206031699236</v>
      </c>
      <c r="CU188">
        <v>6460.6895824310595</v>
      </c>
      <c r="CW188">
        <v>-1</v>
      </c>
    </row>
    <row r="189" spans="1:101" x14ac:dyDescent="0.25">
      <c r="A189" t="s">
        <v>103</v>
      </c>
      <c r="B189" t="s">
        <v>103</v>
      </c>
      <c r="C189" t="s">
        <v>104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3914.22026865716</v>
      </c>
      <c r="E190">
        <v>3631.6050059653007</v>
      </c>
      <c r="F190">
        <v>3242.4634751161029</v>
      </c>
      <c r="G190">
        <v>3127.555276887424</v>
      </c>
      <c r="H190">
        <v>2423.8603010099578</v>
      </c>
      <c r="I190">
        <v>3011.4510135031801</v>
      </c>
      <c r="J190">
        <v>2594.6875516196123</v>
      </c>
      <c r="K190">
        <v>3240.6297835004984</v>
      </c>
      <c r="L190">
        <v>2997.9831777467975</v>
      </c>
      <c r="M190">
        <v>3258.2274375613383</v>
      </c>
      <c r="N190">
        <v>3299.9935808688829</v>
      </c>
      <c r="O190">
        <v>3219.6851774344209</v>
      </c>
      <c r="P190">
        <v>3266.0095575227911</v>
      </c>
      <c r="Q190">
        <v>3147.858869989745</v>
      </c>
      <c r="R190">
        <v>2811.6066217926868</v>
      </c>
      <c r="S190">
        <v>2863.1535847467239</v>
      </c>
      <c r="T190">
        <v>2244.8999115264205</v>
      </c>
      <c r="U190">
        <v>2927.2253595053348</v>
      </c>
      <c r="V190">
        <v>2606.6367951577663</v>
      </c>
      <c r="W190">
        <v>3337.7487439437436</v>
      </c>
      <c r="X190">
        <v>3169.0487062085458</v>
      </c>
      <c r="Y190">
        <v>3488.2504288145528</v>
      </c>
      <c r="Z190">
        <v>3575.7491559330156</v>
      </c>
      <c r="AA190">
        <v>3529.3381341309241</v>
      </c>
      <c r="AB190">
        <v>3599.1375608111593</v>
      </c>
      <c r="AC190">
        <v>3497.7772287773792</v>
      </c>
      <c r="AD190">
        <v>3175.3043381469051</v>
      </c>
      <c r="AE190">
        <v>3240.1791696350547</v>
      </c>
      <c r="AF190">
        <v>2636.1212835744968</v>
      </c>
      <c r="AG190">
        <v>3333.8101792486586</v>
      </c>
      <c r="AH190">
        <v>3029.5887403808165</v>
      </c>
      <c r="AI190">
        <v>3777.7158123208928</v>
      </c>
      <c r="AJ190">
        <v>3626.3336675778196</v>
      </c>
      <c r="AK190">
        <v>3962.8874259196418</v>
      </c>
      <c r="AL190">
        <v>4067.5427971936829</v>
      </c>
      <c r="AM190">
        <v>4037.8570548631164</v>
      </c>
      <c r="AN190">
        <v>4123.6990328345237</v>
      </c>
      <c r="AO190">
        <v>4037.47343430193</v>
      </c>
      <c r="AP190">
        <v>3729.0942417501037</v>
      </c>
      <c r="AQ190">
        <v>3807.0209723609914</v>
      </c>
      <c r="AR190">
        <v>3215.0972247100681</v>
      </c>
      <c r="AS190">
        <v>3924.2017693552239</v>
      </c>
      <c r="AT190">
        <v>3630.8862359658506</v>
      </c>
      <c r="AU190">
        <v>4389.5736761280441</v>
      </c>
      <c r="AV190">
        <v>4248.5005132554779</v>
      </c>
      <c r="AW190">
        <v>4595.1401414705024</v>
      </c>
      <c r="AX190">
        <v>4709.6436957499282</v>
      </c>
      <c r="AY190">
        <v>4689.537847180618</v>
      </c>
      <c r="AZ190">
        <v>4784.6639153567621</v>
      </c>
      <c r="BA190">
        <v>4707.4097089506704</v>
      </c>
      <c r="BB190">
        <v>4407.6818131310501</v>
      </c>
      <c r="BC190">
        <v>4493.937714477499</v>
      </c>
      <c r="BD190">
        <v>3910.0214390616829</v>
      </c>
      <c r="BE190">
        <v>4626.81393951479</v>
      </c>
      <c r="BF190">
        <v>4340.8708521293302</v>
      </c>
      <c r="BG190">
        <v>5106.6202992321269</v>
      </c>
      <c r="BH190">
        <v>4972.3032944521165</v>
      </c>
      <c r="BI190">
        <v>5325.3968309228203</v>
      </c>
      <c r="BJ190">
        <v>5446.0571423594511</v>
      </c>
      <c r="BK190">
        <v>5431.8229213598797</v>
      </c>
      <c r="BL190">
        <v>5532.5596407711237</v>
      </c>
      <c r="BM190">
        <v>5460.6914382739051</v>
      </c>
      <c r="BN190">
        <v>5166.1647864472143</v>
      </c>
      <c r="BO190">
        <v>5257.4647506352449</v>
      </c>
      <c r="BP190">
        <v>4678.4349340463186</v>
      </c>
      <c r="BQ190">
        <v>5399.9229156337869</v>
      </c>
      <c r="BR190">
        <v>5118.431289067852</v>
      </c>
      <c r="BS190">
        <v>5888.3448639057133</v>
      </c>
      <c r="BT190">
        <v>5757.9023706008575</v>
      </c>
      <c r="BU190">
        <v>6114.6318820377201</v>
      </c>
      <c r="BV190">
        <v>6238.7710428153059</v>
      </c>
      <c r="BW190">
        <v>6227.9154416595029</v>
      </c>
      <c r="BX190">
        <v>6331.9027593465808</v>
      </c>
      <c r="BY190">
        <v>6263.0188431821243</v>
      </c>
      <c r="BZ190">
        <v>5971.0089464388329</v>
      </c>
      <c r="CA190">
        <v>6064.2117816738946</v>
      </c>
      <c r="CB190">
        <v>5486.5121459718157</v>
      </c>
      <c r="CC190">
        <v>6209.0894258365861</v>
      </c>
      <c r="CD190">
        <v>5928.9739110775627</v>
      </c>
      <c r="CE190">
        <v>6701.058399051266</v>
      </c>
      <c r="CF190">
        <v>6573.8318104788978</v>
      </c>
      <c r="CG190">
        <v>6934.4137119082743</v>
      </c>
      <c r="CH190">
        <v>7062.2976549072637</v>
      </c>
      <c r="CI190">
        <v>7054.2469168232274</v>
      </c>
      <c r="CJ190">
        <v>7158.7925404786802</v>
      </c>
      <c r="CK190">
        <v>7089.9812419365326</v>
      </c>
      <c r="CL190">
        <v>6796.8154832400523</v>
      </c>
      <c r="CM190">
        <v>6887.8466424802064</v>
      </c>
      <c r="CN190">
        <v>6315.2749840135857</v>
      </c>
      <c r="CO190">
        <v>7032.2110416073065</v>
      </c>
      <c r="CP190">
        <v>6747.5522030691527</v>
      </c>
      <c r="CQ190">
        <v>7536.7505761959492</v>
      </c>
      <c r="CR190">
        <v>7329.3055635765795</v>
      </c>
      <c r="CS190">
        <v>7811.4109679465964</v>
      </c>
      <c r="CT190">
        <v>7810.3313008075211</v>
      </c>
      <c r="CU190">
        <v>7710.5095322478373</v>
      </c>
      <c r="CW190">
        <v>1</v>
      </c>
    </row>
    <row r="191" spans="1:101" x14ac:dyDescent="0.25">
      <c r="A191" t="s">
        <v>103</v>
      </c>
      <c r="B191" t="s">
        <v>103</v>
      </c>
      <c r="C191" t="s">
        <v>104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3298.0922379486483</v>
      </c>
      <c r="E192">
        <v>2820.6531662014768</v>
      </c>
      <c r="F192">
        <v>2870.04730446338</v>
      </c>
      <c r="G192">
        <v>3062.2656504146785</v>
      </c>
      <c r="H192">
        <v>3055.4233011655506</v>
      </c>
      <c r="I192">
        <v>3322.9030957763825</v>
      </c>
      <c r="J192">
        <v>2955.3699349120907</v>
      </c>
      <c r="K192">
        <v>3351.8204128639527</v>
      </c>
      <c r="L192">
        <v>2745.0120778589949</v>
      </c>
      <c r="M192">
        <v>2955.6307556389584</v>
      </c>
      <c r="N192">
        <v>2477.0778675680299</v>
      </c>
      <c r="O192">
        <v>2250.3205988425561</v>
      </c>
      <c r="P192">
        <v>2121.1252445908967</v>
      </c>
      <c r="Q192">
        <v>1879.5261891567875</v>
      </c>
      <c r="R192">
        <v>2050.0785906732872</v>
      </c>
      <c r="S192">
        <v>2404.1779358036611</v>
      </c>
      <c r="T192">
        <v>2506.2825544230682</v>
      </c>
      <c r="U192">
        <v>2911.2543440925242</v>
      </c>
      <c r="V192">
        <v>2666.6827060089599</v>
      </c>
      <c r="W192">
        <v>3178.8309627252706</v>
      </c>
      <c r="X192">
        <v>2673.9315794651047</v>
      </c>
      <c r="Y192">
        <v>2967.0104548733916</v>
      </c>
      <c r="Z192">
        <v>2552.9913207891236</v>
      </c>
      <c r="AA192">
        <v>2373.7138050081985</v>
      </c>
      <c r="AB192">
        <v>2279.0075494317789</v>
      </c>
      <c r="AC192">
        <v>2064.4062407969709</v>
      </c>
      <c r="AD192">
        <v>2258.6396832525902</v>
      </c>
      <c r="AE192">
        <v>2635.6048619414178</v>
      </c>
      <c r="AF192">
        <v>2760.8431576533949</v>
      </c>
      <c r="AG192">
        <v>3189.483356451366</v>
      </c>
      <c r="AH192">
        <v>2969.0372925976117</v>
      </c>
      <c r="AI192">
        <v>3505.5996848686973</v>
      </c>
      <c r="AJ192">
        <v>3025.2931634396004</v>
      </c>
      <c r="AK192">
        <v>3343.0387442694796</v>
      </c>
      <c r="AL192">
        <v>2953.5561755498729</v>
      </c>
      <c r="AM192">
        <v>2798.3360188806464</v>
      </c>
      <c r="AN192">
        <v>2726.7794390549711</v>
      </c>
      <c r="AO192">
        <v>2534.0531655201698</v>
      </c>
      <c r="AP192">
        <v>2748.6999117612295</v>
      </c>
      <c r="AQ192">
        <v>3144.6460117904185</v>
      </c>
      <c r="AR192">
        <v>3287.6342369658332</v>
      </c>
      <c r="AS192">
        <v>3733.074117195813</v>
      </c>
      <c r="AT192">
        <v>3528.7414742324399</v>
      </c>
      <c r="AU192">
        <v>4080.9152295164295</v>
      </c>
      <c r="AV192">
        <v>3615.8066814171261</v>
      </c>
      <c r="AW192">
        <v>3948.35219389236</v>
      </c>
      <c r="AX192">
        <v>3573.2510708217328</v>
      </c>
      <c r="AY192">
        <v>3431.9689329651828</v>
      </c>
      <c r="AZ192">
        <v>3373.8922658784695</v>
      </c>
      <c r="BA192">
        <v>3194.1836399168769</v>
      </c>
      <c r="BB192">
        <v>3421.3863317438158</v>
      </c>
      <c r="BC192">
        <v>3829.427674965485</v>
      </c>
      <c r="BD192">
        <v>3984.051630827973</v>
      </c>
      <c r="BE192">
        <v>4440.6706675197438</v>
      </c>
      <c r="BF192">
        <v>4247.0651167103515</v>
      </c>
      <c r="BG192">
        <v>4809.5170460822055</v>
      </c>
      <c r="BH192">
        <v>4354.2367331285241</v>
      </c>
      <c r="BI192">
        <v>4696.1573889162046</v>
      </c>
      <c r="BJ192">
        <v>4329.9821633905867</v>
      </c>
      <c r="BK192">
        <v>4197.2001696407824</v>
      </c>
      <c r="BL192">
        <v>4147.2481922024317</v>
      </c>
      <c r="BM192">
        <v>3975.3581538575536</v>
      </c>
      <c r="BN192">
        <v>4210.1365020507537</v>
      </c>
      <c r="BO192">
        <v>4625.5341219511429</v>
      </c>
      <c r="BP192">
        <v>4787.2566202734033</v>
      </c>
      <c r="BQ192">
        <v>5250.6247943696935</v>
      </c>
      <c r="BR192">
        <v>5063.3198322269272</v>
      </c>
      <c r="BS192">
        <v>5631.5834571222222</v>
      </c>
      <c r="BT192">
        <v>5181.6934134198045</v>
      </c>
      <c r="BU192">
        <v>5528.7493454201422</v>
      </c>
      <c r="BV192">
        <v>5167.6363394086275</v>
      </c>
      <c r="BW192">
        <v>5039.9114202244091</v>
      </c>
      <c r="BX192">
        <v>4994.8613736094467</v>
      </c>
      <c r="BY192">
        <v>4827.3566781201462</v>
      </c>
      <c r="BZ192">
        <v>5065.5920441990347</v>
      </c>
      <c r="CA192">
        <v>5483.3247655009582</v>
      </c>
      <c r="CB192">
        <v>5646.5270293278518</v>
      </c>
      <c r="CC192">
        <v>6111.292763287458</v>
      </c>
      <c r="CD192">
        <v>5926.297933799674</v>
      </c>
      <c r="CE192">
        <v>6498.4997860701187</v>
      </c>
      <c r="CF192">
        <v>6054.0677532420059</v>
      </c>
      <c r="CG192">
        <v>6406.8740593111033</v>
      </c>
      <c r="CH192">
        <v>6049.9482501603716</v>
      </c>
      <c r="CI192">
        <v>5923.2731354787184</v>
      </c>
      <c r="CJ192">
        <v>5875.9258229791276</v>
      </c>
      <c r="CK192">
        <v>5705.0315791140556</v>
      </c>
      <c r="CL192">
        <v>5941.1298290726209</v>
      </c>
      <c r="CM192">
        <v>6362.3213096795243</v>
      </c>
      <c r="CN192">
        <v>6535.4753899171847</v>
      </c>
      <c r="CO192">
        <v>7005.0778895570102</v>
      </c>
      <c r="CP192">
        <v>6820.0040464636149</v>
      </c>
      <c r="CQ192">
        <v>7370.553524660153</v>
      </c>
      <c r="CR192">
        <v>6869.2982418389065</v>
      </c>
      <c r="CS192">
        <v>7170.7439767529067</v>
      </c>
      <c r="CT192">
        <v>6817.7353452843436</v>
      </c>
      <c r="CU192">
        <v>7000.1090949572163</v>
      </c>
      <c r="CW192">
        <v>-1</v>
      </c>
    </row>
    <row r="193" spans="1:101" x14ac:dyDescent="0.25">
      <c r="A193" t="s">
        <v>103</v>
      </c>
      <c r="B193" t="s">
        <v>103</v>
      </c>
      <c r="C193" t="s">
        <v>104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5000.7389531515219</v>
      </c>
      <c r="E194">
        <v>9383.3481635610533</v>
      </c>
      <c r="F194">
        <v>6055.4093480104348</v>
      </c>
      <c r="G194">
        <v>2426.6237742896574</v>
      </c>
      <c r="H194">
        <v>-946.80800208383789</v>
      </c>
      <c r="I194">
        <v>2566.7775434743071</v>
      </c>
      <c r="J194">
        <v>3058.5374566009914</v>
      </c>
      <c r="K194">
        <v>2224.4778347924021</v>
      </c>
      <c r="L194">
        <v>5485.3020623801012</v>
      </c>
      <c r="M194">
        <v>3831.7219560610124</v>
      </c>
      <c r="N194">
        <v>5885.8432169109246</v>
      </c>
      <c r="O194">
        <v>8013.851194543483</v>
      </c>
      <c r="P194">
        <v>6860.2867853906555</v>
      </c>
      <c r="Q194">
        <v>8652.3674532596033</v>
      </c>
      <c r="R194">
        <v>5541.0251140392193</v>
      </c>
      <c r="S194">
        <v>3089.4832320921864</v>
      </c>
      <c r="T194">
        <v>-123.89680157834482</v>
      </c>
      <c r="U194">
        <v>3282.7048400339149</v>
      </c>
      <c r="V194">
        <v>3758.3371417560975</v>
      </c>
      <c r="W194">
        <v>2912.5165569143246</v>
      </c>
      <c r="X194">
        <v>6077.8373448245657</v>
      </c>
      <c r="Y194">
        <v>4305.5554083038069</v>
      </c>
      <c r="Z194">
        <v>6301.8397263463576</v>
      </c>
      <c r="AA194">
        <v>8431.5057377206303</v>
      </c>
      <c r="AB194">
        <v>7305.4841029962627</v>
      </c>
      <c r="AC194">
        <v>9128.5402433384988</v>
      </c>
      <c r="AD194">
        <v>6042.41695237557</v>
      </c>
      <c r="AE194">
        <v>3608.3746129049705</v>
      </c>
      <c r="AF194">
        <v>404.77326222266674</v>
      </c>
      <c r="AG194">
        <v>3814.5805801371525</v>
      </c>
      <c r="AH194">
        <v>4288.9222947379458</v>
      </c>
      <c r="AI194">
        <v>3438.3685778857853</v>
      </c>
      <c r="AJ194">
        <v>6595.2213994093308</v>
      </c>
      <c r="AK194">
        <v>4810.1507828789636</v>
      </c>
      <c r="AL194">
        <v>6789.5645835730993</v>
      </c>
      <c r="AM194">
        <v>8899.7851883627263</v>
      </c>
      <c r="AN194">
        <v>7754.0631901209781</v>
      </c>
      <c r="AO194">
        <v>9559.3450499425235</v>
      </c>
      <c r="AP194">
        <v>6458.6492567602345</v>
      </c>
      <c r="AQ194">
        <v>4013.3810712617637</v>
      </c>
      <c r="AR194">
        <v>801.16546178977387</v>
      </c>
      <c r="AS194">
        <v>4203.8442831204738</v>
      </c>
      <c r="AT194">
        <v>4671.5149789258085</v>
      </c>
      <c r="AU194">
        <v>3814.1201158050071</v>
      </c>
      <c r="AV194">
        <v>6963.7822407504664</v>
      </c>
      <c r="AW194">
        <v>5171.2918796869853</v>
      </c>
      <c r="AX194">
        <v>7143.2675678687019</v>
      </c>
      <c r="AY194">
        <v>9246.1829637959927</v>
      </c>
      <c r="AZ194">
        <v>8093.3386304569158</v>
      </c>
      <c r="BA194">
        <v>9891.6677414941587</v>
      </c>
      <c r="BB194">
        <v>6784.1709260338703</v>
      </c>
      <c r="BC194">
        <v>4332.2648613897218</v>
      </c>
      <c r="BD194">
        <v>1113.6131619569246</v>
      </c>
      <c r="BE194">
        <v>4510.1034385796511</v>
      </c>
      <c r="BF194">
        <v>4971.8733523823366</v>
      </c>
      <c r="BG194">
        <v>4108.9062544723265</v>
      </c>
      <c r="BH194">
        <v>7253.3791005020958</v>
      </c>
      <c r="BI194">
        <v>5456.1458057520222</v>
      </c>
      <c r="BJ194">
        <v>7423.8600309765152</v>
      </c>
      <c r="BK194">
        <v>9522.946064357986</v>
      </c>
      <c r="BL194">
        <v>8366.5368563049087</v>
      </c>
      <c r="BM194">
        <v>10161.313785201324</v>
      </c>
      <c r="BN194">
        <v>7050.0566748757328</v>
      </c>
      <c r="BO194">
        <v>4594.1452777451841</v>
      </c>
      <c r="BP194">
        <v>1371.4885412723575</v>
      </c>
      <c r="BQ194">
        <v>4764.4510154634791</v>
      </c>
      <c r="BR194">
        <v>5223.6494208023269</v>
      </c>
      <c r="BS194">
        <v>4359.2229405209782</v>
      </c>
      <c r="BT194">
        <v>7502.9435050153033</v>
      </c>
      <c r="BU194">
        <v>5704.7489316297742</v>
      </c>
      <c r="BV194">
        <v>7670.2765723595421</v>
      </c>
      <c r="BW194">
        <v>9765.4792614870676</v>
      </c>
      <c r="BX194">
        <v>8604.1075381013925</v>
      </c>
      <c r="BY194">
        <v>10394.557354628481</v>
      </c>
      <c r="BZ194">
        <v>7281.7137684593554</v>
      </c>
      <c r="CA194">
        <v>4828.2021804414408</v>
      </c>
      <c r="CB194">
        <v>1611.0552341470925</v>
      </c>
      <c r="CC194">
        <v>5009.647551045362</v>
      </c>
      <c r="CD194">
        <v>5470.4711783035882</v>
      </c>
      <c r="CE194">
        <v>4600.6725780739616</v>
      </c>
      <c r="CF194">
        <v>7733.3042892852718</v>
      </c>
      <c r="CG194">
        <v>5922.94660100902</v>
      </c>
      <c r="CH194">
        <v>7884.6966460699987</v>
      </c>
      <c r="CI194">
        <v>9993.7707959557956</v>
      </c>
      <c r="CJ194">
        <v>8855.0588118516098</v>
      </c>
      <c r="CK194">
        <v>10681.29247013948</v>
      </c>
      <c r="CL194">
        <v>7585.6858941026021</v>
      </c>
      <c r="CM194">
        <v>5084.6827615244192</v>
      </c>
      <c r="CN194">
        <v>1845.9908135329479</v>
      </c>
      <c r="CO194">
        <v>5113.2956394329312</v>
      </c>
      <c r="CP194">
        <v>5505.6780336101256</v>
      </c>
      <c r="CQ194">
        <v>5006.7332878710831</v>
      </c>
      <c r="CR194">
        <v>7698.8340822571909</v>
      </c>
      <c r="CS194">
        <v>7659.642798349334</v>
      </c>
      <c r="CT194">
        <v>9199.7550173910859</v>
      </c>
      <c r="CU194">
        <v>7411.9750957519573</v>
      </c>
      <c r="CW194">
        <v>1</v>
      </c>
    </row>
    <row r="195" spans="1:101" x14ac:dyDescent="0.25">
      <c r="A195" t="s">
        <v>103</v>
      </c>
      <c r="B195" t="s">
        <v>103</v>
      </c>
      <c r="C195" t="s">
        <v>104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2321.0220234796457</v>
      </c>
      <c r="E196">
        <v>1973.5028112514306</v>
      </c>
      <c r="F196">
        <v>2536.3352399273085</v>
      </c>
      <c r="G196">
        <v>3919.2081731574808</v>
      </c>
      <c r="H196">
        <v>5325.8010249435265</v>
      </c>
      <c r="I196">
        <v>5559.9446636580997</v>
      </c>
      <c r="J196">
        <v>6281.1117198830907</v>
      </c>
      <c r="K196">
        <v>6084.8066672260229</v>
      </c>
      <c r="L196">
        <v>5369.1240033333597</v>
      </c>
      <c r="M196">
        <v>4405.7193568723897</v>
      </c>
      <c r="N196">
        <v>3174.9911854570746</v>
      </c>
      <c r="O196">
        <v>2171.5609113129576</v>
      </c>
      <c r="P196">
        <v>1511.7024005568683</v>
      </c>
      <c r="Q196">
        <v>1296.9405095548923</v>
      </c>
      <c r="R196">
        <v>2338.2313340989376</v>
      </c>
      <c r="S196">
        <v>3814.6296326304614</v>
      </c>
      <c r="T196">
        <v>5134.552838619049</v>
      </c>
      <c r="U196">
        <v>5403.6294897761018</v>
      </c>
      <c r="V196">
        <v>6270.1654721310406</v>
      </c>
      <c r="W196">
        <v>6204.1465967406302</v>
      </c>
      <c r="X196">
        <v>5533.0413543650866</v>
      </c>
      <c r="Y196">
        <v>4535.1004401643459</v>
      </c>
      <c r="Z196">
        <v>3229.7993857619294</v>
      </c>
      <c r="AA196">
        <v>2135.4041152602626</v>
      </c>
      <c r="AB196">
        <v>1387.5323201585725</v>
      </c>
      <c r="AC196">
        <v>1107.2058724339909</v>
      </c>
      <c r="AD196">
        <v>2114.5182632020487</v>
      </c>
      <c r="AE196">
        <v>3583.3882824209145</v>
      </c>
      <c r="AF196">
        <v>4911.1612596262858</v>
      </c>
      <c r="AG196">
        <v>5195.2655458311774</v>
      </c>
      <c r="AH196">
        <v>6080.1300630335882</v>
      </c>
      <c r="AI196">
        <v>6034.4169478048634</v>
      </c>
      <c r="AJ196">
        <v>5385.1863819851696</v>
      </c>
      <c r="AK196">
        <v>4410.0287633493726</v>
      </c>
      <c r="AL196">
        <v>3126.9396208003836</v>
      </c>
      <c r="AM196">
        <v>2052.1152871497661</v>
      </c>
      <c r="AN196">
        <v>1319.3725880432603</v>
      </c>
      <c r="AO196">
        <v>1049.0947558413823</v>
      </c>
      <c r="AP196">
        <v>2062.1792500162455</v>
      </c>
      <c r="AQ196">
        <v>3534.3361161975586</v>
      </c>
      <c r="AR196">
        <v>4864.8823766843552</v>
      </c>
      <c r="AS196">
        <v>5152.7037962415443</v>
      </c>
      <c r="AT196">
        <v>6042.850159638966</v>
      </c>
      <c r="AU196">
        <v>6003.8443173889718</v>
      </c>
      <c r="AV196">
        <v>5362.1800004576198</v>
      </c>
      <c r="AW196">
        <v>4394.8317222157257</v>
      </c>
      <c r="AX196">
        <v>3119.3785656812956</v>
      </c>
      <c r="AY196">
        <v>2051.8556606518359</v>
      </c>
      <c r="AZ196">
        <v>1326.0845032136181</v>
      </c>
      <c r="BA196">
        <v>1062.488856345999</v>
      </c>
      <c r="BB196">
        <v>2081.9610508420637</v>
      </c>
      <c r="BC196">
        <v>3560.1573452799812</v>
      </c>
      <c r="BD196">
        <v>4896.3402204191016</v>
      </c>
      <c r="BE196">
        <v>5189.3865137380926</v>
      </c>
      <c r="BF196">
        <v>6084.3888811960269</v>
      </c>
      <c r="BG196">
        <v>6049.9289313271538</v>
      </c>
      <c r="BH196">
        <v>5412.5290785069938</v>
      </c>
      <c r="BI196">
        <v>4449.1478669596745</v>
      </c>
      <c r="BJ196">
        <v>3177.3404884729889</v>
      </c>
      <c r="BK196">
        <v>2113.1786561701292</v>
      </c>
      <c r="BL196">
        <v>1390.6292476023086</v>
      </c>
      <c r="BM196">
        <v>1130.3461309915406</v>
      </c>
      <c r="BN196">
        <v>2153.4261461689384</v>
      </c>
      <c r="BO196">
        <v>3635.5549430010915</v>
      </c>
      <c r="BP196">
        <v>4975.7549577255495</v>
      </c>
      <c r="BQ196">
        <v>5272.4451573673732</v>
      </c>
      <c r="BR196">
        <v>6170.2618389539475</v>
      </c>
      <c r="BS196">
        <v>6137.6311862605198</v>
      </c>
      <c r="BT196">
        <v>5501.4225918324682</v>
      </c>
      <c r="BU196">
        <v>4539.3684971112489</v>
      </c>
      <c r="BV196">
        <v>3269.8163485435971</v>
      </c>
      <c r="BW196">
        <v>2209.0581766742762</v>
      </c>
      <c r="BX196">
        <v>1490.2799834559191</v>
      </c>
      <c r="BY196">
        <v>1232.4560621739515</v>
      </c>
      <c r="BZ196">
        <v>2254.9005517350402</v>
      </c>
      <c r="CA196">
        <v>3732.648531932492</v>
      </c>
      <c r="CB196">
        <v>5066.1983896516194</v>
      </c>
      <c r="CC196">
        <v>5357.6107874289701</v>
      </c>
      <c r="CD196">
        <v>6255.9614273820434</v>
      </c>
      <c r="CE196">
        <v>6232.3535099373721</v>
      </c>
      <c r="CF196">
        <v>5612.4579718732084</v>
      </c>
      <c r="CG196">
        <v>4667.88682300252</v>
      </c>
      <c r="CH196">
        <v>3407.6399781836817</v>
      </c>
      <c r="CI196">
        <v>2341.6825698447892</v>
      </c>
      <c r="CJ196">
        <v>1603.4776972449304</v>
      </c>
      <c r="CK196">
        <v>1322.7403046304667</v>
      </c>
      <c r="CL196">
        <v>2339.2707000990372</v>
      </c>
      <c r="CM196">
        <v>3834.095356676381</v>
      </c>
      <c r="CN196">
        <v>5221.0590076221988</v>
      </c>
      <c r="CO196">
        <v>5560.5371517734366</v>
      </c>
      <c r="CP196">
        <v>6410.7693789593113</v>
      </c>
      <c r="CQ196">
        <v>6282.3226135209115</v>
      </c>
      <c r="CR196">
        <v>5388.4484333073415</v>
      </c>
      <c r="CS196">
        <v>4106.0857409880573</v>
      </c>
      <c r="CT196">
        <v>3452.3638409125269</v>
      </c>
      <c r="CU196">
        <v>3423.846584900069</v>
      </c>
      <c r="CW196">
        <v>-1</v>
      </c>
    </row>
    <row r="197" spans="1:101" x14ac:dyDescent="0.25">
      <c r="A197" t="s">
        <v>103</v>
      </c>
      <c r="B197" t="s">
        <v>103</v>
      </c>
      <c r="C197" t="s">
        <v>104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18581.897548653655</v>
      </c>
      <c r="E198">
        <v>19074.374478681057</v>
      </c>
      <c r="F198">
        <v>16684.646723777794</v>
      </c>
      <c r="G198">
        <v>16835.060862958231</v>
      </c>
      <c r="H198">
        <v>10961.911801792241</v>
      </c>
      <c r="I198">
        <v>14257.351324095031</v>
      </c>
      <c r="J198">
        <v>11401.078239716973</v>
      </c>
      <c r="K198">
        <v>15405.187686615462</v>
      </c>
      <c r="L198">
        <v>16058.068454900796</v>
      </c>
      <c r="M198">
        <v>15904.545226586361</v>
      </c>
      <c r="N198">
        <v>18769.715336362104</v>
      </c>
      <c r="O198">
        <v>17289.098952415879</v>
      </c>
      <c r="P198">
        <v>18610.262344973387</v>
      </c>
      <c r="Q198">
        <v>18814.11778974429</v>
      </c>
      <c r="R198">
        <v>16284.537118310982</v>
      </c>
      <c r="S198">
        <v>17159.839136357521</v>
      </c>
      <c r="T198">
        <v>11735.968086615607</v>
      </c>
      <c r="U198">
        <v>15639.986119207399</v>
      </c>
      <c r="V198">
        <v>13416.503845590623</v>
      </c>
      <c r="W198">
        <v>17979.496675534945</v>
      </c>
      <c r="X198">
        <v>19083.443943894312</v>
      </c>
      <c r="Y198">
        <v>19215.499084086594</v>
      </c>
      <c r="Z198">
        <v>22238.644048683582</v>
      </c>
      <c r="AA198">
        <v>20816.952217624606</v>
      </c>
      <c r="AB198">
        <v>22132.285124349044</v>
      </c>
      <c r="AC198">
        <v>22308.457602426086</v>
      </c>
      <c r="AD198">
        <v>19761.529773354403</v>
      </c>
      <c r="AE198">
        <v>20646.039614902082</v>
      </c>
      <c r="AF198">
        <v>15261.804893640663</v>
      </c>
      <c r="AG198">
        <v>19231.896303063946</v>
      </c>
      <c r="AH198">
        <v>17094.379993582937</v>
      </c>
      <c r="AI198">
        <v>21756.703020203349</v>
      </c>
      <c r="AJ198">
        <v>22968.025274273255</v>
      </c>
      <c r="AK198">
        <v>23211.059890089018</v>
      </c>
      <c r="AL198">
        <v>26344.593447211671</v>
      </c>
      <c r="AM198">
        <v>25028.623981890792</v>
      </c>
      <c r="AN198">
        <v>26441.532660886205</v>
      </c>
      <c r="AO198">
        <v>26705.005551529805</v>
      </c>
      <c r="AP198">
        <v>24234.81567581795</v>
      </c>
      <c r="AQ198">
        <v>25186.949529194935</v>
      </c>
      <c r="AR198">
        <v>19863.775747049858</v>
      </c>
      <c r="AS198">
        <v>23891.143165109206</v>
      </c>
      <c r="AT198">
        <v>21809.360201876902</v>
      </c>
      <c r="AU198">
        <v>26527.181688902361</v>
      </c>
      <c r="AV198">
        <v>27794.152663323526</v>
      </c>
      <c r="AW198">
        <v>28092.739045316965</v>
      </c>
      <c r="AX198">
        <v>31281.214274284721</v>
      </c>
      <c r="AY198">
        <v>30019.07633300493</v>
      </c>
      <c r="AZ198">
        <v>31484.345300677211</v>
      </c>
      <c r="BA198">
        <v>31798.485340526553</v>
      </c>
      <c r="BB198">
        <v>29377.13367257376</v>
      </c>
      <c r="BC198">
        <v>30376.183707158158</v>
      </c>
      <c r="BD198">
        <v>25097.943167148282</v>
      </c>
      <c r="BE198">
        <v>29168.24028000635</v>
      </c>
      <c r="BF198">
        <v>27127.403902087801</v>
      </c>
      <c r="BG198">
        <v>31884.23285459476</v>
      </c>
      <c r="BH198">
        <v>33188.318207760742</v>
      </c>
      <c r="BI198">
        <v>33522.174908798072</v>
      </c>
      <c r="BJ198">
        <v>36744.16527472224</v>
      </c>
      <c r="BK198">
        <v>35513.970374045151</v>
      </c>
      <c r="BL198">
        <v>37009.912789736736</v>
      </c>
      <c r="BM198">
        <v>37353.828298281951</v>
      </c>
      <c r="BN198">
        <v>34961.661249779951</v>
      </c>
      <c r="BO198">
        <v>35989.384533664524</v>
      </c>
      <c r="BP198">
        <v>30739.065232211542</v>
      </c>
      <c r="BQ198">
        <v>34836.04111786485</v>
      </c>
      <c r="BR198">
        <v>32820.148632427881</v>
      </c>
      <c r="BS198">
        <v>37600.013230671851</v>
      </c>
      <c r="BT198">
        <v>38925.567258780779</v>
      </c>
      <c r="BU198">
        <v>39280.06425546456</v>
      </c>
      <c r="BV198">
        <v>42522.523189084292</v>
      </c>
      <c r="BW198">
        <v>41312.562101744181</v>
      </c>
      <c r="BX198">
        <v>42827.323698941414</v>
      </c>
      <c r="BY198">
        <v>43186.570301115265</v>
      </c>
      <c r="BZ198">
        <v>40804.312824838358</v>
      </c>
      <c r="CA198">
        <v>41836.185854198353</v>
      </c>
      <c r="CB198">
        <v>36586.551763547963</v>
      </c>
      <c r="CC198">
        <v>40685.836870460858</v>
      </c>
      <c r="CD198">
        <v>38679.675093292906</v>
      </c>
      <c r="CE198">
        <v>43480.312636282695</v>
      </c>
      <c r="CF198">
        <v>44837.148838024608</v>
      </c>
      <c r="CG198">
        <v>45225.637125750822</v>
      </c>
      <c r="CH198">
        <v>48496.001612592387</v>
      </c>
      <c r="CI198">
        <v>47302.161776089299</v>
      </c>
      <c r="CJ198">
        <v>48813.808997662913</v>
      </c>
      <c r="CK198">
        <v>49175.700467825969</v>
      </c>
      <c r="CL198">
        <v>46796.517400403951</v>
      </c>
      <c r="CM198">
        <v>47822.52141135899</v>
      </c>
      <c r="CN198">
        <v>42645.912439346925</v>
      </c>
      <c r="CO198">
        <v>46658.587901883133</v>
      </c>
      <c r="CP198">
        <v>44571.154274917848</v>
      </c>
      <c r="CQ198">
        <v>49479.207061873632</v>
      </c>
      <c r="CR198">
        <v>49991.588841828139</v>
      </c>
      <c r="CS198">
        <v>51594.085446214303</v>
      </c>
      <c r="CT198">
        <v>54151.911903614062</v>
      </c>
      <c r="CU198">
        <v>52249.224117860329</v>
      </c>
      <c r="CW198">
        <v>1</v>
      </c>
    </row>
    <row r="199" spans="1:101" x14ac:dyDescent="0.25">
      <c r="A199" t="s">
        <v>103</v>
      </c>
      <c r="B199" t="s">
        <v>103</v>
      </c>
      <c r="C199" t="s">
        <v>104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17827.046067438132</v>
      </c>
      <c r="E200">
        <v>14841.938813736491</v>
      </c>
      <c r="F200">
        <v>15603.200651056275</v>
      </c>
      <c r="G200">
        <v>18264.792843933727</v>
      </c>
      <c r="H200">
        <v>17341.248432518412</v>
      </c>
      <c r="I200">
        <v>18698.698401074857</v>
      </c>
      <c r="J200">
        <v>15093.550073856268</v>
      </c>
      <c r="K200">
        <v>18897.857328688209</v>
      </c>
      <c r="L200">
        <v>14117.627023676925</v>
      </c>
      <c r="M200">
        <v>16221.377128334218</v>
      </c>
      <c r="N200">
        <v>13600.890469460875</v>
      </c>
      <c r="O200">
        <v>11641.731396923056</v>
      </c>
      <c r="P200">
        <v>12144.709065466164</v>
      </c>
      <c r="Q200">
        <v>10638.61572065108</v>
      </c>
      <c r="R200">
        <v>12335.267657440238</v>
      </c>
      <c r="S200">
        <v>15982.803514618925</v>
      </c>
      <c r="T200">
        <v>15729.075893892794</v>
      </c>
      <c r="U200">
        <v>17803.889852733893</v>
      </c>
      <c r="V200">
        <v>14885.124045853254</v>
      </c>
      <c r="W200">
        <v>19310.10347066418</v>
      </c>
      <c r="X200">
        <v>15070.377665814343</v>
      </c>
      <c r="Y200">
        <v>17584.151161720485</v>
      </c>
      <c r="Z200">
        <v>15258.476019933472</v>
      </c>
      <c r="AA200">
        <v>13497.310681456114</v>
      </c>
      <c r="AB200">
        <v>14134.141567232582</v>
      </c>
      <c r="AC200">
        <v>12741.050168721747</v>
      </c>
      <c r="AD200">
        <v>14557.604910340004</v>
      </c>
      <c r="AE200">
        <v>18340.761746522701</v>
      </c>
      <c r="AF200">
        <v>18236.000709781911</v>
      </c>
      <c r="AG200">
        <v>20466.693849563926</v>
      </c>
      <c r="AH200">
        <v>17705.260514148282</v>
      </c>
      <c r="AI200">
        <v>22286.302939172947</v>
      </c>
      <c r="AJ200">
        <v>18201.149610619465</v>
      </c>
      <c r="AK200">
        <v>20868.558188444818</v>
      </c>
      <c r="AL200">
        <v>18695.134709883809</v>
      </c>
      <c r="AM200">
        <v>17082.722566159599</v>
      </c>
      <c r="AN200">
        <v>17861.735119868426</v>
      </c>
      <c r="AO200">
        <v>16601.667117816356</v>
      </c>
      <c r="AP200">
        <v>18541.103172720676</v>
      </c>
      <c r="AQ200">
        <v>22437.840063962602</v>
      </c>
      <c r="AR200">
        <v>22439.453240312007</v>
      </c>
      <c r="AS200">
        <v>24771.723663869358</v>
      </c>
      <c r="AT200">
        <v>22108.955501054577</v>
      </c>
      <c r="AU200">
        <v>26786.698799787515</v>
      </c>
      <c r="AV200">
        <v>22796.3595605546</v>
      </c>
      <c r="AW200">
        <v>25556.276685945173</v>
      </c>
      <c r="AX200">
        <v>23472.561362963675</v>
      </c>
      <c r="AY200">
        <v>21946.751288903008</v>
      </c>
      <c r="AZ200">
        <v>22809.195149866402</v>
      </c>
      <c r="BA200">
        <v>21629.470903318583</v>
      </c>
      <c r="BB200">
        <v>23646.271959937148</v>
      </c>
      <c r="BC200">
        <v>27617.461948206168</v>
      </c>
      <c r="BD200">
        <v>27690.644158277006</v>
      </c>
      <c r="BE200">
        <v>30091.622894008982</v>
      </c>
      <c r="BF200">
        <v>27494.737594053833</v>
      </c>
      <c r="BG200">
        <v>32235.56564355308</v>
      </c>
      <c r="BH200">
        <v>28305.502801059301</v>
      </c>
      <c r="BI200">
        <v>31122.84890315184</v>
      </c>
      <c r="BJ200">
        <v>29093.720780337742</v>
      </c>
      <c r="BK200">
        <v>27619.816067588872</v>
      </c>
      <c r="BL200">
        <v>28531.863301072342</v>
      </c>
      <c r="BM200">
        <v>27399.976999742801</v>
      </c>
      <c r="BN200">
        <v>29463.32839383914</v>
      </c>
      <c r="BO200">
        <v>33479.914514513141</v>
      </c>
      <c r="BP200">
        <v>33596.942112549616</v>
      </c>
      <c r="BQ200">
        <v>36039.375311414551</v>
      </c>
      <c r="BR200">
        <v>33480.679796951124</v>
      </c>
      <c r="BS200">
        <v>38256.106528378856</v>
      </c>
      <c r="BT200">
        <v>34357.69038318556</v>
      </c>
      <c r="BU200">
        <v>37205.239588536344</v>
      </c>
      <c r="BV200">
        <v>35206.503560625948</v>
      </c>
      <c r="BW200">
        <v>33763.803391111505</v>
      </c>
      <c r="BX200">
        <v>34706.590970399913</v>
      </c>
      <c r="BY200">
        <v>33601.88091074847</v>
      </c>
      <c r="BZ200">
        <v>35685.33153460551</v>
      </c>
      <c r="CA200">
        <v>39713.340129673466</v>
      </c>
      <c r="CB200">
        <v>39835.480139568594</v>
      </c>
      <c r="CC200">
        <v>42283.327962728028</v>
      </c>
      <c r="CD200">
        <v>39738.667533503001</v>
      </c>
      <c r="CE200">
        <v>44542.340118628868</v>
      </c>
      <c r="CF200">
        <v>40684.743670030257</v>
      </c>
      <c r="CG200">
        <v>43574.507581221049</v>
      </c>
      <c r="CH200">
        <v>41602.818417316215</v>
      </c>
      <c r="CI200">
        <v>40158.763456799345</v>
      </c>
      <c r="CJ200">
        <v>41070.699339577295</v>
      </c>
      <c r="CK200">
        <v>39924.352314498603</v>
      </c>
      <c r="CL200">
        <v>41981.639647029835</v>
      </c>
      <c r="CM200">
        <v>46034.835712405482</v>
      </c>
      <c r="CN200">
        <v>46243.759008654088</v>
      </c>
      <c r="CO200">
        <v>48751.556524692787</v>
      </c>
      <c r="CP200">
        <v>46213.486604833219</v>
      </c>
      <c r="CQ200">
        <v>50885.197654509582</v>
      </c>
      <c r="CR200">
        <v>46575.87689556535</v>
      </c>
      <c r="CS200">
        <v>48823.829186615345</v>
      </c>
      <c r="CT200">
        <v>46805.146346894806</v>
      </c>
      <c r="CU200">
        <v>48292.924554635116</v>
      </c>
      <c r="CW200">
        <v>-1</v>
      </c>
    </row>
    <row r="201" spans="1:101" x14ac:dyDescent="0.25">
      <c r="A201" t="s">
        <v>103</v>
      </c>
      <c r="B201" t="s">
        <v>103</v>
      </c>
      <c r="C201" t="s">
        <v>104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195.1600555559061</v>
      </c>
      <c r="E202">
        <v>175.298936844644</v>
      </c>
      <c r="F202">
        <v>175.08483300530912</v>
      </c>
      <c r="G202">
        <v>165.33065010943966</v>
      </c>
      <c r="H202">
        <v>129.30486684617267</v>
      </c>
      <c r="I202">
        <v>133.8628980261955</v>
      </c>
      <c r="J202">
        <v>125.97449123904336</v>
      </c>
      <c r="K202">
        <v>188.71137345181936</v>
      </c>
      <c r="L202">
        <v>139.82594114337255</v>
      </c>
      <c r="M202">
        <v>194.8830846540055</v>
      </c>
      <c r="N202">
        <v>172.89579914294646</v>
      </c>
      <c r="O202">
        <v>189.26491070745848</v>
      </c>
      <c r="P202">
        <v>204.3609414285491</v>
      </c>
      <c r="Q202">
        <v>188.18008028577012</v>
      </c>
      <c r="R202">
        <v>187.23622733601638</v>
      </c>
      <c r="S202">
        <v>178.61414634900396</v>
      </c>
      <c r="T202">
        <v>143.90967310359559</v>
      </c>
      <c r="U202">
        <v>149.85278207056234</v>
      </c>
      <c r="V202">
        <v>143.36941326731517</v>
      </c>
      <c r="W202">
        <v>206.99641650402944</v>
      </c>
      <c r="X202">
        <v>158.44546267156966</v>
      </c>
      <c r="Y202">
        <v>213.64650932505265</v>
      </c>
      <c r="Z202">
        <v>191.69731788229507</v>
      </c>
      <c r="AA202">
        <v>208.13186014679658</v>
      </c>
      <c r="AB202">
        <v>223.35603211221914</v>
      </c>
      <c r="AC202">
        <v>207.41728125215036</v>
      </c>
      <c r="AD202">
        <v>206.81205062364381</v>
      </c>
      <c r="AE202">
        <v>198.56145237295647</v>
      </c>
      <c r="AF202">
        <v>164.21047930883316</v>
      </c>
      <c r="AG202">
        <v>170.47282672313631</v>
      </c>
      <c r="AH202">
        <v>164.27923318927986</v>
      </c>
      <c r="AI202">
        <v>228.17908985220728</v>
      </c>
      <c r="AJ202">
        <v>179.89437556710629</v>
      </c>
      <c r="AK202">
        <v>235.3594162754874</v>
      </c>
      <c r="AL202">
        <v>213.66863705418038</v>
      </c>
      <c r="AM202">
        <v>230.34775180204034</v>
      </c>
      <c r="AN202">
        <v>245.79582965099959</v>
      </c>
      <c r="AO202">
        <v>230.05977295735892</v>
      </c>
      <c r="AP202">
        <v>229.64174930964091</v>
      </c>
      <c r="AQ202">
        <v>221.57123792759353</v>
      </c>
      <c r="AR202">
        <v>187.40022789981029</v>
      </c>
      <c r="AS202">
        <v>193.84575688246201</v>
      </c>
      <c r="AT202">
        <v>187.83809786682758</v>
      </c>
      <c r="AU202">
        <v>251.92377283212264</v>
      </c>
      <c r="AV202">
        <v>203.8214625103482</v>
      </c>
      <c r="AW202">
        <v>259.46330978003175</v>
      </c>
      <c r="AX202">
        <v>237.94319474173352</v>
      </c>
      <c r="AY202">
        <v>254.78748890941739</v>
      </c>
      <c r="AZ202">
        <v>270.39628682539075</v>
      </c>
      <c r="BA202">
        <v>254.81725359808999</v>
      </c>
      <c r="BB202">
        <v>254.55290462378068</v>
      </c>
      <c r="BC202">
        <v>246.63285870036907</v>
      </c>
      <c r="BD202">
        <v>212.60928289914813</v>
      </c>
      <c r="BE202">
        <v>219.19946063504614</v>
      </c>
      <c r="BF202">
        <v>213.333768136711</v>
      </c>
      <c r="BG202">
        <v>277.55845371897641</v>
      </c>
      <c r="BH202">
        <v>229.59158171504887</v>
      </c>
      <c r="BI202">
        <v>285.36477548262786</v>
      </c>
      <c r="BJ202">
        <v>263.97216088876377</v>
      </c>
      <c r="BK202">
        <v>280.94156804431628</v>
      </c>
      <c r="BL202">
        <v>296.67552225814222</v>
      </c>
      <c r="BM202">
        <v>281.22402404453834</v>
      </c>
      <c r="BN202">
        <v>281.09034846632494</v>
      </c>
      <c r="BO202">
        <v>273.30228242701679</v>
      </c>
      <c r="BP202">
        <v>239.40791366126379</v>
      </c>
      <c r="BQ202">
        <v>246.12019508430365</v>
      </c>
      <c r="BR202">
        <v>240.36782762071971</v>
      </c>
      <c r="BS202">
        <v>304.70019498633127</v>
      </c>
      <c r="BT202">
        <v>256.84291693192336</v>
      </c>
      <c r="BU202">
        <v>312.73590557884489</v>
      </c>
      <c r="BV202">
        <v>291.47658116953244</v>
      </c>
      <c r="BW202">
        <v>308.58645224873374</v>
      </c>
      <c r="BX202">
        <v>324.45224554970912</v>
      </c>
      <c r="BY202">
        <v>309.10556106459399</v>
      </c>
      <c r="BZ202">
        <v>309.04040062517811</v>
      </c>
      <c r="CA202">
        <v>301.2949395025737</v>
      </c>
      <c r="CB202">
        <v>267.44941129132354</v>
      </c>
      <c r="CC202">
        <v>274.25889590195243</v>
      </c>
      <c r="CD202">
        <v>268.68162668863545</v>
      </c>
      <c r="CE202">
        <v>333.26149730697625</v>
      </c>
      <c r="CF202">
        <v>285.67461546251991</v>
      </c>
      <c r="CG202">
        <v>341.78461687495997</v>
      </c>
      <c r="CH202">
        <v>320.62416682592857</v>
      </c>
      <c r="CI202">
        <v>337.70885119058886</v>
      </c>
      <c r="CJ202">
        <v>353.52398914167088</v>
      </c>
      <c r="CK202">
        <v>338.21587340326755</v>
      </c>
      <c r="CL202">
        <v>338.38650356070144</v>
      </c>
      <c r="CM202">
        <v>331.13520653323417</v>
      </c>
      <c r="CN202">
        <v>297.75062662971021</v>
      </c>
      <c r="CO202">
        <v>304.68505257515068</v>
      </c>
      <c r="CP202">
        <v>298.83351072085208</v>
      </c>
      <c r="CQ202">
        <v>362.04312168217729</v>
      </c>
      <c r="CR202">
        <v>314.84499401645502</v>
      </c>
      <c r="CS202">
        <v>366.36410851847893</v>
      </c>
      <c r="CT202">
        <v>344.12825048850993</v>
      </c>
      <c r="CU202">
        <v>371.30523288557106</v>
      </c>
      <c r="CW202">
        <v>1</v>
      </c>
    </row>
    <row r="203" spans="1:101" x14ac:dyDescent="0.25">
      <c r="A203" t="s">
        <v>103</v>
      </c>
      <c r="B203" t="s">
        <v>103</v>
      </c>
      <c r="C203" t="s">
        <v>104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198.04028959725187</v>
      </c>
      <c r="E204">
        <v>180.81931246675057</v>
      </c>
      <c r="F204">
        <v>187.05963473247186</v>
      </c>
      <c r="G204">
        <v>179.67825850782307</v>
      </c>
      <c r="H204">
        <v>173.47487234051678</v>
      </c>
      <c r="I204">
        <v>179.62430653468545</v>
      </c>
      <c r="J204">
        <v>165.57584677157331</v>
      </c>
      <c r="K204">
        <v>190.91173258813595</v>
      </c>
      <c r="L204">
        <v>159.36892264114084</v>
      </c>
      <c r="M204">
        <v>197.94409457542409</v>
      </c>
      <c r="N204">
        <v>168.73600616562405</v>
      </c>
      <c r="O204">
        <v>183.18303222473082</v>
      </c>
      <c r="P204">
        <v>181.57231462770739</v>
      </c>
      <c r="Q204">
        <v>173.92854284932926</v>
      </c>
      <c r="R204">
        <v>183.63533176688247</v>
      </c>
      <c r="S204">
        <v>179.92953697269613</v>
      </c>
      <c r="T204">
        <v>175.12056494043628</v>
      </c>
      <c r="U204">
        <v>183.17333930690478</v>
      </c>
      <c r="V204">
        <v>170.89384855337198</v>
      </c>
      <c r="W204">
        <v>197.86557108803026</v>
      </c>
      <c r="X204">
        <v>167.76747929741282</v>
      </c>
      <c r="Y204">
        <v>207.44076572775316</v>
      </c>
      <c r="Z204">
        <v>178.96309710558205</v>
      </c>
      <c r="AA204">
        <v>193.87310699131515</v>
      </c>
      <c r="AB204">
        <v>192.56226058741501</v>
      </c>
      <c r="AC204">
        <v>185.19572296496509</v>
      </c>
      <c r="AD204">
        <v>195.23390795842852</v>
      </c>
      <c r="AE204">
        <v>191.94350981773468</v>
      </c>
      <c r="AF204">
        <v>187.61629734909326</v>
      </c>
      <c r="AG204">
        <v>196.1781982644313</v>
      </c>
      <c r="AH204">
        <v>184.39993406632328</v>
      </c>
      <c r="AI204">
        <v>211.84619366496094</v>
      </c>
      <c r="AJ204">
        <v>182.19309423930292</v>
      </c>
      <c r="AK204">
        <v>222.2881624190376</v>
      </c>
      <c r="AL204">
        <v>194.21611614155242</v>
      </c>
      <c r="AM204">
        <v>209.51820290975337</v>
      </c>
      <c r="AN204">
        <v>208.58322314160483</v>
      </c>
      <c r="AO204">
        <v>201.57146137937571</v>
      </c>
      <c r="AP204">
        <v>211.94040499924859</v>
      </c>
      <c r="AQ204">
        <v>208.95819809285663</v>
      </c>
      <c r="AR204">
        <v>204.92202749165395</v>
      </c>
      <c r="AS204">
        <v>213.76479472850053</v>
      </c>
      <c r="AT204">
        <v>202.26301601823332</v>
      </c>
      <c r="AU204">
        <v>229.98431449341851</v>
      </c>
      <c r="AV204">
        <v>200.60474653873089</v>
      </c>
      <c r="AW204">
        <v>240.96985713740989</v>
      </c>
      <c r="AX204">
        <v>213.16194786968927</v>
      </c>
      <c r="AY204">
        <v>228.72054168461858</v>
      </c>
      <c r="AZ204">
        <v>228.03379778768064</v>
      </c>
      <c r="BA204">
        <v>221.26220619945724</v>
      </c>
      <c r="BB204">
        <v>231.86383329573925</v>
      </c>
      <c r="BC204">
        <v>229.10743315222814</v>
      </c>
      <c r="BD204">
        <v>225.29075189335967</v>
      </c>
      <c r="BE204">
        <v>234.34726091541592</v>
      </c>
      <c r="BF204">
        <v>223.0540496521254</v>
      </c>
      <c r="BG204">
        <v>250.97913388415154</v>
      </c>
      <c r="BH204">
        <v>221.79852280267926</v>
      </c>
      <c r="BI204">
        <v>262.35719498652179</v>
      </c>
      <c r="BJ204">
        <v>234.73668477572954</v>
      </c>
      <c r="BK204">
        <v>250.47623381085373</v>
      </c>
      <c r="BL204">
        <v>249.96490557379599</v>
      </c>
      <c r="BM204">
        <v>243.3654556129334</v>
      </c>
      <c r="BN204">
        <v>254.13884371162703</v>
      </c>
      <c r="BO204">
        <v>251.55581645632068</v>
      </c>
      <c r="BP204">
        <v>247.91362001185533</v>
      </c>
      <c r="BQ204">
        <v>257.1421579004313</v>
      </c>
      <c r="BR204">
        <v>246.01312913558723</v>
      </c>
      <c r="BS204">
        <v>274.09027678619555</v>
      </c>
      <c r="BT204">
        <v>245.04976118779999</v>
      </c>
      <c r="BU204">
        <v>285.74269243966404</v>
      </c>
      <c r="BV204">
        <v>258.26079117427696</v>
      </c>
      <c r="BW204">
        <v>274.15209287650913</v>
      </c>
      <c r="BX204">
        <v>273.80639410147364</v>
      </c>
      <c r="BY204">
        <v>267.3755046319165</v>
      </c>
      <c r="BZ204">
        <v>278.30084632255017</v>
      </c>
      <c r="CA204">
        <v>275.83532797358237</v>
      </c>
      <c r="CB204">
        <v>272.27377368390705</v>
      </c>
      <c r="CC204">
        <v>281.56726720183133</v>
      </c>
      <c r="CD204">
        <v>270.52867461084975</v>
      </c>
      <c r="CE204">
        <v>298.76482919309478</v>
      </c>
      <c r="CF204">
        <v>269.96438438867352</v>
      </c>
      <c r="CG204">
        <v>310.94751355955378</v>
      </c>
      <c r="CH204">
        <v>283.72415285187105</v>
      </c>
      <c r="CI204">
        <v>299.73437385319664</v>
      </c>
      <c r="CJ204">
        <v>299.34674923666034</v>
      </c>
      <c r="CK204">
        <v>292.73717100570718</v>
      </c>
      <c r="CL204">
        <v>303.45982395556507</v>
      </c>
      <c r="CM204">
        <v>301.12365866388825</v>
      </c>
      <c r="CN204">
        <v>297.74580068020151</v>
      </c>
      <c r="CO204">
        <v>307.86288621793972</v>
      </c>
      <c r="CP204">
        <v>297.79120090779475</v>
      </c>
      <c r="CQ204">
        <v>324.9596032921234</v>
      </c>
      <c r="CR204">
        <v>296.70390475377553</v>
      </c>
      <c r="CS204">
        <v>334.54554727031882</v>
      </c>
      <c r="CT204">
        <v>306.81796833394588</v>
      </c>
      <c r="CU204">
        <v>329.08405231799219</v>
      </c>
      <c r="CW204">
        <v>-1</v>
      </c>
    </row>
    <row r="205" spans="1:101" x14ac:dyDescent="0.25">
      <c r="A205" t="s">
        <v>103</v>
      </c>
      <c r="B205" t="s">
        <v>103</v>
      </c>
      <c r="C205" t="s">
        <v>104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1061.4368586769413</v>
      </c>
      <c r="E206">
        <v>911.47217240230714</v>
      </c>
      <c r="F206">
        <v>888.57675875590292</v>
      </c>
      <c r="G206">
        <v>875.03521509796758</v>
      </c>
      <c r="H206">
        <v>728.07500879351369</v>
      </c>
      <c r="I206">
        <v>836.74352386786848</v>
      </c>
      <c r="J206">
        <v>684.85425655445385</v>
      </c>
      <c r="K206">
        <v>936.70303464558401</v>
      </c>
      <c r="L206">
        <v>754.14940993049618</v>
      </c>
      <c r="M206">
        <v>965.60704613650273</v>
      </c>
      <c r="N206">
        <v>889.39114050910177</v>
      </c>
      <c r="O206">
        <v>926.78752458389783</v>
      </c>
      <c r="P206">
        <v>952.14119948185169</v>
      </c>
      <c r="Q206">
        <v>916.57926015471037</v>
      </c>
      <c r="R206">
        <v>874.14724542785598</v>
      </c>
      <c r="S206">
        <v>880.9718063418652</v>
      </c>
      <c r="T206">
        <v>728.83280138845669</v>
      </c>
      <c r="U206">
        <v>840.91701478294317</v>
      </c>
      <c r="V206">
        <v>686.90239189208262</v>
      </c>
      <c r="W206">
        <v>938.87411070658914</v>
      </c>
      <c r="X206">
        <v>756.45769047259091</v>
      </c>
      <c r="Y206">
        <v>969.75171888480111</v>
      </c>
      <c r="Z206">
        <v>894.89315528250245</v>
      </c>
      <c r="AA206">
        <v>933.55978171720108</v>
      </c>
      <c r="AB206">
        <v>959.77941951198852</v>
      </c>
      <c r="AC206">
        <v>925.10392766924792</v>
      </c>
      <c r="AD206">
        <v>883.79287350616084</v>
      </c>
      <c r="AE206">
        <v>892.08651788949112</v>
      </c>
      <c r="AF206">
        <v>741.68607768411766</v>
      </c>
      <c r="AG206">
        <v>855.62017135913561</v>
      </c>
      <c r="AH206">
        <v>703.39062678693688</v>
      </c>
      <c r="AI206">
        <v>956.97376752605101</v>
      </c>
      <c r="AJ206">
        <v>775.97061335952981</v>
      </c>
      <c r="AK206">
        <v>990.52608040892687</v>
      </c>
      <c r="AL206">
        <v>916.84949870654827</v>
      </c>
      <c r="AM206">
        <v>956.6784035692807</v>
      </c>
      <c r="AN206">
        <v>984.06601182674115</v>
      </c>
      <c r="AO206">
        <v>950.55670499869575</v>
      </c>
      <c r="AP206">
        <v>910.38699680433285</v>
      </c>
      <c r="AQ206">
        <v>919.77751631240335</v>
      </c>
      <c r="AR206">
        <v>770.42369464878857</v>
      </c>
      <c r="AS206">
        <v>885.36184058775973</v>
      </c>
      <c r="AT206">
        <v>734.1073416339143</v>
      </c>
      <c r="AU206">
        <v>988.64719917945069</v>
      </c>
      <c r="AV206">
        <v>808.58512456300923</v>
      </c>
      <c r="AW206">
        <v>1024.0608778057781</v>
      </c>
      <c r="AX206">
        <v>951.2747473382999</v>
      </c>
      <c r="AY206">
        <v>991.95620238607557</v>
      </c>
      <c r="AZ206">
        <v>1020.154560793898</v>
      </c>
      <c r="BA206">
        <v>987.41500778158968</v>
      </c>
      <c r="BB206">
        <v>947.97807231085653</v>
      </c>
      <c r="BC206">
        <v>958.06946661100278</v>
      </c>
      <c r="BD206">
        <v>809.38909996851157</v>
      </c>
      <c r="BE206">
        <v>924.97631921073025</v>
      </c>
      <c r="BF206">
        <v>774.34785720810976</v>
      </c>
      <c r="BG206">
        <v>1029.4903301083807</v>
      </c>
      <c r="BH206">
        <v>850.00547122638397</v>
      </c>
      <c r="BI206">
        <v>1066.0301092230366</v>
      </c>
      <c r="BJ206">
        <v>993.76208245535315</v>
      </c>
      <c r="BK206">
        <v>1034.9308563483978</v>
      </c>
      <c r="BL206">
        <v>1063.5896632430292</v>
      </c>
      <c r="BM206">
        <v>1031.2911416547552</v>
      </c>
      <c r="BN206">
        <v>992.28382151816254</v>
      </c>
      <c r="BO206">
        <v>1002.7971138026917</v>
      </c>
      <c r="BP206">
        <v>854.52606322783788</v>
      </c>
      <c r="BQ206">
        <v>970.49607551509064</v>
      </c>
      <c r="BR206">
        <v>820.20605904221691</v>
      </c>
      <c r="BS206">
        <v>1075.6307255088775</v>
      </c>
      <c r="BT206">
        <v>896.37556639890636</v>
      </c>
      <c r="BU206">
        <v>1112.6000163563192</v>
      </c>
      <c r="BV206">
        <v>1040.5354609643896</v>
      </c>
      <c r="BW206">
        <v>1081.9382442189444</v>
      </c>
      <c r="BX206">
        <v>1110.8624664143413</v>
      </c>
      <c r="BY206">
        <v>1078.8271054798345</v>
      </c>
      <c r="BZ206">
        <v>1040.0250370845238</v>
      </c>
      <c r="CA206">
        <v>1050.6401249992466</v>
      </c>
      <c r="CB206">
        <v>902.37052754045487</v>
      </c>
      <c r="CC206">
        <v>1018.3137633380203</v>
      </c>
      <c r="CD206">
        <v>868.08273714465645</v>
      </c>
      <c r="CE206">
        <v>1123.7498567114872</v>
      </c>
      <c r="CF206">
        <v>944.92153497266179</v>
      </c>
      <c r="CG206">
        <v>1161.6141723884612</v>
      </c>
      <c r="CH206">
        <v>1089.8073696188267</v>
      </c>
      <c r="CI206">
        <v>1130.9436001021443</v>
      </c>
      <c r="CJ206">
        <v>1158.9994635538058</v>
      </c>
      <c r="CK206">
        <v>1125.8168529988272</v>
      </c>
      <c r="CL206">
        <v>1085.6749495534414</v>
      </c>
      <c r="CM206">
        <v>1095.9067924065425</v>
      </c>
      <c r="CN206">
        <v>948.52341994635765</v>
      </c>
      <c r="CO206">
        <v>1065.5301102253266</v>
      </c>
      <c r="CP206">
        <v>917.22234014909998</v>
      </c>
      <c r="CQ206">
        <v>1170.039843385083</v>
      </c>
      <c r="CR206">
        <v>986.30687362540561</v>
      </c>
      <c r="CS206">
        <v>1212.9377775535368</v>
      </c>
      <c r="CT206">
        <v>1105.2903167145475</v>
      </c>
      <c r="CU206">
        <v>1178.1673121488282</v>
      </c>
      <c r="CW206">
        <v>1</v>
      </c>
    </row>
    <row r="207" spans="1:101" x14ac:dyDescent="0.25">
      <c r="A207" t="s">
        <v>103</v>
      </c>
      <c r="B207" t="s">
        <v>103</v>
      </c>
      <c r="C207" t="s">
        <v>104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884.11059409481413</v>
      </c>
      <c r="E208">
        <v>860.08095127008835</v>
      </c>
      <c r="F208">
        <v>808.18706888872271</v>
      </c>
      <c r="G208">
        <v>805.33347753070257</v>
      </c>
      <c r="H208">
        <v>797.36018504798221</v>
      </c>
      <c r="I208">
        <v>841.95177755253098</v>
      </c>
      <c r="J208">
        <v>788.56580620831483</v>
      </c>
      <c r="K208">
        <v>816.18528797660576</v>
      </c>
      <c r="L208">
        <v>816.55462501581667</v>
      </c>
      <c r="M208">
        <v>783.90503995533572</v>
      </c>
      <c r="N208">
        <v>808.36226855770849</v>
      </c>
      <c r="O208">
        <v>787.40667056778318</v>
      </c>
      <c r="P208">
        <v>760.69340274508329</v>
      </c>
      <c r="Q208">
        <v>774.68605947376398</v>
      </c>
      <c r="R208">
        <v>733.49269303176084</v>
      </c>
      <c r="S208">
        <v>761.11570336866987</v>
      </c>
      <c r="T208">
        <v>755.42359237270637</v>
      </c>
      <c r="U208">
        <v>810.34240792161688</v>
      </c>
      <c r="V208">
        <v>761.15729937592994</v>
      </c>
      <c r="W208">
        <v>792.07328982640161</v>
      </c>
      <c r="X208">
        <v>793.29880488549759</v>
      </c>
      <c r="Y208">
        <v>761.71980313443146</v>
      </c>
      <c r="Z208">
        <v>787.37730039491726</v>
      </c>
      <c r="AA208">
        <v>767.660342068619</v>
      </c>
      <c r="AB208">
        <v>741.96233109616537</v>
      </c>
      <c r="AC208">
        <v>756.98444503412645</v>
      </c>
      <c r="AD208">
        <v>717.02832719986725</v>
      </c>
      <c r="AE208">
        <v>746.25029004494104</v>
      </c>
      <c r="AF208">
        <v>742.5092516995536</v>
      </c>
      <c r="AG208">
        <v>799.64478953127878</v>
      </c>
      <c r="AH208">
        <v>752.80323729613724</v>
      </c>
      <c r="AI208">
        <v>786.04368216088938</v>
      </c>
      <c r="AJ208">
        <v>789.46355944406787</v>
      </c>
      <c r="AK208">
        <v>759.89793122263018</v>
      </c>
      <c r="AL208">
        <v>787.3911925136606</v>
      </c>
      <c r="AM208">
        <v>769.36679615230582</v>
      </c>
      <c r="AN208">
        <v>745.25758711672893</v>
      </c>
      <c r="AO208">
        <v>761.79422427227644</v>
      </c>
      <c r="AP208">
        <v>723.29470900832905</v>
      </c>
      <c r="AQ208">
        <v>753.92279129574433</v>
      </c>
      <c r="AR208">
        <v>751.54198960421616</v>
      </c>
      <c r="AS208">
        <v>809.99773928082891</v>
      </c>
      <c r="AT208">
        <v>764.44390202590182</v>
      </c>
      <c r="AU208">
        <v>798.94630600393612</v>
      </c>
      <c r="AV208">
        <v>803.60534881153728</v>
      </c>
      <c r="AW208">
        <v>775.25390679743828</v>
      </c>
      <c r="AX208">
        <v>803.93003755274538</v>
      </c>
      <c r="AY208">
        <v>787.04934733690664</v>
      </c>
      <c r="AZ208">
        <v>764.03818338716269</v>
      </c>
      <c r="BA208">
        <v>781.62390475726033</v>
      </c>
      <c r="BB208">
        <v>744.12475601269182</v>
      </c>
      <c r="BC208">
        <v>775.70735811999236</v>
      </c>
      <c r="BD208">
        <v>774.2392148245649</v>
      </c>
      <c r="BE208">
        <v>833.56943679529797</v>
      </c>
      <c r="BF208">
        <v>788.85436237541001</v>
      </c>
      <c r="BG208">
        <v>824.16088457471199</v>
      </c>
      <c r="BH208">
        <v>829.58943148717844</v>
      </c>
      <c r="BI208">
        <v>801.97264054743187</v>
      </c>
      <c r="BJ208">
        <v>831.34894263490696</v>
      </c>
      <c r="BK208">
        <v>815.13559481906145</v>
      </c>
      <c r="BL208">
        <v>792.76196891315237</v>
      </c>
      <c r="BM208">
        <v>810.95911808425421</v>
      </c>
      <c r="BN208">
        <v>774.04823562031197</v>
      </c>
      <c r="BO208">
        <v>806.19655283510974</v>
      </c>
      <c r="BP208">
        <v>805.26893149094394</v>
      </c>
      <c r="BQ208">
        <v>865.10913450955525</v>
      </c>
      <c r="BR208">
        <v>820.86762918801855</v>
      </c>
      <c r="BS208">
        <v>856.60793049104097</v>
      </c>
      <c r="BT208">
        <v>862.43180578374802</v>
      </c>
      <c r="BU208">
        <v>835.17770412175787</v>
      </c>
      <c r="BV208">
        <v>864.89098289827416</v>
      </c>
      <c r="BW208">
        <v>848.99198084220814</v>
      </c>
      <c r="BX208">
        <v>826.90576107962727</v>
      </c>
      <c r="BY208">
        <v>845.35266146084302</v>
      </c>
      <c r="BZ208">
        <v>808.64427787368834</v>
      </c>
      <c r="CA208">
        <v>840.94969364780889</v>
      </c>
      <c r="CB208">
        <v>840.15517567030247</v>
      </c>
      <c r="CC208">
        <v>900.14645752468243</v>
      </c>
      <c r="CD208">
        <v>856.11652174328606</v>
      </c>
      <c r="CE208">
        <v>892.1507223856388</v>
      </c>
      <c r="CF208">
        <v>898.32986448497172</v>
      </c>
      <c r="CG208">
        <v>871.40350945960915</v>
      </c>
      <c r="CH208">
        <v>901.34499164098099</v>
      </c>
      <c r="CI208">
        <v>885.4744480805773</v>
      </c>
      <c r="CJ208">
        <v>863.12874940443146</v>
      </c>
      <c r="CK208">
        <v>881.24154563318712</v>
      </c>
      <c r="CL208">
        <v>843.88777449576548</v>
      </c>
      <c r="CM208">
        <v>875.54141794978739</v>
      </c>
      <c r="CN208">
        <v>874.73952293780894</v>
      </c>
      <c r="CO208">
        <v>932.72249538472124</v>
      </c>
      <c r="CP208">
        <v>889.45053827259198</v>
      </c>
      <c r="CQ208">
        <v>925.52144765766309</v>
      </c>
      <c r="CR208">
        <v>924.51841141793022</v>
      </c>
      <c r="CS208">
        <v>913.01200493762963</v>
      </c>
      <c r="CT208">
        <v>919.39521256096452</v>
      </c>
      <c r="CU208">
        <v>905.62853329813413</v>
      </c>
      <c r="CW208">
        <v>-1</v>
      </c>
    </row>
    <row r="209" spans="1:101" x14ac:dyDescent="0.25">
      <c r="A209" t="s">
        <v>103</v>
      </c>
      <c r="B209" t="s">
        <v>103</v>
      </c>
      <c r="C209" t="s">
        <v>104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7838.3860739403954</v>
      </c>
      <c r="E210">
        <v>15877.142563991378</v>
      </c>
      <c r="F210">
        <v>9508.9466828374862</v>
      </c>
      <c r="G210">
        <v>3542.1004002796562</v>
      </c>
      <c r="H210">
        <v>443.6378226541874</v>
      </c>
      <c r="I210">
        <v>4851.5548998405793</v>
      </c>
      <c r="J210">
        <v>6317.0433160862003</v>
      </c>
      <c r="K210">
        <v>2042.7083495459519</v>
      </c>
      <c r="L210">
        <v>10993.632040975739</v>
      </c>
      <c r="M210">
        <v>5147.5979158984364</v>
      </c>
      <c r="N210">
        <v>9515.350031440481</v>
      </c>
      <c r="O210">
        <v>14096.040791932854</v>
      </c>
      <c r="P210">
        <v>10287.714486242368</v>
      </c>
      <c r="Q210">
        <v>15157.593892319877</v>
      </c>
      <c r="R210">
        <v>9432.3216062851952</v>
      </c>
      <c r="S210">
        <v>4802.7110706069006</v>
      </c>
      <c r="T210">
        <v>1901.8192507646909</v>
      </c>
      <c r="U210">
        <v>6377.6825686775001</v>
      </c>
      <c r="V210">
        <v>8019.7231646291029</v>
      </c>
      <c r="W210">
        <v>3834.029235438371</v>
      </c>
      <c r="X210">
        <v>12709.151011110731</v>
      </c>
      <c r="Y210">
        <v>6745.4521374246888</v>
      </c>
      <c r="Z210">
        <v>11053.17399719531</v>
      </c>
      <c r="AA210">
        <v>15621.887215764898</v>
      </c>
      <c r="AB210">
        <v>11811.197890817988</v>
      </c>
      <c r="AC210">
        <v>16664.684984249456</v>
      </c>
      <c r="AD210">
        <v>10907.290254577869</v>
      </c>
      <c r="AE210">
        <v>6238.8044607645506</v>
      </c>
      <c r="AF210">
        <v>3300.6844159042075</v>
      </c>
      <c r="AG210">
        <v>7746.9929558847998</v>
      </c>
      <c r="AH210">
        <v>9370.0629493130054</v>
      </c>
      <c r="AI210">
        <v>5174.3015203909135</v>
      </c>
      <c r="AJ210">
        <v>14043.350819974565</v>
      </c>
      <c r="AK210">
        <v>8072.4204373810499</v>
      </c>
      <c r="AL210">
        <v>12368.75753993161</v>
      </c>
      <c r="AM210">
        <v>16921.841835468298</v>
      </c>
      <c r="AN210">
        <v>13093.181978929104</v>
      </c>
      <c r="AO210">
        <v>17928.690064264101</v>
      </c>
      <c r="AP210">
        <v>12154.890940559166</v>
      </c>
      <c r="AQ210">
        <v>7471.9963352535997</v>
      </c>
      <c r="AR210">
        <v>4520.958522634015</v>
      </c>
      <c r="AS210">
        <v>8954.9926638705801</v>
      </c>
      <c r="AT210">
        <v>10565.807201119711</v>
      </c>
      <c r="AU210">
        <v>6357.6827939852528</v>
      </c>
      <c r="AV210">
        <v>15214.559316506584</v>
      </c>
      <c r="AW210">
        <v>9232.0869405846061</v>
      </c>
      <c r="AX210">
        <v>13517.815897191389</v>
      </c>
      <c r="AY210">
        <v>18061.259727644017</v>
      </c>
      <c r="AZ210">
        <v>14223.73328453433</v>
      </c>
      <c r="BA210">
        <v>19050.867624890383</v>
      </c>
      <c r="BB210">
        <v>13268.956302570405</v>
      </c>
      <c r="BC210">
        <v>8578.0960102378358</v>
      </c>
      <c r="BD210">
        <v>5619.2294329143378</v>
      </c>
      <c r="BE210">
        <v>10045.618613237124</v>
      </c>
      <c r="BF210">
        <v>11649.03625498584</v>
      </c>
      <c r="BG210">
        <v>7433.8373955517372</v>
      </c>
      <c r="BH210">
        <v>16284.055454405743</v>
      </c>
      <c r="BI210">
        <v>10295.443503164404</v>
      </c>
      <c r="BJ210">
        <v>14575.614202106322</v>
      </c>
      <c r="BK210">
        <v>19114.031638662309</v>
      </c>
      <c r="BL210">
        <v>15271.811425323751</v>
      </c>
      <c r="BM210">
        <v>20094.288835178493</v>
      </c>
      <c r="BN210">
        <v>14307.521712696262</v>
      </c>
      <c r="BO210">
        <v>9611.6277757503176</v>
      </c>
      <c r="BP210">
        <v>6647.9401577406588</v>
      </c>
      <c r="BQ210">
        <v>11070.389753388392</v>
      </c>
      <c r="BR210">
        <v>12671.373885360223</v>
      </c>
      <c r="BS210">
        <v>8455.3959624534527</v>
      </c>
      <c r="BT210">
        <v>17305.867715568933</v>
      </c>
      <c r="BU210">
        <v>11317.249318156977</v>
      </c>
      <c r="BV210">
        <v>15595.753730947876</v>
      </c>
      <c r="BW210">
        <v>20130.183226336165</v>
      </c>
      <c r="BX210">
        <v>16282.405973153816</v>
      </c>
      <c r="BY210">
        <v>21099.869989703198</v>
      </c>
      <c r="BZ210">
        <v>15311.148160401841</v>
      </c>
      <c r="CA210">
        <v>10617.686458581633</v>
      </c>
      <c r="CB210">
        <v>7659.4213420279384</v>
      </c>
      <c r="CC210">
        <v>12086.476607214661</v>
      </c>
      <c r="CD210">
        <v>13686.456670442674</v>
      </c>
      <c r="CE210">
        <v>9461.0056636383051</v>
      </c>
      <c r="CF210">
        <v>18296.695208423283</v>
      </c>
      <c r="CG210">
        <v>12295.361771168227</v>
      </c>
      <c r="CH210">
        <v>16576.803252212361</v>
      </c>
      <c r="CI210">
        <v>21141.791614851543</v>
      </c>
      <c r="CJ210">
        <v>17336.633321769215</v>
      </c>
      <c r="CK210">
        <v>22217.403154105807</v>
      </c>
      <c r="CL210">
        <v>16464.073960928799</v>
      </c>
      <c r="CM210">
        <v>11706.409414514939</v>
      </c>
      <c r="CN210">
        <v>8724.3021626411737</v>
      </c>
      <c r="CO210">
        <v>12964.146393548272</v>
      </c>
      <c r="CP210">
        <v>14450.434595748136</v>
      </c>
      <c r="CQ210">
        <v>10769.26674153921</v>
      </c>
      <c r="CR210">
        <v>18762.656399052357</v>
      </c>
      <c r="CS210">
        <v>15860.560372840009</v>
      </c>
      <c r="CT210">
        <v>19361.067098473955</v>
      </c>
      <c r="CU210">
        <v>16644.47006549939</v>
      </c>
      <c r="CW210">
        <v>1</v>
      </c>
    </row>
    <row r="211" spans="1:101" x14ac:dyDescent="0.25">
      <c r="A211" t="s">
        <v>103</v>
      </c>
      <c r="B211" t="s">
        <v>103</v>
      </c>
      <c r="C211" t="s">
        <v>104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6227.0564623108685</v>
      </c>
      <c r="E212">
        <v>4828.4592980402504</v>
      </c>
      <c r="F212">
        <v>6087.4811409582326</v>
      </c>
      <c r="G212">
        <v>8554.4467786837777</v>
      </c>
      <c r="H212">
        <v>10020.726527223829</v>
      </c>
      <c r="I212">
        <v>8155.0891436290394</v>
      </c>
      <c r="J212">
        <v>8742.2202564067738</v>
      </c>
      <c r="K212">
        <v>12074.6728748286</v>
      </c>
      <c r="L212">
        <v>9966.7916492945369</v>
      </c>
      <c r="M212">
        <v>8890.2920542649881</v>
      </c>
      <c r="N212">
        <v>6801.6307268412511</v>
      </c>
      <c r="O212">
        <v>3830.6769147783298</v>
      </c>
      <c r="P212">
        <v>4311.4569216960099</v>
      </c>
      <c r="Q212">
        <v>3183.3410966406832</v>
      </c>
      <c r="R212">
        <v>5088.0158692676014</v>
      </c>
      <c r="S212">
        <v>7663.5290201638618</v>
      </c>
      <c r="T212">
        <v>9027.276791014041</v>
      </c>
      <c r="U212">
        <v>7395.8304858042511</v>
      </c>
      <c r="V212">
        <v>8342.8413288537904</v>
      </c>
      <c r="W212">
        <v>11985.743007320825</v>
      </c>
      <c r="X212">
        <v>10048.183949894037</v>
      </c>
      <c r="Y212">
        <v>8996.0627681776023</v>
      </c>
      <c r="Z212">
        <v>6850.4086590692041</v>
      </c>
      <c r="AA212">
        <v>3788.8360537522371</v>
      </c>
      <c r="AB212">
        <v>4186.9270820060774</v>
      </c>
      <c r="AC212">
        <v>3015.5885040667108</v>
      </c>
      <c r="AD212">
        <v>4925.5258660263808</v>
      </c>
      <c r="AE212">
        <v>7542.8450161904912</v>
      </c>
      <c r="AF212">
        <v>8965.2806921878109</v>
      </c>
      <c r="AG212">
        <v>7395.5534505833175</v>
      </c>
      <c r="AH212">
        <v>8402.2202553356055</v>
      </c>
      <c r="AI212">
        <v>12102.846659260793</v>
      </c>
      <c r="AJ212">
        <v>10222.688526456091</v>
      </c>
      <c r="AK212">
        <v>9228.2357954721538</v>
      </c>
      <c r="AL212">
        <v>7139.1199109843437</v>
      </c>
      <c r="AM212">
        <v>4129.9948641867559</v>
      </c>
      <c r="AN212">
        <v>4573.4493569535516</v>
      </c>
      <c r="AO212">
        <v>3439.0966481701535</v>
      </c>
      <c r="AP212">
        <v>5378.7558015751611</v>
      </c>
      <c r="AQ212">
        <v>8021.3792463020372</v>
      </c>
      <c r="AR212">
        <v>9467.8925910767848</v>
      </c>
      <c r="AS212">
        <v>7923.3333587856378</v>
      </c>
      <c r="AT212">
        <v>8957.1537883034289</v>
      </c>
      <c r="AU212">
        <v>12686.548095798898</v>
      </c>
      <c r="AV212">
        <v>10835.725121037858</v>
      </c>
      <c r="AW212">
        <v>9870.1096503281024</v>
      </c>
      <c r="AX212">
        <v>7808.6744915487907</v>
      </c>
      <c r="AY212">
        <v>4825.8996850804015</v>
      </c>
      <c r="AZ212">
        <v>5294.5023400331775</v>
      </c>
      <c r="BA212">
        <v>4184.2753481858617</v>
      </c>
      <c r="BB212">
        <v>6147.1126604506026</v>
      </c>
      <c r="BC212">
        <v>8811.9291505408582</v>
      </c>
      <c r="BD212">
        <v>10279.587193814044</v>
      </c>
      <c r="BE212">
        <v>8755.1193291727959</v>
      </c>
      <c r="BF212">
        <v>9808.0432484235789</v>
      </c>
      <c r="BG212">
        <v>13555.629191750966</v>
      </c>
      <c r="BH212">
        <v>11722.100972226537</v>
      </c>
      <c r="BI212">
        <v>10772.827663476537</v>
      </c>
      <c r="BJ212">
        <v>8726.7381269531106</v>
      </c>
      <c r="BK212">
        <v>5758.4101846456688</v>
      </c>
      <c r="BL212">
        <v>6240.8770136649937</v>
      </c>
      <c r="BM212">
        <v>5144.3947419209908</v>
      </c>
      <c r="BN212">
        <v>7121.2352110893007</v>
      </c>
      <c r="BO212">
        <v>9800.3162232153009</v>
      </c>
      <c r="BP212">
        <v>11281.969658403097</v>
      </c>
      <c r="BQ212">
        <v>9770.3051166651385</v>
      </c>
      <c r="BR212">
        <v>10833.987349139894</v>
      </c>
      <c r="BS212">
        <v>14590.092369259395</v>
      </c>
      <c r="BT212">
        <v>12763.663513356969</v>
      </c>
      <c r="BU212">
        <v>11821.685699973777</v>
      </c>
      <c r="BV212">
        <v>9784.6410036677171</v>
      </c>
      <c r="BW212">
        <v>6827.4382503556189</v>
      </c>
      <c r="BX212">
        <v>7321.4420933123893</v>
      </c>
      <c r="BY212">
        <v>6233.5637351917558</v>
      </c>
      <c r="BZ212">
        <v>8212.7011581346615</v>
      </c>
      <c r="CA212">
        <v>10886.770609654515</v>
      </c>
      <c r="CB212">
        <v>12359.354150245239</v>
      </c>
      <c r="CC212">
        <v>10841.732542640781</v>
      </c>
      <c r="CD212">
        <v>11910.767097284926</v>
      </c>
      <c r="CE212">
        <v>15687.980739052156</v>
      </c>
      <c r="CF212">
        <v>13894.448035365134</v>
      </c>
      <c r="CG212">
        <v>12984.77594249713</v>
      </c>
      <c r="CH212">
        <v>10961.954226213084</v>
      </c>
      <c r="CI212">
        <v>7988.0853175747598</v>
      </c>
      <c r="CJ212">
        <v>8441.9118671429023</v>
      </c>
      <c r="CK212">
        <v>7305.3623575438887</v>
      </c>
      <c r="CL212">
        <v>9264.0812319070756</v>
      </c>
      <c r="CM212">
        <v>11985.83442040019</v>
      </c>
      <c r="CN212">
        <v>13519.100610576319</v>
      </c>
      <c r="CO212">
        <v>12088.2243571494</v>
      </c>
      <c r="CP212">
        <v>13142.37178914067</v>
      </c>
      <c r="CQ212">
        <v>16571.169045695347</v>
      </c>
      <c r="CR212">
        <v>14674.877480798481</v>
      </c>
      <c r="CS212">
        <v>12690.344332726983</v>
      </c>
      <c r="CT212">
        <v>11453.885213797075</v>
      </c>
      <c r="CU212">
        <v>12034.599110133633</v>
      </c>
      <c r="CW212">
        <v>-1</v>
      </c>
    </row>
    <row r="213" spans="1:101" x14ac:dyDescent="0.25">
      <c r="A213" t="s">
        <v>103</v>
      </c>
      <c r="B213" t="s">
        <v>103</v>
      </c>
      <c r="C213" t="s">
        <v>104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255.05491914170301</v>
      </c>
      <c r="E214">
        <v>239.95555097861291</v>
      </c>
      <c r="F214">
        <v>204.09814097520692</v>
      </c>
      <c r="G214">
        <v>171.22364945212692</v>
      </c>
      <c r="H214">
        <v>115.35153726623179</v>
      </c>
      <c r="I214">
        <v>149.5541464137406</v>
      </c>
      <c r="J214">
        <v>134.66569094195702</v>
      </c>
      <c r="K214">
        <v>168.63028816994822</v>
      </c>
      <c r="L214">
        <v>163.41978460884599</v>
      </c>
      <c r="M214">
        <v>189.8156446040509</v>
      </c>
      <c r="N214">
        <v>183.93895370290048</v>
      </c>
      <c r="O214">
        <v>206.25478938442498</v>
      </c>
      <c r="P214">
        <v>198.8112650478173</v>
      </c>
      <c r="Q214">
        <v>202.55817677809651</v>
      </c>
      <c r="R214">
        <v>175.81433801205102</v>
      </c>
      <c r="S214">
        <v>153.98617896371701</v>
      </c>
      <c r="T214">
        <v>107.39645500483408</v>
      </c>
      <c r="U214">
        <v>147.5334012530206</v>
      </c>
      <c r="V214">
        <v>139.08388685066106</v>
      </c>
      <c r="W214">
        <v>178.21207050433281</v>
      </c>
      <c r="X214">
        <v>177.20608963160825</v>
      </c>
      <c r="Y214">
        <v>206.79630464975847</v>
      </c>
      <c r="Z214">
        <v>203.08445284163435</v>
      </c>
      <c r="AA214">
        <v>226.83121421796801</v>
      </c>
      <c r="AB214">
        <v>220.14099246744635</v>
      </c>
      <c r="AC214">
        <v>224.15861557761627</v>
      </c>
      <c r="AD214">
        <v>197.43023625843543</v>
      </c>
      <c r="AE214">
        <v>175.55660071774548</v>
      </c>
      <c r="AF214">
        <v>128.9962056726385</v>
      </c>
      <c r="AG214">
        <v>169.29875752336031</v>
      </c>
      <c r="AH214">
        <v>161.15988837539925</v>
      </c>
      <c r="AI214">
        <v>200.72297770036872</v>
      </c>
      <c r="AJ214">
        <v>200.24236798311247</v>
      </c>
      <c r="AK214">
        <v>230.41503985353185</v>
      </c>
      <c r="AL214">
        <v>227.31315602165978</v>
      </c>
      <c r="AM214">
        <v>251.672073107492</v>
      </c>
      <c r="AN214">
        <v>245.57475210445762</v>
      </c>
      <c r="AO214">
        <v>250.14860113986416</v>
      </c>
      <c r="AP214">
        <v>223.92812379220547</v>
      </c>
      <c r="AQ214">
        <v>202.51004354011289</v>
      </c>
      <c r="AR214">
        <v>156.35673142118847</v>
      </c>
      <c r="AS214">
        <v>197.02780209976072</v>
      </c>
      <c r="AT214">
        <v>189.23147206383527</v>
      </c>
      <c r="AU214">
        <v>229.12286455636738</v>
      </c>
      <c r="AV214">
        <v>228.96475729052054</v>
      </c>
      <c r="AW214">
        <v>259.45838904611566</v>
      </c>
      <c r="AX214">
        <v>256.67656486105795</v>
      </c>
      <c r="AY214">
        <v>281.35302410072245</v>
      </c>
      <c r="AZ214">
        <v>275.56827720343051</v>
      </c>
      <c r="BA214">
        <v>280.44744237385032</v>
      </c>
      <c r="BB214">
        <v>254.5233172630746</v>
      </c>
      <c r="BC214">
        <v>233.39150887884594</v>
      </c>
      <c r="BD214">
        <v>187.5137006986173</v>
      </c>
      <c r="BE214">
        <v>228.44910513469239</v>
      </c>
      <c r="BF214">
        <v>220.90574842612742</v>
      </c>
      <c r="BG214">
        <v>261.03873988761774</v>
      </c>
      <c r="BH214">
        <v>261.11098675077852</v>
      </c>
      <c r="BI214">
        <v>291.82398524609835</v>
      </c>
      <c r="BJ214">
        <v>289.25097621038992</v>
      </c>
      <c r="BK214">
        <v>314.12644741516823</v>
      </c>
      <c r="BL214">
        <v>308.53211786130026</v>
      </c>
      <c r="BM214">
        <v>313.59478390008826</v>
      </c>
      <c r="BN214">
        <v>287.8491190623098</v>
      </c>
      <c r="BO214">
        <v>266.89224430810941</v>
      </c>
      <c r="BP214">
        <v>221.18635108698336</v>
      </c>
      <c r="BQ214">
        <v>262.28977695825563</v>
      </c>
      <c r="BR214">
        <v>254.90849936054144</v>
      </c>
      <c r="BS214">
        <v>295.19525487918452</v>
      </c>
      <c r="BT214">
        <v>295.41139484136426</v>
      </c>
      <c r="BU214">
        <v>326.25843569165846</v>
      </c>
      <c r="BV214">
        <v>323.81087838983603</v>
      </c>
      <c r="BW214">
        <v>348.80422080003518</v>
      </c>
      <c r="BX214">
        <v>343.3190758883303</v>
      </c>
      <c r="BY214">
        <v>348.47795892861745</v>
      </c>
      <c r="BZ214">
        <v>322.80969832237702</v>
      </c>
      <c r="CA214">
        <v>301.90775653513117</v>
      </c>
      <c r="CB214">
        <v>256.23708490651688</v>
      </c>
      <c r="CC214">
        <v>297.37082353378037</v>
      </c>
      <c r="CD214">
        <v>290.03756671181952</v>
      </c>
      <c r="CE214">
        <v>330.41305888636452</v>
      </c>
      <c r="CF214">
        <v>330.7785512180472</v>
      </c>
      <c r="CG214">
        <v>361.81987387077567</v>
      </c>
      <c r="CH214">
        <v>359.59230335759622</v>
      </c>
      <c r="CI214">
        <v>384.79938188377309</v>
      </c>
      <c r="CJ214">
        <v>379.43450299855442</v>
      </c>
      <c r="CK214">
        <v>384.76609617107681</v>
      </c>
      <c r="CL214">
        <v>359.14742493543713</v>
      </c>
      <c r="CM214">
        <v>337.9866698987031</v>
      </c>
      <c r="CN214">
        <v>292.72031264787512</v>
      </c>
      <c r="CO214">
        <v>332.86616234275181</v>
      </c>
      <c r="CP214">
        <v>325.04846022116607</v>
      </c>
      <c r="CQ214">
        <v>366.0733164083959</v>
      </c>
      <c r="CR214">
        <v>361.49140577816434</v>
      </c>
      <c r="CS214">
        <v>406.52626154126699</v>
      </c>
      <c r="CT214">
        <v>399.6457577342062</v>
      </c>
      <c r="CU214">
        <v>404.5914546419267</v>
      </c>
      <c r="CW214">
        <v>1</v>
      </c>
    </row>
    <row r="215" spans="1:101" x14ac:dyDescent="0.25">
      <c r="A215" t="s">
        <v>103</v>
      </c>
      <c r="B215" t="s">
        <v>103</v>
      </c>
      <c r="C215" t="s">
        <v>104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169.01415730020895</v>
      </c>
      <c r="E216">
        <v>147.56945204790713</v>
      </c>
      <c r="F216">
        <v>134.06044835593136</v>
      </c>
      <c r="G216">
        <v>131.34363425636641</v>
      </c>
      <c r="H216">
        <v>120.31865346545803</v>
      </c>
      <c r="I216">
        <v>129.73141883372011</v>
      </c>
      <c r="J216">
        <v>125.40162173038124</v>
      </c>
      <c r="K216">
        <v>140.29792221326389</v>
      </c>
      <c r="L216">
        <v>141.57057277268672</v>
      </c>
      <c r="M216">
        <v>150.14892893846888</v>
      </c>
      <c r="N216">
        <v>134.39696343593874</v>
      </c>
      <c r="O216">
        <v>123.66312496653987</v>
      </c>
      <c r="P216">
        <v>108.01316641976226</v>
      </c>
      <c r="Q216">
        <v>94.127556666217657</v>
      </c>
      <c r="R216">
        <v>81.057742610586274</v>
      </c>
      <c r="S216">
        <v>86.550777310933427</v>
      </c>
      <c r="T216">
        <v>85.103868863659628</v>
      </c>
      <c r="U216">
        <v>102.60446444355284</v>
      </c>
      <c r="V216">
        <v>107.43205062388692</v>
      </c>
      <c r="W216">
        <v>131.27960660077179</v>
      </c>
      <c r="X216">
        <v>140.79133328403836</v>
      </c>
      <c r="Y216">
        <v>155.93276885797403</v>
      </c>
      <c r="Z216">
        <v>144.72795308090917</v>
      </c>
      <c r="AA216">
        <v>136.86850670385368</v>
      </c>
      <c r="AB216">
        <v>122.78476855508697</v>
      </c>
      <c r="AC216">
        <v>109.66308036954152</v>
      </c>
      <c r="AD216">
        <v>97.051030850293586</v>
      </c>
      <c r="AE216">
        <v>103.05512645303693</v>
      </c>
      <c r="AF216">
        <v>102.35139131147463</v>
      </c>
      <c r="AG216">
        <v>120.85342825988475</v>
      </c>
      <c r="AH216">
        <v>126.8927798742105</v>
      </c>
      <c r="AI216">
        <v>152.09957017706648</v>
      </c>
      <c r="AJ216">
        <v>163.06564112723274</v>
      </c>
      <c r="AK216">
        <v>179.71911875083305</v>
      </c>
      <c r="AL216">
        <v>170.05242602980658</v>
      </c>
      <c r="AM216">
        <v>163.72186746609808</v>
      </c>
      <c r="AN216">
        <v>151.11644092525046</v>
      </c>
      <c r="AO216">
        <v>139.38201566707122</v>
      </c>
      <c r="AP216">
        <v>128.03837030559043</v>
      </c>
      <c r="AQ216">
        <v>135.18533875013571</v>
      </c>
      <c r="AR216">
        <v>135.51356311467501</v>
      </c>
      <c r="AS216">
        <v>154.96503945974078</v>
      </c>
      <c r="AT216">
        <v>161.90263607187973</v>
      </c>
      <c r="AU216">
        <v>187.98145102890277</v>
      </c>
      <c r="AV216">
        <v>199.80730677681635</v>
      </c>
      <c r="AW216">
        <v>217.31175892740507</v>
      </c>
      <c r="AX216">
        <v>208.48391272811119</v>
      </c>
      <c r="AY216">
        <v>202.97455479215148</v>
      </c>
      <c r="AZ216">
        <v>191.16814316465846</v>
      </c>
      <c r="BA216">
        <v>180.20801673369553</v>
      </c>
      <c r="BB216">
        <v>169.61283695705748</v>
      </c>
      <c r="BC216">
        <v>177.48164582581896</v>
      </c>
      <c r="BD216">
        <v>178.50400089198862</v>
      </c>
      <c r="BE216">
        <v>198.62069654035338</v>
      </c>
      <c r="BF216">
        <v>206.19393799309421</v>
      </c>
      <c r="BG216">
        <v>232.87923271182873</v>
      </c>
      <c r="BH216">
        <v>245.28384703142302</v>
      </c>
      <c r="BI216">
        <v>263.34119265589425</v>
      </c>
      <c r="BJ216">
        <v>255.0418524439674</v>
      </c>
      <c r="BK216">
        <v>250.03731933479185</v>
      </c>
      <c r="BL216">
        <v>238.71232648242048</v>
      </c>
      <c r="BM216">
        <v>228.21097246228811</v>
      </c>
      <c r="BN216">
        <v>218.05403196093644</v>
      </c>
      <c r="BO216">
        <v>226.34408314971373</v>
      </c>
      <c r="BP216">
        <v>227.77452301560126</v>
      </c>
      <c r="BQ216">
        <v>248.2883275014523</v>
      </c>
      <c r="BR216">
        <v>256.24649350652601</v>
      </c>
      <c r="BS216">
        <v>283.29971681901281</v>
      </c>
      <c r="BT216">
        <v>296.04883989070402</v>
      </c>
      <c r="BU216">
        <v>314.42285675750668</v>
      </c>
      <c r="BV216">
        <v>306.41326568557508</v>
      </c>
      <c r="BW216">
        <v>301.67841102670809</v>
      </c>
      <c r="BX216">
        <v>290.61234647041886</v>
      </c>
      <c r="BY216">
        <v>280.36421043564565</v>
      </c>
      <c r="BZ216">
        <v>270.44911301605828</v>
      </c>
      <c r="CA216">
        <v>278.952501779518</v>
      </c>
      <c r="CB216">
        <v>280.54620695707479</v>
      </c>
      <c r="CC216">
        <v>301.16193087939439</v>
      </c>
      <c r="CD216">
        <v>309.175262597597</v>
      </c>
      <c r="CE216">
        <v>336.27960854143674</v>
      </c>
      <c r="CF216">
        <v>349.14007235438442</v>
      </c>
      <c r="CG216">
        <v>367.73796858017198</v>
      </c>
      <c r="CH216">
        <v>360.06380155667347</v>
      </c>
      <c r="CI216">
        <v>355.7352799956347</v>
      </c>
      <c r="CJ216">
        <v>345.00680823029541</v>
      </c>
      <c r="CK216">
        <v>334.91022043885914</v>
      </c>
      <c r="CL216">
        <v>325.0407755963314</v>
      </c>
      <c r="CM216">
        <v>333.28663160724534</v>
      </c>
      <c r="CN216">
        <v>334.8448866999521</v>
      </c>
      <c r="CO216">
        <v>355.58367267833626</v>
      </c>
      <c r="CP216">
        <v>362.76174775101748</v>
      </c>
      <c r="CQ216">
        <v>391.26413650538865</v>
      </c>
      <c r="CR216">
        <v>402.82807886196679</v>
      </c>
      <c r="CS216">
        <v>418.88115126805138</v>
      </c>
      <c r="CT216">
        <v>408.99160689235811</v>
      </c>
      <c r="CU216">
        <v>406.78363791170176</v>
      </c>
      <c r="CW216">
        <v>-1</v>
      </c>
    </row>
    <row r="217" spans="1:101" x14ac:dyDescent="0.25">
      <c r="A217" t="s">
        <v>103</v>
      </c>
      <c r="B217" t="s">
        <v>103</v>
      </c>
      <c r="C217" t="s">
        <v>104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597.17839515328433</v>
      </c>
      <c r="E218">
        <v>628.23943267538971</v>
      </c>
      <c r="F218">
        <v>542.51449415677041</v>
      </c>
      <c r="G218">
        <v>554.43950352409286</v>
      </c>
      <c r="H218">
        <v>394.51069962380654</v>
      </c>
      <c r="I218">
        <v>542.15133676306266</v>
      </c>
      <c r="J218">
        <v>451.35287828109654</v>
      </c>
      <c r="K218">
        <v>585.60437076218147</v>
      </c>
      <c r="L218">
        <v>596.86042842045492</v>
      </c>
      <c r="M218">
        <v>549.36889784869265</v>
      </c>
      <c r="N218">
        <v>587.20714868589141</v>
      </c>
      <c r="O218">
        <v>519.52989036751319</v>
      </c>
      <c r="P218">
        <v>506.44919515538436</v>
      </c>
      <c r="Q218">
        <v>516.89293472351733</v>
      </c>
      <c r="R218">
        <v>451.26300052544963</v>
      </c>
      <c r="S218">
        <v>509.19018423436717</v>
      </c>
      <c r="T218">
        <v>380.02674881056163</v>
      </c>
      <c r="U218">
        <v>563.95894437994752</v>
      </c>
      <c r="V218">
        <v>504.51714341366204</v>
      </c>
      <c r="W218">
        <v>665.12034236290424</v>
      </c>
      <c r="X218">
        <v>695.56220934922749</v>
      </c>
      <c r="Y218">
        <v>658.74528144168789</v>
      </c>
      <c r="Z218">
        <v>701.34595103877132</v>
      </c>
      <c r="AA218">
        <v>634.13291196568775</v>
      </c>
      <c r="AB218">
        <v>619.41590711006722</v>
      </c>
      <c r="AC218">
        <v>628.29245621931852</v>
      </c>
      <c r="AD218">
        <v>562.55467273751196</v>
      </c>
      <c r="AE218">
        <v>622.31988987456998</v>
      </c>
      <c r="AF218">
        <v>496.73893069331683</v>
      </c>
      <c r="AG218">
        <v>685.4831363095534</v>
      </c>
      <c r="AH218">
        <v>631.55231981133522</v>
      </c>
      <c r="AI218">
        <v>797.96071291468411</v>
      </c>
      <c r="AJ218">
        <v>834.2535391913101</v>
      </c>
      <c r="AK218">
        <v>803.17674878513571</v>
      </c>
      <c r="AL218">
        <v>851.27650811341982</v>
      </c>
      <c r="AM218">
        <v>789.19109106307621</v>
      </c>
      <c r="AN218">
        <v>779.11608595570465</v>
      </c>
      <c r="AO218">
        <v>792.0917469810056</v>
      </c>
      <c r="AP218">
        <v>729.93769638404365</v>
      </c>
      <c r="AQ218">
        <v>792.87762740988035</v>
      </c>
      <c r="AR218">
        <v>670.21179724037438</v>
      </c>
      <c r="AS218">
        <v>861.75672388541386</v>
      </c>
      <c r="AT218">
        <v>810.61514107534094</v>
      </c>
      <c r="AU218">
        <v>979.84638776077827</v>
      </c>
      <c r="AV218">
        <v>1018.990459604077</v>
      </c>
      <c r="AW218">
        <v>990.7590391039588</v>
      </c>
      <c r="AX218">
        <v>1041.6577423765398</v>
      </c>
      <c r="AY218">
        <v>982.29311582267928</v>
      </c>
      <c r="AZ218">
        <v>974.84258632143633</v>
      </c>
      <c r="BA218">
        <v>990.33909432529754</v>
      </c>
      <c r="BB218">
        <v>930.60072611032172</v>
      </c>
      <c r="BC218">
        <v>995.85185788241063</v>
      </c>
      <c r="BD218">
        <v>875.39458333999369</v>
      </c>
      <c r="BE218">
        <v>1069.0485064218954</v>
      </c>
      <c r="BF218">
        <v>1019.9201877726099</v>
      </c>
      <c r="BG218">
        <v>1191.0719665247377</v>
      </c>
      <c r="BH218">
        <v>1232.0446729964644</v>
      </c>
      <c r="BI218">
        <v>1205.5494748976787</v>
      </c>
      <c r="BJ218">
        <v>1258.0938142393877</v>
      </c>
      <c r="BK218">
        <v>1200.2932406834202</v>
      </c>
      <c r="BL218">
        <v>1194.3436204273403</v>
      </c>
      <c r="BM218">
        <v>1211.3019626357541</v>
      </c>
      <c r="BN218">
        <v>1153.005794577786</v>
      </c>
      <c r="BO218">
        <v>1219.6819229462985</v>
      </c>
      <c r="BP218">
        <v>1100.6111236956015</v>
      </c>
      <c r="BQ218">
        <v>1295.5738290130228</v>
      </c>
      <c r="BR218">
        <v>1247.6390534363536</v>
      </c>
      <c r="BS218">
        <v>1419.8581521532503</v>
      </c>
      <c r="BT218">
        <v>1461.8027625440013</v>
      </c>
      <c r="BU218">
        <v>1436.2478168635489</v>
      </c>
      <c r="BV218">
        <v>1489.7609605581267</v>
      </c>
      <c r="BW218">
        <v>1432.9650684886763</v>
      </c>
      <c r="BX218">
        <v>1427.9782064358926</v>
      </c>
      <c r="BY218">
        <v>1445.7091596517753</v>
      </c>
      <c r="BZ218">
        <v>1387.8507935443904</v>
      </c>
      <c r="CA218">
        <v>1454.5944520085473</v>
      </c>
      <c r="CB218">
        <v>1335.3723324402326</v>
      </c>
      <c r="CC218">
        <v>1530.3045988798085</v>
      </c>
      <c r="CD218">
        <v>1482.8473754217237</v>
      </c>
      <c r="CE218">
        <v>1656.2787378035687</v>
      </c>
      <c r="CF218">
        <v>1700.066184971678</v>
      </c>
      <c r="CG218">
        <v>1676.4185147742405</v>
      </c>
      <c r="CH218">
        <v>1731.2194290731554</v>
      </c>
      <c r="CI218">
        <v>1674.6312833713221</v>
      </c>
      <c r="CJ218">
        <v>1668.5783994884491</v>
      </c>
      <c r="CK218">
        <v>1685.3511102964835</v>
      </c>
      <c r="CL218">
        <v>1626.9445202760037</v>
      </c>
      <c r="CM218">
        <v>1693.8343609050016</v>
      </c>
      <c r="CN218">
        <v>1578.3770316136968</v>
      </c>
      <c r="CO218">
        <v>1771.2205324459662</v>
      </c>
      <c r="CP218">
        <v>1720.9334377426414</v>
      </c>
      <c r="CQ218">
        <v>1894.9283257844556</v>
      </c>
      <c r="CR218">
        <v>1898.9418505702847</v>
      </c>
      <c r="CS218">
        <v>1919.7550496748438</v>
      </c>
      <c r="CT218">
        <v>1960.411983328195</v>
      </c>
      <c r="CU218">
        <v>1891.7125849884987</v>
      </c>
      <c r="CW218">
        <v>1</v>
      </c>
    </row>
    <row r="219" spans="1:101" x14ac:dyDescent="0.25">
      <c r="A219" t="s">
        <v>103</v>
      </c>
      <c r="B219" t="s">
        <v>103</v>
      </c>
      <c r="C219" t="s">
        <v>104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520.93005237250497</v>
      </c>
      <c r="E220">
        <v>324.321886565076</v>
      </c>
      <c r="F220">
        <v>498.96361423803046</v>
      </c>
      <c r="G220">
        <v>543.81195485267403</v>
      </c>
      <c r="H220">
        <v>563.7785243064427</v>
      </c>
      <c r="I220">
        <v>636.73419342027182</v>
      </c>
      <c r="J220">
        <v>572.52362977765563</v>
      </c>
      <c r="K220">
        <v>826.76185249048331</v>
      </c>
      <c r="L220">
        <v>377.67252153568091</v>
      </c>
      <c r="M220">
        <v>675.09285967292669</v>
      </c>
      <c r="N220">
        <v>261.35101435940425</v>
      </c>
      <c r="O220">
        <v>272.42539709181619</v>
      </c>
      <c r="P220">
        <v>254.26306524383855</v>
      </c>
      <c r="Q220">
        <v>85.220248282704688</v>
      </c>
      <c r="R220">
        <v>299.84054260725702</v>
      </c>
      <c r="S220">
        <v>388.02750059329776</v>
      </c>
      <c r="T220">
        <v>441.95754216610749</v>
      </c>
      <c r="U220">
        <v>555.35850272952405</v>
      </c>
      <c r="V220">
        <v>523.9456855124522</v>
      </c>
      <c r="W220">
        <v>808.82439382221673</v>
      </c>
      <c r="X220">
        <v>382.92435621695313</v>
      </c>
      <c r="Y220">
        <v>695.2300168733799</v>
      </c>
      <c r="Z220">
        <v>290.39693387795711</v>
      </c>
      <c r="AA220">
        <v>305.76669897073481</v>
      </c>
      <c r="AB220">
        <v>289.93001351117033</v>
      </c>
      <c r="AC220">
        <v>123.53287881712345</v>
      </c>
      <c r="AD220">
        <v>342.21740672365598</v>
      </c>
      <c r="AE220">
        <v>436.05329116275959</v>
      </c>
      <c r="AF220">
        <v>496.81342433212427</v>
      </c>
      <c r="AG220">
        <v>617.67647782430572</v>
      </c>
      <c r="AH220">
        <v>593.90990589604758</v>
      </c>
      <c r="AI220">
        <v>886.37180611865426</v>
      </c>
      <c r="AJ220">
        <v>467.91278373000819</v>
      </c>
      <c r="AK220">
        <v>787.49209498574214</v>
      </c>
      <c r="AL220">
        <v>389.70530756649998</v>
      </c>
      <c r="AM220">
        <v>411.77464724328422</v>
      </c>
      <c r="AN220">
        <v>402.15616794749189</v>
      </c>
      <c r="AO220">
        <v>241.41643843006727</v>
      </c>
      <c r="AP220">
        <v>465.21412933647082</v>
      </c>
      <c r="AQ220">
        <v>563.72422463503108</v>
      </c>
      <c r="AR220">
        <v>628.87045328111026</v>
      </c>
      <c r="AS220">
        <v>753.97363727743834</v>
      </c>
      <c r="AT220">
        <v>734.39439627373554</v>
      </c>
      <c r="AU220">
        <v>1031.0222302970988</v>
      </c>
      <c r="AV220">
        <v>616.69037459499066</v>
      </c>
      <c r="AW220">
        <v>940.31817393084907</v>
      </c>
      <c r="AX220">
        <v>546.46329458748437</v>
      </c>
      <c r="AY220">
        <v>572.32529939374865</v>
      </c>
      <c r="AZ220">
        <v>566.35353904163435</v>
      </c>
      <c r="BA220">
        <v>409.11721244936138</v>
      </c>
      <c r="BB220">
        <v>636.27967210869213</v>
      </c>
      <c r="BC220">
        <v>738.01891678258653</v>
      </c>
      <c r="BD220">
        <v>806.26021855518911</v>
      </c>
      <c r="BE220">
        <v>934.32623538704195</v>
      </c>
      <c r="BF220">
        <v>917.5804739914679</v>
      </c>
      <c r="BG220">
        <v>1216.9153591746276</v>
      </c>
      <c r="BH220">
        <v>805.16572880210276</v>
      </c>
      <c r="BI220">
        <v>1131.2517363646889</v>
      </c>
      <c r="BJ220">
        <v>739.73440061925055</v>
      </c>
      <c r="BK220">
        <v>767.82360728546496</v>
      </c>
      <c r="BL220">
        <v>763.98773601098753</v>
      </c>
      <c r="BM220">
        <v>608.81936230304484</v>
      </c>
      <c r="BN220">
        <v>837.99903976940857</v>
      </c>
      <c r="BO220">
        <v>941.70382857875677</v>
      </c>
      <c r="BP220">
        <v>1011.8344643189916</v>
      </c>
      <c r="BQ220">
        <v>1141.6731843746966</v>
      </c>
      <c r="BR220">
        <v>1126.548166516432</v>
      </c>
      <c r="BS220">
        <v>1427.3466753597934</v>
      </c>
      <c r="BT220">
        <v>1016.9420455255979</v>
      </c>
      <c r="BU220">
        <v>1344.3246444315664</v>
      </c>
      <c r="BV220">
        <v>954.11849795526359</v>
      </c>
      <c r="BW220">
        <v>983.53958746905414</v>
      </c>
      <c r="BX220">
        <v>980.97560772041572</v>
      </c>
      <c r="BY220">
        <v>826.8719594096832</v>
      </c>
      <c r="BZ220">
        <v>1056.7721990461118</v>
      </c>
      <c r="CA220">
        <v>1160.8318342746695</v>
      </c>
      <c r="CB220">
        <v>1231.1194045693055</v>
      </c>
      <c r="CC220">
        <v>1361.2478908627249</v>
      </c>
      <c r="CD220">
        <v>1346.9037578823709</v>
      </c>
      <c r="CE220">
        <v>1649.1462711385302</v>
      </c>
      <c r="CF220">
        <v>1240.644861922993</v>
      </c>
      <c r="CG220">
        <v>1569.8222933776512</v>
      </c>
      <c r="CH220">
        <v>1180.5194332841329</v>
      </c>
      <c r="CI220">
        <v>1209.4943252922099</v>
      </c>
      <c r="CJ220">
        <v>1205.4632632613038</v>
      </c>
      <c r="CK220">
        <v>1049.4840612276219</v>
      </c>
      <c r="CL220">
        <v>1278.7579764157874</v>
      </c>
      <c r="CM220">
        <v>1384.5207515805891</v>
      </c>
      <c r="CN220">
        <v>1456.4933609226678</v>
      </c>
      <c r="CO220">
        <v>1589.2868448550596</v>
      </c>
      <c r="CP220">
        <v>1570.3681945930143</v>
      </c>
      <c r="CQ220">
        <v>1859.994189808511</v>
      </c>
      <c r="CR220">
        <v>1448.6560132134846</v>
      </c>
      <c r="CS220">
        <v>1721.6612155192411</v>
      </c>
      <c r="CT220">
        <v>1397.4380136034181</v>
      </c>
      <c r="CU220">
        <v>1590.696080738509</v>
      </c>
      <c r="CW220">
        <v>-1</v>
      </c>
    </row>
    <row r="221" spans="1:101" x14ac:dyDescent="0.25">
      <c r="A221" t="s">
        <v>103</v>
      </c>
      <c r="B221" t="s">
        <v>103</v>
      </c>
      <c r="C221" t="s">
        <v>104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5746.1240124231572</v>
      </c>
      <c r="E222">
        <v>5757.2868578779535</v>
      </c>
      <c r="F222">
        <v>5386.4056346983243</v>
      </c>
      <c r="G222">
        <v>4993.0058786633472</v>
      </c>
      <c r="H222">
        <v>3814.8852159785183</v>
      </c>
      <c r="I222">
        <v>4465.1987517475764</v>
      </c>
      <c r="J222">
        <v>4351.2224128657108</v>
      </c>
      <c r="K222">
        <v>5248.0088119201009</v>
      </c>
      <c r="L222">
        <v>5190.9120651146523</v>
      </c>
      <c r="M222">
        <v>5618.0601345441792</v>
      </c>
      <c r="N222">
        <v>5554.1260458138149</v>
      </c>
      <c r="O222">
        <v>5705.4479580835523</v>
      </c>
      <c r="P222">
        <v>5676.3718984472071</v>
      </c>
      <c r="Q222">
        <v>5580.9755985073698</v>
      </c>
      <c r="R222">
        <v>5152.4893089278585</v>
      </c>
      <c r="S222">
        <v>4938.221859986892</v>
      </c>
      <c r="T222">
        <v>3920.4488269241465</v>
      </c>
      <c r="U222">
        <v>4713.3192640727739</v>
      </c>
      <c r="V222">
        <v>4753.1221177530224</v>
      </c>
      <c r="W222">
        <v>5779.0984189447936</v>
      </c>
      <c r="X222">
        <v>5816.6709127784807</v>
      </c>
      <c r="Y222">
        <v>6300.1727369107784</v>
      </c>
      <c r="Z222">
        <v>6261.6992364575135</v>
      </c>
      <c r="AA222">
        <v>6418.2756049658028</v>
      </c>
      <c r="AB222">
        <v>6382.1206775455848</v>
      </c>
      <c r="AC222">
        <v>6276.4790464320549</v>
      </c>
      <c r="AD222">
        <v>5841.8398947840697</v>
      </c>
      <c r="AE222">
        <v>5629.1828734122792</v>
      </c>
      <c r="AF222">
        <v>4621.2806387174014</v>
      </c>
      <c r="AG222">
        <v>5430.7674295204179</v>
      </c>
      <c r="AH222">
        <v>5491.8304018441268</v>
      </c>
      <c r="AI222">
        <v>6541.8025475875675</v>
      </c>
      <c r="AJ222">
        <v>6604.6360839695662</v>
      </c>
      <c r="AK222">
        <v>7113.5738779810235</v>
      </c>
      <c r="AL222">
        <v>7099.8165670605504</v>
      </c>
      <c r="AM222">
        <v>7279.6043262310814</v>
      </c>
      <c r="AN222">
        <v>7264.531457072474</v>
      </c>
      <c r="AO222">
        <v>7177.5044081526084</v>
      </c>
      <c r="AP222">
        <v>6759.0578552679126</v>
      </c>
      <c r="AQ222">
        <v>6560.5817950305136</v>
      </c>
      <c r="AR222">
        <v>5565.4841567413523</v>
      </c>
      <c r="AS222">
        <v>6387.061669023039</v>
      </c>
      <c r="AT222">
        <v>6460.018836412125</v>
      </c>
      <c r="AU222">
        <v>7521.9726510282944</v>
      </c>
      <c r="AV222">
        <v>7596.9335605151045</v>
      </c>
      <c r="AW222">
        <v>8118.0504944050608</v>
      </c>
      <c r="AX222">
        <v>8116.3700560435182</v>
      </c>
      <c r="AY222">
        <v>8307.988998587909</v>
      </c>
      <c r="AZ222">
        <v>8304.4010598481673</v>
      </c>
      <c r="BA222">
        <v>8228.4545941824344</v>
      </c>
      <c r="BB222">
        <v>7820.6536181159609</v>
      </c>
      <c r="BC222">
        <v>7632.3718490626752</v>
      </c>
      <c r="BD222">
        <v>6647.0110279293986</v>
      </c>
      <c r="BE222">
        <v>7477.8730228058503</v>
      </c>
      <c r="BF222">
        <v>7559.6783810407123</v>
      </c>
      <c r="BG222">
        <v>8630.0650755614333</v>
      </c>
      <c r="BH222">
        <v>8713.0609195967554</v>
      </c>
      <c r="BI222">
        <v>9241.8249732661443</v>
      </c>
      <c r="BJ222">
        <v>9247.4138285659537</v>
      </c>
      <c r="BK222">
        <v>9445.9499598762268</v>
      </c>
      <c r="BL222">
        <v>9448.9824397711127</v>
      </c>
      <c r="BM222">
        <v>9379.4423957142153</v>
      </c>
      <c r="BN222">
        <v>8977.9183069059218</v>
      </c>
      <c r="BO222">
        <v>8795.828050755963</v>
      </c>
      <c r="BP222">
        <v>7816.5415058018898</v>
      </c>
      <c r="BQ222">
        <v>8653.2504311018711</v>
      </c>
      <c r="BR222">
        <v>8740.53275625682</v>
      </c>
      <c r="BS222">
        <v>9815.9315914186664</v>
      </c>
      <c r="BT222">
        <v>9903.4994532000073</v>
      </c>
      <c r="BU222">
        <v>10436.549647079006</v>
      </c>
      <c r="BV222">
        <v>10446.338763459102</v>
      </c>
      <c r="BW222">
        <v>10649.081355011653</v>
      </c>
      <c r="BX222">
        <v>10656.170859942144</v>
      </c>
      <c r="BY222">
        <v>10590.113717216696</v>
      </c>
      <c r="BZ222">
        <v>10190.98204991794</v>
      </c>
      <c r="CA222">
        <v>10009.922223664347</v>
      </c>
      <c r="CB222">
        <v>9030.6008547816564</v>
      </c>
      <c r="CC222">
        <v>9867.2381789980191</v>
      </c>
      <c r="CD222">
        <v>9955.8520502898155</v>
      </c>
      <c r="CE222">
        <v>11035.162287089319</v>
      </c>
      <c r="CF222">
        <v>11129.536690212874</v>
      </c>
      <c r="CG222">
        <v>11670.872026442787</v>
      </c>
      <c r="CH222">
        <v>11688.14126626233</v>
      </c>
      <c r="CI222">
        <v>11895.585630184127</v>
      </c>
      <c r="CJ222">
        <v>11902.291931947415</v>
      </c>
      <c r="CK222">
        <v>11834.647814029904</v>
      </c>
      <c r="CL222">
        <v>11433.683578070961</v>
      </c>
      <c r="CM222">
        <v>11248.587338583913</v>
      </c>
      <c r="CN222">
        <v>10281.890256451014</v>
      </c>
      <c r="CO222">
        <v>11108.030433666054</v>
      </c>
      <c r="CP222">
        <v>11177.795427371802</v>
      </c>
      <c r="CQ222">
        <v>12277.350100986729</v>
      </c>
      <c r="CR222">
        <v>12212.7830440406</v>
      </c>
      <c r="CS222">
        <v>12932.416918847819</v>
      </c>
      <c r="CT222">
        <v>12939.196453963701</v>
      </c>
      <c r="CU222">
        <v>12875.188134803584</v>
      </c>
      <c r="CW222">
        <v>1</v>
      </c>
    </row>
    <row r="223" spans="1:101" x14ac:dyDescent="0.25">
      <c r="A223" t="s">
        <v>103</v>
      </c>
      <c r="B223" t="s">
        <v>103</v>
      </c>
      <c r="C223" t="s">
        <v>104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4987.0564450465163</v>
      </c>
      <c r="E224">
        <v>4656.1310208559598</v>
      </c>
      <c r="F224">
        <v>5137.7288676511253</v>
      </c>
      <c r="G224">
        <v>5541.3083184326224</v>
      </c>
      <c r="H224">
        <v>5723.8428401896126</v>
      </c>
      <c r="I224">
        <v>5233.6235092388033</v>
      </c>
      <c r="J224">
        <v>5161.0550137268237</v>
      </c>
      <c r="K224">
        <v>5786.9297654445954</v>
      </c>
      <c r="L224">
        <v>4983.1587699572883</v>
      </c>
      <c r="M224">
        <v>5385.0768678752038</v>
      </c>
      <c r="N224">
        <v>4484.1386222439351</v>
      </c>
      <c r="O224">
        <v>4132.6665304777916</v>
      </c>
      <c r="P224">
        <v>4104.6661381435333</v>
      </c>
      <c r="Q224">
        <v>3692.7745075975536</v>
      </c>
      <c r="R224">
        <v>4355.7550659165581</v>
      </c>
      <c r="S224">
        <v>4902.6518720302192</v>
      </c>
      <c r="T224">
        <v>5235.5376805449414</v>
      </c>
      <c r="U224">
        <v>4930.0904467509617</v>
      </c>
      <c r="V224">
        <v>5018.3140868448872</v>
      </c>
      <c r="W224">
        <v>5801.3168986817573</v>
      </c>
      <c r="X224">
        <v>5122.594441149392</v>
      </c>
      <c r="Y224">
        <v>5608.4679027548918</v>
      </c>
      <c r="Z224">
        <v>4758.1341508172763</v>
      </c>
      <c r="AA224">
        <v>4431.1736959659693</v>
      </c>
      <c r="AB224">
        <v>4414.7905645833907</v>
      </c>
      <c r="AC224">
        <v>4013.0393628420434</v>
      </c>
      <c r="AD224">
        <v>4691.5752970495751</v>
      </c>
      <c r="AE224">
        <v>5261.6291237192318</v>
      </c>
      <c r="AF224">
        <v>5623.9772604433156</v>
      </c>
      <c r="AG224">
        <v>5351.8676926350727</v>
      </c>
      <c r="AH224">
        <v>5475.1351059071476</v>
      </c>
      <c r="AI224">
        <v>6293.5688669697565</v>
      </c>
      <c r="AJ224">
        <v>5650.1319454549275</v>
      </c>
      <c r="AK224">
        <v>6170.9179330485886</v>
      </c>
      <c r="AL224">
        <v>5354.776584999031</v>
      </c>
      <c r="AM224">
        <v>5060.6485949357048</v>
      </c>
      <c r="AN224">
        <v>5074.968551464578</v>
      </c>
      <c r="AO224">
        <v>4701.2390177248708</v>
      </c>
      <c r="AP224">
        <v>5405.0330364611145</v>
      </c>
      <c r="AQ224">
        <v>5997.9874765115819</v>
      </c>
      <c r="AR224">
        <v>6381.5858560313472</v>
      </c>
      <c r="AS224">
        <v>6129.8120670908902</v>
      </c>
      <c r="AT224">
        <v>6273.0398840300222</v>
      </c>
      <c r="AU224">
        <v>7111.3020134571771</v>
      </c>
      <c r="AV224">
        <v>6487.5435722839929</v>
      </c>
      <c r="AW224">
        <v>7027.6954380000825</v>
      </c>
      <c r="AX224">
        <v>6230.4246947227648</v>
      </c>
      <c r="AY224">
        <v>5954.5477377356247</v>
      </c>
      <c r="AZ224">
        <v>5986.4496423924274</v>
      </c>
      <c r="BA224">
        <v>5629.6325641724288</v>
      </c>
      <c r="BB224">
        <v>6349.6834089601807</v>
      </c>
      <c r="BC224">
        <v>6958.2472443480265</v>
      </c>
      <c r="BD224">
        <v>7356.8101056128417</v>
      </c>
      <c r="BE224">
        <v>7119.3621687406012</v>
      </c>
      <c r="BF224">
        <v>7276.2920963841161</v>
      </c>
      <c r="BG224">
        <v>8127.6501818666384</v>
      </c>
      <c r="BH224">
        <v>7516.3911803045539</v>
      </c>
      <c r="BI224">
        <v>8068.4450912628245</v>
      </c>
      <c r="BJ224">
        <v>7282.481705545355</v>
      </c>
      <c r="BK224">
        <v>7017.349662709431</v>
      </c>
      <c r="BL224">
        <v>7059.5150946452322</v>
      </c>
      <c r="BM224">
        <v>6712.6008565009197</v>
      </c>
      <c r="BN224">
        <v>7442.3078411983834</v>
      </c>
      <c r="BO224">
        <v>8060.3210813923042</v>
      </c>
      <c r="BP224">
        <v>8468.0433894173639</v>
      </c>
      <c r="BQ224">
        <v>8239.2701583930411</v>
      </c>
      <c r="BR224">
        <v>8404.1732425436821</v>
      </c>
      <c r="BS224">
        <v>9262.7008612016798</v>
      </c>
      <c r="BT224">
        <v>8657.9284066780601</v>
      </c>
      <c r="BU224">
        <v>9216.1225579835154</v>
      </c>
      <c r="BV224">
        <v>8436.3449135596875</v>
      </c>
      <c r="BW224">
        <v>8177.6254480833395</v>
      </c>
      <c r="BX224">
        <v>8226.1748198280584</v>
      </c>
      <c r="BY224">
        <v>7884.9140622474497</v>
      </c>
      <c r="BZ224">
        <v>8618.6972963355256</v>
      </c>
      <c r="CA224">
        <v>9238.7654027265489</v>
      </c>
      <c r="CB224">
        <v>9646.9953693054194</v>
      </c>
      <c r="CC224">
        <v>9418.6702763581397</v>
      </c>
      <c r="CD224">
        <v>9585.9825968615023</v>
      </c>
      <c r="CE224">
        <v>10450.355670763822</v>
      </c>
      <c r="CF224">
        <v>9854.6408319227721</v>
      </c>
      <c r="CG224">
        <v>10422.787438706144</v>
      </c>
      <c r="CH224">
        <v>9649.7180973134818</v>
      </c>
      <c r="CI224">
        <v>9391.240137657107</v>
      </c>
      <c r="CJ224">
        <v>9433.523397766061</v>
      </c>
      <c r="CK224">
        <v>9081.4531213163355</v>
      </c>
      <c r="CL224">
        <v>9809.633260878596</v>
      </c>
      <c r="CM224">
        <v>10435.182971646442</v>
      </c>
      <c r="CN224">
        <v>10854.299872427782</v>
      </c>
      <c r="CO224">
        <v>10649.925648242637</v>
      </c>
      <c r="CP224">
        <v>10804.98913267496</v>
      </c>
      <c r="CQ224">
        <v>11628.670925444989</v>
      </c>
      <c r="CR224">
        <v>11001.507237414255</v>
      </c>
      <c r="CS224">
        <v>11248.151685818455</v>
      </c>
      <c r="CT224">
        <v>10727.685630944234</v>
      </c>
      <c r="CU224">
        <v>11231.345077457876</v>
      </c>
      <c r="CW224">
        <v>-1</v>
      </c>
    </row>
    <row r="225" spans="1:101" x14ac:dyDescent="0.25">
      <c r="A225" t="s">
        <v>103</v>
      </c>
      <c r="B225" t="s">
        <v>103</v>
      </c>
      <c r="C225" t="s">
        <v>104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2581.2789205277313</v>
      </c>
      <c r="E226">
        <v>2867.1123397282181</v>
      </c>
      <c r="F226">
        <v>3084.8331217782029</v>
      </c>
      <c r="G226">
        <v>3231.4378264792831</v>
      </c>
      <c r="H226">
        <v>2076.0162057682983</v>
      </c>
      <c r="I226">
        <v>3037.526622863159</v>
      </c>
      <c r="J226">
        <v>2458.8292190678735</v>
      </c>
      <c r="K226">
        <v>3831.9824835201771</v>
      </c>
      <c r="L226">
        <v>3062.52643564657</v>
      </c>
      <c r="M226">
        <v>3433.4054068257046</v>
      </c>
      <c r="N226">
        <v>3727.4416836862388</v>
      </c>
      <c r="O226">
        <v>2947.4096002630936</v>
      </c>
      <c r="P226">
        <v>3482.464269300709</v>
      </c>
      <c r="Q226">
        <v>3052.6609073705285</v>
      </c>
      <c r="R226">
        <v>2822.8199028300687</v>
      </c>
      <c r="S226">
        <v>3250.9821491005264</v>
      </c>
      <c r="T226">
        <v>2266.055308164277</v>
      </c>
      <c r="U226">
        <v>3195.7849883755616</v>
      </c>
      <c r="V226">
        <v>2626.7921482898005</v>
      </c>
      <c r="W226">
        <v>4079.7082654356054</v>
      </c>
      <c r="X226">
        <v>3370.1423242647156</v>
      </c>
      <c r="Y226">
        <v>3743.6060519268494</v>
      </c>
      <c r="Z226">
        <v>4025.9447327050534</v>
      </c>
      <c r="AA226">
        <v>3235.5356364742074</v>
      </c>
      <c r="AB226">
        <v>3751.0644232367404</v>
      </c>
      <c r="AC226">
        <v>3295.4750615864605</v>
      </c>
      <c r="AD226">
        <v>3044.7278119696257</v>
      </c>
      <c r="AE226">
        <v>3460.4899416862813</v>
      </c>
      <c r="AF226">
        <v>2469.6480301665697</v>
      </c>
      <c r="AG226">
        <v>3398.4444857182525</v>
      </c>
      <c r="AH226">
        <v>2833.0033512609089</v>
      </c>
      <c r="AI226">
        <v>4292.7258654135367</v>
      </c>
      <c r="AJ226">
        <v>3591.6477505395542</v>
      </c>
      <c r="AK226">
        <v>3974.2565060007564</v>
      </c>
      <c r="AL226">
        <v>4265.7770070233937</v>
      </c>
      <c r="AM226">
        <v>3483.9530158106991</v>
      </c>
      <c r="AN226">
        <v>4006.8768087203898</v>
      </c>
      <c r="AO226">
        <v>3557.1870136937205</v>
      </c>
      <c r="AP226">
        <v>3310.8792955629151</v>
      </c>
      <c r="AQ226">
        <v>3729.8972627690032</v>
      </c>
      <c r="AR226">
        <v>2741.5419211971994</v>
      </c>
      <c r="AS226">
        <v>3672.5042892682272</v>
      </c>
      <c r="AT226">
        <v>3109.2756177995921</v>
      </c>
      <c r="AU226">
        <v>4571.467699597777</v>
      </c>
      <c r="AV226">
        <v>3873.1687845984325</v>
      </c>
      <c r="AW226">
        <v>4258.8102746147151</v>
      </c>
      <c r="AX226">
        <v>4553.5123241102092</v>
      </c>
      <c r="AY226">
        <v>3774.9117330912259</v>
      </c>
      <c r="AZ226">
        <v>4301.0168974745266</v>
      </c>
      <c r="BA226">
        <v>3854.4119671070512</v>
      </c>
      <c r="BB226">
        <v>3611.0623083334563</v>
      </c>
      <c r="BC226">
        <v>4032.8970241369798</v>
      </c>
      <c r="BD226">
        <v>3047.2115198090987</v>
      </c>
      <c r="BE226">
        <v>3980.694949677863</v>
      </c>
      <c r="BF226">
        <v>3419.8360295370794</v>
      </c>
      <c r="BG226">
        <v>4884.2407247493793</v>
      </c>
      <c r="BH226">
        <v>4187.9902443859737</v>
      </c>
      <c r="BI226">
        <v>4575.5162598878278</v>
      </c>
      <c r="BJ226">
        <v>4871.9586612366202</v>
      </c>
      <c r="BK226">
        <v>4095.0012320967739</v>
      </c>
      <c r="BL226">
        <v>4622.72060975158</v>
      </c>
      <c r="BM226">
        <v>4177.7667781683303</v>
      </c>
      <c r="BN226">
        <v>3936.1345351475243</v>
      </c>
      <c r="BO226">
        <v>4359.7200698704382</v>
      </c>
      <c r="BP226">
        <v>3375.7265574480061</v>
      </c>
      <c r="BQ226">
        <v>4310.7332083755964</v>
      </c>
      <c r="BR226">
        <v>3751.1681633403323</v>
      </c>
      <c r="BS226">
        <v>5216.6823896238493</v>
      </c>
      <c r="BT226">
        <v>4521.5092573267639</v>
      </c>
      <c r="BU226">
        <v>4910.2631932225158</v>
      </c>
      <c r="BV226">
        <v>5208.1637111434502</v>
      </c>
      <c r="BW226">
        <v>4432.7516943787605</v>
      </c>
      <c r="BX226">
        <v>4961.7213670748761</v>
      </c>
      <c r="BY226">
        <v>4517.2433525259949</v>
      </c>
      <c r="BZ226">
        <v>4275.0198754328921</v>
      </c>
      <c r="CA226">
        <v>4697.1131394102067</v>
      </c>
      <c r="CB226">
        <v>3711.4543685615149</v>
      </c>
      <c r="CC226">
        <v>4645.7281431047504</v>
      </c>
      <c r="CD226">
        <v>4087.2562447706191</v>
      </c>
      <c r="CE226">
        <v>5555.8830447589125</v>
      </c>
      <c r="CF226">
        <v>4864.9965466712283</v>
      </c>
      <c r="CG226">
        <v>5257.2696442136785</v>
      </c>
      <c r="CH226">
        <v>5556.6674515103441</v>
      </c>
      <c r="CI226">
        <v>4780.02933511637</v>
      </c>
      <c r="CJ226">
        <v>5306.0734560519859</v>
      </c>
      <c r="CK226">
        <v>4862.0001281409895</v>
      </c>
      <c r="CL226">
        <v>4620.5089315953064</v>
      </c>
      <c r="CM226">
        <v>5049.9223393447983</v>
      </c>
      <c r="CN226">
        <v>4079.1958601803267</v>
      </c>
      <c r="CO226">
        <v>4989.7453664595432</v>
      </c>
      <c r="CP226">
        <v>4434.8410305144571</v>
      </c>
      <c r="CQ226">
        <v>5856.0941422978722</v>
      </c>
      <c r="CR226">
        <v>5056.9170148847033</v>
      </c>
      <c r="CS226">
        <v>5609.1329876721702</v>
      </c>
      <c r="CT226">
        <v>5754.2532963389631</v>
      </c>
      <c r="CU226">
        <v>5330.7405085814335</v>
      </c>
      <c r="CW226">
        <v>1</v>
      </c>
    </row>
    <row r="227" spans="1:101" x14ac:dyDescent="0.25">
      <c r="A227" t="s">
        <v>103</v>
      </c>
      <c r="B227" t="s">
        <v>103</v>
      </c>
      <c r="C227" t="s">
        <v>104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3312.702926349381</v>
      </c>
      <c r="E228">
        <v>3020.3379676817763</v>
      </c>
      <c r="F228">
        <v>3073.6168510186444</v>
      </c>
      <c r="G228">
        <v>3139.3141305930762</v>
      </c>
      <c r="H228">
        <v>3240.6905687555318</v>
      </c>
      <c r="I228">
        <v>2857.2730880602339</v>
      </c>
      <c r="J228">
        <v>2722.4156726577312</v>
      </c>
      <c r="K228">
        <v>2859.0271952782614</v>
      </c>
      <c r="L228">
        <v>2876.8495329662283</v>
      </c>
      <c r="M228">
        <v>3359.977321525791</v>
      </c>
      <c r="N228">
        <v>2974.8539683494323</v>
      </c>
      <c r="O228">
        <v>3251.6473382312138</v>
      </c>
      <c r="P228">
        <v>3197.8978715495264</v>
      </c>
      <c r="Q228">
        <v>3105.5345735598048</v>
      </c>
      <c r="R228">
        <v>3386.1008564713852</v>
      </c>
      <c r="S228">
        <v>3245.8581081588181</v>
      </c>
      <c r="T228">
        <v>3193.4149528111361</v>
      </c>
      <c r="U228">
        <v>2911.4362974007595</v>
      </c>
      <c r="V228">
        <v>2886.594071991427</v>
      </c>
      <c r="W228">
        <v>3046.6741543576495</v>
      </c>
      <c r="X228">
        <v>3071.7492734885273</v>
      </c>
      <c r="Y228">
        <v>3584.9852352124012</v>
      </c>
      <c r="Z228">
        <v>3222.4759341676422</v>
      </c>
      <c r="AA228">
        <v>3497.2961391097638</v>
      </c>
      <c r="AB228">
        <v>3432.4880948072005</v>
      </c>
      <c r="AC228">
        <v>3331.1543633520014</v>
      </c>
      <c r="AD228">
        <v>3603.4423279711905</v>
      </c>
      <c r="AE228">
        <v>3455.2727875376108</v>
      </c>
      <c r="AF228">
        <v>3398.185992302474</v>
      </c>
      <c r="AG228">
        <v>3115.9296789889145</v>
      </c>
      <c r="AH228">
        <v>3093.9280275131955</v>
      </c>
      <c r="AI228">
        <v>3258.8495513330859</v>
      </c>
      <c r="AJ228">
        <v>3290.3516465679172</v>
      </c>
      <c r="AK228">
        <v>3811.1300209351166</v>
      </c>
      <c r="AL228">
        <v>3456.5973167797938</v>
      </c>
      <c r="AM228">
        <v>3739.2468798250652</v>
      </c>
      <c r="AN228">
        <v>3681.7265794120708</v>
      </c>
      <c r="AO228">
        <v>3586.8534894406257</v>
      </c>
      <c r="AP228">
        <v>3864.6190382282107</v>
      </c>
      <c r="AQ228">
        <v>3720.9847747195677</v>
      </c>
      <c r="AR228">
        <v>3667.6999676295486</v>
      </c>
      <c r="AS228">
        <v>3388.7876526275963</v>
      </c>
      <c r="AT228">
        <v>3369.9261524873696</v>
      </c>
      <c r="AU228">
        <v>3537.9696817885151</v>
      </c>
      <c r="AV228">
        <v>3572.6743683062909</v>
      </c>
      <c r="AW228">
        <v>4096.7545909053979</v>
      </c>
      <c r="AX228">
        <v>3745.5893351284008</v>
      </c>
      <c r="AY228">
        <v>4031.618380787766</v>
      </c>
      <c r="AZ228">
        <v>3977.4384272914854</v>
      </c>
      <c r="BA228">
        <v>3885.8269131508582</v>
      </c>
      <c r="BB228">
        <v>4166.7479845984662</v>
      </c>
      <c r="BC228">
        <v>4026.1460378110205</v>
      </c>
      <c r="BD228">
        <v>3975.7607257360269</v>
      </c>
      <c r="BE228">
        <v>3699.6105417317508</v>
      </c>
      <c r="BF228">
        <v>3683.3716868750535</v>
      </c>
      <c r="BG228">
        <v>3853.8961121400207</v>
      </c>
      <c r="BH228">
        <v>3890.9366200293834</v>
      </c>
      <c r="BI228">
        <v>4417.2058059367364</v>
      </c>
      <c r="BJ228">
        <v>4068.088614709256</v>
      </c>
      <c r="BK228">
        <v>4356.0451104583635</v>
      </c>
      <c r="BL228">
        <v>4303.7079347385206</v>
      </c>
      <c r="BM228">
        <v>4213.8975667711302</v>
      </c>
      <c r="BN228">
        <v>4496.6103781144411</v>
      </c>
      <c r="BO228">
        <v>4357.7926790185084</v>
      </c>
      <c r="BP228">
        <v>4309.1472029442266</v>
      </c>
      <c r="BQ228">
        <v>4034.6295136709914</v>
      </c>
      <c r="BR228">
        <v>4019.860915632984</v>
      </c>
      <c r="BS228">
        <v>4191.6867769768123</v>
      </c>
      <c r="BT228">
        <v>4229.9226914658711</v>
      </c>
      <c r="BU228">
        <v>4757.392790614449</v>
      </c>
      <c r="BV228">
        <v>4409.5770974775423</v>
      </c>
      <c r="BW228">
        <v>4698.9310321088988</v>
      </c>
      <c r="BX228">
        <v>4647.9330630391405</v>
      </c>
      <c r="BY228">
        <v>4559.1324147564055</v>
      </c>
      <c r="BZ228">
        <v>4842.2641623459167</v>
      </c>
      <c r="CA228">
        <v>4703.2032900604208</v>
      </c>
      <c r="CB228">
        <v>4653.9024404970769</v>
      </c>
      <c r="CC228">
        <v>4378.862844827966</v>
      </c>
      <c r="CD228">
        <v>4364.3419862295023</v>
      </c>
      <c r="CE228">
        <v>4537.551587180028</v>
      </c>
      <c r="CF228">
        <v>4578.1071261636043</v>
      </c>
      <c r="CG228">
        <v>5108.0188165436457</v>
      </c>
      <c r="CH228">
        <v>4761.6448071460045</v>
      </c>
      <c r="CI228">
        <v>5050.8625675635649</v>
      </c>
      <c r="CJ228">
        <v>4998.3813490650764</v>
      </c>
      <c r="CK228">
        <v>4907.8286638520403</v>
      </c>
      <c r="CL228">
        <v>5191.8921097701559</v>
      </c>
      <c r="CM228">
        <v>5056.2922953561601</v>
      </c>
      <c r="CN228">
        <v>5011.8272362653533</v>
      </c>
      <c r="CO228">
        <v>4741.5557448040399</v>
      </c>
      <c r="CP228">
        <v>4718.7819316174991</v>
      </c>
      <c r="CQ228">
        <v>4880.3258400429813</v>
      </c>
      <c r="CR228">
        <v>4892.3504587893103</v>
      </c>
      <c r="CS228">
        <v>5336.5711511225691</v>
      </c>
      <c r="CT228">
        <v>5136.700649457036</v>
      </c>
      <c r="CU228">
        <v>5535.3404718009642</v>
      </c>
      <c r="CW228">
        <v>-1</v>
      </c>
    </row>
    <row r="229" spans="1:101" x14ac:dyDescent="0.25">
      <c r="A229" t="s">
        <v>103</v>
      </c>
      <c r="B229" t="s">
        <v>103</v>
      </c>
      <c r="C229" t="s">
        <v>104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2926.7657026451625</v>
      </c>
      <c r="E230">
        <v>2469.9541209355325</v>
      </c>
      <c r="F230">
        <v>2007.1333311454164</v>
      </c>
      <c r="G230">
        <v>2017.1019856166938</v>
      </c>
      <c r="H230">
        <v>1497.3951327479069</v>
      </c>
      <c r="I230">
        <v>1953.0803066053877</v>
      </c>
      <c r="J230">
        <v>1749.2432321881533</v>
      </c>
      <c r="K230">
        <v>2375.8751141708608</v>
      </c>
      <c r="L230">
        <v>2455.1274651386088</v>
      </c>
      <c r="M230">
        <v>2569.5755657852219</v>
      </c>
      <c r="N230">
        <v>2761.100453201283</v>
      </c>
      <c r="O230">
        <v>2409.5751081904777</v>
      </c>
      <c r="P230">
        <v>2386.6676492874817</v>
      </c>
      <c r="Q230">
        <v>2169.1883736718692</v>
      </c>
      <c r="R230">
        <v>1712.0887334700926</v>
      </c>
      <c r="S230">
        <v>1877.1751706858197</v>
      </c>
      <c r="T230">
        <v>1463.1178376373557</v>
      </c>
      <c r="U230">
        <v>1948.7071520339721</v>
      </c>
      <c r="V230">
        <v>1798.4404023350692</v>
      </c>
      <c r="W230">
        <v>2465.9471539041601</v>
      </c>
      <c r="X230">
        <v>2574.4022390170967</v>
      </c>
      <c r="Y230">
        <v>2708.471565825962</v>
      </c>
      <c r="Z230">
        <v>2906.2461552060831</v>
      </c>
      <c r="AA230">
        <v>2549.5463747801946</v>
      </c>
      <c r="AB230">
        <v>2512.4164296775743</v>
      </c>
      <c r="AC230">
        <v>2277.9177710159461</v>
      </c>
      <c r="AD230">
        <v>1806.7843599070898</v>
      </c>
      <c r="AE230">
        <v>1963.3914156554283</v>
      </c>
      <c r="AF230">
        <v>1547.0851651653102</v>
      </c>
      <c r="AG230">
        <v>2035.8045875643347</v>
      </c>
      <c r="AH230">
        <v>1892.3431234800544</v>
      </c>
      <c r="AI230">
        <v>2568.6035541678834</v>
      </c>
      <c r="AJ230">
        <v>2686.5056181849277</v>
      </c>
      <c r="AK230">
        <v>2830.0217050211668</v>
      </c>
      <c r="AL230">
        <v>3036.8922925273009</v>
      </c>
      <c r="AM230">
        <v>2688.7047885538768</v>
      </c>
      <c r="AN230">
        <v>2659.2838096418968</v>
      </c>
      <c r="AO230">
        <v>2431.4929131375525</v>
      </c>
      <c r="AP230">
        <v>1965.9673636333564</v>
      </c>
      <c r="AQ230">
        <v>2127.1508414785508</v>
      </c>
      <c r="AR230">
        <v>1714.6289013747758</v>
      </c>
      <c r="AS230">
        <v>2206.6822951590416</v>
      </c>
      <c r="AT230">
        <v>2066.4426983337453</v>
      </c>
      <c r="AU230">
        <v>2746.0555770253027</v>
      </c>
      <c r="AV230">
        <v>2867.5449506358564</v>
      </c>
      <c r="AW230">
        <v>3014.8612945239306</v>
      </c>
      <c r="AX230">
        <v>3225.6463648887743</v>
      </c>
      <c r="AY230">
        <v>2881.3700503559921</v>
      </c>
      <c r="AZ230">
        <v>2855.7630218068193</v>
      </c>
      <c r="BA230">
        <v>2631.6349080466475</v>
      </c>
      <c r="BB230">
        <v>2169.6016581193426</v>
      </c>
      <c r="BC230">
        <v>2334.1067989161024</v>
      </c>
      <c r="BD230">
        <v>1924.7408036696388</v>
      </c>
      <c r="BE230">
        <v>2419.7875593394447</v>
      </c>
      <c r="BF230">
        <v>2282.3801480764014</v>
      </c>
      <c r="BG230">
        <v>2964.6668608562118</v>
      </c>
      <c r="BH230">
        <v>3088.6784762696616</v>
      </c>
      <c r="BI230">
        <v>3238.3766203369773</v>
      </c>
      <c r="BJ230">
        <v>3451.4177595505348</v>
      </c>
      <c r="BK230">
        <v>3109.2892184005786</v>
      </c>
      <c r="BL230">
        <v>3085.741145379639</v>
      </c>
      <c r="BM230">
        <v>2863.6029188218386</v>
      </c>
      <c r="BN230">
        <v>2403.5063484608054</v>
      </c>
      <c r="BO230">
        <v>2569.9008746535374</v>
      </c>
      <c r="BP230">
        <v>2162.368077649186</v>
      </c>
      <c r="BQ230">
        <v>2659.1688920776091</v>
      </c>
      <c r="BR230">
        <v>2523.4084011266377</v>
      </c>
      <c r="BS230">
        <v>3207.2169260214869</v>
      </c>
      <c r="BT230">
        <v>3332.630482373449</v>
      </c>
      <c r="BU230">
        <v>3483.6402414018812</v>
      </c>
      <c r="BV230">
        <v>3697.9391772782283</v>
      </c>
      <c r="BW230">
        <v>3357.0273806624486</v>
      </c>
      <c r="BX230">
        <v>3334.6164635651103</v>
      </c>
      <c r="BY230">
        <v>3113.4414544054498</v>
      </c>
      <c r="BZ230">
        <v>2654.0198441851244</v>
      </c>
      <c r="CA230">
        <v>2820.7381412592331</v>
      </c>
      <c r="CB230">
        <v>2413.2347025817576</v>
      </c>
      <c r="CC230">
        <v>2909.9922245515436</v>
      </c>
      <c r="CD230">
        <v>2774.4330085699735</v>
      </c>
      <c r="CE230">
        <v>3458.9650815463647</v>
      </c>
      <c r="CF230">
        <v>3585.758252862875</v>
      </c>
      <c r="CG230">
        <v>3738.5691378275583</v>
      </c>
      <c r="CH230">
        <v>3954.6436479324402</v>
      </c>
      <c r="CI230">
        <v>3615.0955554654161</v>
      </c>
      <c r="CJ230">
        <v>3592.7412926578813</v>
      </c>
      <c r="CK230">
        <v>3371.2279312265041</v>
      </c>
      <c r="CL230">
        <v>2910.9445572777399</v>
      </c>
      <c r="CM230">
        <v>3076.0755302313864</v>
      </c>
      <c r="CN230">
        <v>2672.3924366235788</v>
      </c>
      <c r="CO230">
        <v>3166.7721134623207</v>
      </c>
      <c r="CP230">
        <v>3025.192913081371</v>
      </c>
      <c r="CQ230">
        <v>3727.6519346834421</v>
      </c>
      <c r="CR230">
        <v>3811.191101349511</v>
      </c>
      <c r="CS230">
        <v>4013.0610033664725</v>
      </c>
      <c r="CT230">
        <v>4083.1486135088985</v>
      </c>
      <c r="CU230">
        <v>3769.7966965715132</v>
      </c>
      <c r="CW230">
        <v>1</v>
      </c>
    </row>
    <row r="231" spans="1:101" x14ac:dyDescent="0.25">
      <c r="A231" t="s">
        <v>103</v>
      </c>
      <c r="B231" t="s">
        <v>103</v>
      </c>
      <c r="C231" t="s">
        <v>104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2206.0742125354132</v>
      </c>
      <c r="E232">
        <v>2725.5355347783334</v>
      </c>
      <c r="F232">
        <v>2990.2566086139723</v>
      </c>
      <c r="G232">
        <v>2925.8800640898685</v>
      </c>
      <c r="H232">
        <v>2654.5439292346464</v>
      </c>
      <c r="I232">
        <v>2133.9515098559514</v>
      </c>
      <c r="J232">
        <v>1563.4011957822893</v>
      </c>
      <c r="K232">
        <v>1509.2014342190432</v>
      </c>
      <c r="L232">
        <v>1480.6977998812038</v>
      </c>
      <c r="M232">
        <v>1688.1109495837818</v>
      </c>
      <c r="N232">
        <v>1971.979066458922</v>
      </c>
      <c r="O232">
        <v>2204.0872346989618</v>
      </c>
      <c r="P232">
        <v>2624.4591347131054</v>
      </c>
      <c r="Q232">
        <v>2816.0515110158221</v>
      </c>
      <c r="R232">
        <v>2958.516048902497</v>
      </c>
      <c r="S232">
        <v>2965.4667908764586</v>
      </c>
      <c r="T232">
        <v>2665.2782934372717</v>
      </c>
      <c r="U232">
        <v>2123.6324823281402</v>
      </c>
      <c r="V232">
        <v>1563.36567138138</v>
      </c>
      <c r="W232">
        <v>1512.4544152091187</v>
      </c>
      <c r="X232">
        <v>1497.1093118389831</v>
      </c>
      <c r="Y232">
        <v>1730.8348536886497</v>
      </c>
      <c r="Z232">
        <v>2049.9879613088879</v>
      </c>
      <c r="AA232">
        <v>2318.4940769030864</v>
      </c>
      <c r="AB232">
        <v>2770.0926702651304</v>
      </c>
      <c r="AC232">
        <v>2985.6002429444152</v>
      </c>
      <c r="AD232">
        <v>3143.4215598515298</v>
      </c>
      <c r="AE232">
        <v>3157.7287156013331</v>
      </c>
      <c r="AF232">
        <v>2859.3529184200338</v>
      </c>
      <c r="AG232">
        <v>2316.6269506287558</v>
      </c>
      <c r="AH232">
        <v>1754.3551292516049</v>
      </c>
      <c r="AI232">
        <v>1701.6441686946141</v>
      </c>
      <c r="AJ232">
        <v>1685.1975130734122</v>
      </c>
      <c r="AK232">
        <v>1918.6318380064247</v>
      </c>
      <c r="AL232">
        <v>2238.2756831902398</v>
      </c>
      <c r="AM232">
        <v>2508.0496130600727</v>
      </c>
      <c r="AN232">
        <v>2961.7126570019641</v>
      </c>
      <c r="AO232">
        <v>3180.0325318148434</v>
      </c>
      <c r="AP232">
        <v>3341.2293937399286</v>
      </c>
      <c r="AQ232">
        <v>3359.1668675521469</v>
      </c>
      <c r="AR232">
        <v>3064.3244057267748</v>
      </c>
      <c r="AS232">
        <v>2524.7413253580562</v>
      </c>
      <c r="AT232">
        <v>1965.0621372491778</v>
      </c>
      <c r="AU232">
        <v>1914.3882563368893</v>
      </c>
      <c r="AV232">
        <v>1899.5372197425795</v>
      </c>
      <c r="AW232">
        <v>2134.2925363254799</v>
      </c>
      <c r="AX232">
        <v>2455.1379217256103</v>
      </c>
      <c r="AY232">
        <v>2726.0990197495985</v>
      </c>
      <c r="AZ232">
        <v>3180.9827186550679</v>
      </c>
      <c r="BA232">
        <v>3400.5621569195259</v>
      </c>
      <c r="BB232">
        <v>3563.0421498814567</v>
      </c>
      <c r="BC232">
        <v>3582.2669183568773</v>
      </c>
      <c r="BD232">
        <v>3288.6999956455365</v>
      </c>
      <c r="BE232">
        <v>2750.3692932820841</v>
      </c>
      <c r="BF232">
        <v>2191.91189405055</v>
      </c>
      <c r="BG232">
        <v>2142.4263804563607</v>
      </c>
      <c r="BH232">
        <v>2128.7326433198782</v>
      </c>
      <c r="BI232">
        <v>2364.6191467116028</v>
      </c>
      <c r="BJ232">
        <v>2686.5700683688119</v>
      </c>
      <c r="BK232">
        <v>2958.59852630368</v>
      </c>
      <c r="BL232">
        <v>3414.482728423965</v>
      </c>
      <c r="BM232">
        <v>3634.9591338680843</v>
      </c>
      <c r="BN232">
        <v>3798.2072385798219</v>
      </c>
      <c r="BO232">
        <v>3818.0790341091092</v>
      </c>
      <c r="BP232">
        <v>3525.0884371089073</v>
      </c>
      <c r="BQ232">
        <v>2987.3415725624877</v>
      </c>
      <c r="BR232">
        <v>2429.5425434244803</v>
      </c>
      <c r="BS232">
        <v>2380.7999890008473</v>
      </c>
      <c r="BT232">
        <v>2367.8640698732097</v>
      </c>
      <c r="BU232">
        <v>2604.3995166914297</v>
      </c>
      <c r="BV232">
        <v>2926.7889525943283</v>
      </c>
      <c r="BW232">
        <v>3199.0586121715978</v>
      </c>
      <c r="BX232">
        <v>3655.1646586459492</v>
      </c>
      <c r="BY232">
        <v>3876.1426791667845</v>
      </c>
      <c r="BZ232">
        <v>4040.440876776644</v>
      </c>
      <c r="CA232">
        <v>4061.948001427138</v>
      </c>
      <c r="CB232">
        <v>3770.8368443997524</v>
      </c>
      <c r="CC232">
        <v>3234.5242581311372</v>
      </c>
      <c r="CD232">
        <v>2676.9776213110486</v>
      </c>
      <c r="CE232">
        <v>2626.9227176360373</v>
      </c>
      <c r="CF232">
        <v>2611.4302379668989</v>
      </c>
      <c r="CG232">
        <v>2845.3166425006343</v>
      </c>
      <c r="CH232">
        <v>3166.1890375680559</v>
      </c>
      <c r="CI232">
        <v>3439.0043982583143</v>
      </c>
      <c r="CJ232">
        <v>3897.8163629118899</v>
      </c>
      <c r="CK232">
        <v>4121.3077065764173</v>
      </c>
      <c r="CL232">
        <v>4287.3268303796613</v>
      </c>
      <c r="CM232">
        <v>4306.847980714816</v>
      </c>
      <c r="CN232">
        <v>4008.3639845786747</v>
      </c>
      <c r="CO232">
        <v>3474.860650323034</v>
      </c>
      <c r="CP232">
        <v>2915.4951674451204</v>
      </c>
      <c r="CQ232">
        <v>2876.2680577062397</v>
      </c>
      <c r="CR232">
        <v>2909.8229498143587</v>
      </c>
      <c r="CS232">
        <v>3117.8998457305333</v>
      </c>
      <c r="CT232">
        <v>3424.2412563750568</v>
      </c>
      <c r="CU232">
        <v>3797.9508687561929</v>
      </c>
      <c r="CW232">
        <v>-1</v>
      </c>
    </row>
    <row r="233" spans="1:101" x14ac:dyDescent="0.25">
      <c r="A233" t="s">
        <v>103</v>
      </c>
      <c r="B233" t="s">
        <v>103</v>
      </c>
      <c r="C233" t="s">
        <v>104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4488.8933182200071</v>
      </c>
      <c r="E234">
        <v>3982.5730026136007</v>
      </c>
      <c r="F234">
        <v>3422.1442658793535</v>
      </c>
      <c r="G234">
        <v>3570.8779726557996</v>
      </c>
      <c r="H234">
        <v>2801.4755278383318</v>
      </c>
      <c r="I234">
        <v>3663.1757979748095</v>
      </c>
      <c r="J234">
        <v>3271.0850493534963</v>
      </c>
      <c r="K234">
        <v>4001.5665979452838</v>
      </c>
      <c r="L234">
        <v>3762.2470910323354</v>
      </c>
      <c r="M234">
        <v>3884.1397578266769</v>
      </c>
      <c r="N234">
        <v>3952.6476965570982</v>
      </c>
      <c r="O234">
        <v>3596.4659858775767</v>
      </c>
      <c r="P234">
        <v>3561.5830647635885</v>
      </c>
      <c r="Q234">
        <v>3365.7952105297454</v>
      </c>
      <c r="R234">
        <v>2928.3874995081705</v>
      </c>
      <c r="S234">
        <v>3232.7143145123118</v>
      </c>
      <c r="T234">
        <v>2640.7441934798399</v>
      </c>
      <c r="U234">
        <v>3650.5303346050473</v>
      </c>
      <c r="V234">
        <v>3401.7560902706782</v>
      </c>
      <c r="W234">
        <v>4247.6349933434385</v>
      </c>
      <c r="X234">
        <v>4101.238941378354</v>
      </c>
      <c r="Y234">
        <v>4287.3602986877449</v>
      </c>
      <c r="Z234">
        <v>4392.8415923806824</v>
      </c>
      <c r="AA234">
        <v>4054.4334599940539</v>
      </c>
      <c r="AB234">
        <v>4025.8645336832706</v>
      </c>
      <c r="AC234">
        <v>3833.6144609706439</v>
      </c>
      <c r="AD234">
        <v>3404.1213450027471</v>
      </c>
      <c r="AE234">
        <v>3723.5021499572726</v>
      </c>
      <c r="AF234">
        <v>3153.2856985344006</v>
      </c>
      <c r="AG234">
        <v>4189.4358630325069</v>
      </c>
      <c r="AH234">
        <v>3969.260329067482</v>
      </c>
      <c r="AI234">
        <v>4844.1556054189932</v>
      </c>
      <c r="AJ234">
        <v>4726.1905750747519</v>
      </c>
      <c r="AK234">
        <v>4939.7475370494039</v>
      </c>
      <c r="AL234">
        <v>5071.4645150447614</v>
      </c>
      <c r="AM234">
        <v>4757.8304357860243</v>
      </c>
      <c r="AN234">
        <v>4752.2269103564777</v>
      </c>
      <c r="AO234">
        <v>4580.855552023756</v>
      </c>
      <c r="AP234">
        <v>4170.1274647266218</v>
      </c>
      <c r="AQ234">
        <v>4506.4481487422445</v>
      </c>
      <c r="AR234">
        <v>3951.8674732895452</v>
      </c>
      <c r="AS234">
        <v>5002.9297231438404</v>
      </c>
      <c r="AT234">
        <v>4797.4071194338476</v>
      </c>
      <c r="AU234">
        <v>5686.9419788013538</v>
      </c>
      <c r="AV234">
        <v>5583.6272512116657</v>
      </c>
      <c r="AW234">
        <v>5811.7209110731874</v>
      </c>
      <c r="AX234">
        <v>5957.6875136271383</v>
      </c>
      <c r="AY234">
        <v>5657.8713374522558</v>
      </c>
      <c r="AZ234">
        <v>5665.5717887100072</v>
      </c>
      <c r="BA234">
        <v>5506.9647924582432</v>
      </c>
      <c r="BB234">
        <v>5108.4679490386679</v>
      </c>
      <c r="BC234">
        <v>5456.5036575967924</v>
      </c>
      <c r="BD234">
        <v>4913.1395157073621</v>
      </c>
      <c r="BE234">
        <v>5974.9381255632379</v>
      </c>
      <c r="BF234">
        <v>5779.6910341338407</v>
      </c>
      <c r="BG234">
        <v>6679.0564415915615</v>
      </c>
      <c r="BH234">
        <v>6585.132964340788</v>
      </c>
      <c r="BI234">
        <v>6822.1733791399747</v>
      </c>
      <c r="BJ234">
        <v>6976.6384019151847</v>
      </c>
      <c r="BK234">
        <v>6684.8922552435415</v>
      </c>
      <c r="BL234">
        <v>6700.2968061434203</v>
      </c>
      <c r="BM234">
        <v>6549.1297424864979</v>
      </c>
      <c r="BN234">
        <v>6157.9147189335554</v>
      </c>
      <c r="BO234">
        <v>6513.1274098792892</v>
      </c>
      <c r="BP234">
        <v>5976.7870105064248</v>
      </c>
      <c r="BQ234">
        <v>7045.3024940764089</v>
      </c>
      <c r="BR234">
        <v>6856.269007032628</v>
      </c>
      <c r="BS234">
        <v>7761.2171705294013</v>
      </c>
      <c r="BT234">
        <v>7672.2898421937989</v>
      </c>
      <c r="BU234">
        <v>7913.9761394923717</v>
      </c>
      <c r="BV234">
        <v>8073.056279273007</v>
      </c>
      <c r="BW234">
        <v>7786.0863081901698</v>
      </c>
      <c r="BX234">
        <v>7806.2881210165178</v>
      </c>
      <c r="BY234">
        <v>7659.4151798608509</v>
      </c>
      <c r="BZ234">
        <v>7271.2938205695646</v>
      </c>
      <c r="CA234">
        <v>7627.9648846204491</v>
      </c>
      <c r="CB234">
        <v>7091.7225374472737</v>
      </c>
      <c r="CC234">
        <v>8160.1830556991663</v>
      </c>
      <c r="CD234">
        <v>7972.695219202009</v>
      </c>
      <c r="CE234">
        <v>8882.2359170294058</v>
      </c>
      <c r="CF234">
        <v>8801.2194039453461</v>
      </c>
      <c r="CG234">
        <v>9052.2717712049707</v>
      </c>
      <c r="CH234">
        <v>9219.0100367431824</v>
      </c>
      <c r="CI234">
        <v>8935.0170820748062</v>
      </c>
      <c r="CJ234">
        <v>8951.1862204604258</v>
      </c>
      <c r="CK234">
        <v>8797.7274961242765</v>
      </c>
      <c r="CL234">
        <v>8402.8369591356059</v>
      </c>
      <c r="CM234">
        <v>8754.9534709028449</v>
      </c>
      <c r="CN234">
        <v>8234.0768891797161</v>
      </c>
      <c r="CO234">
        <v>9301.6172882657102</v>
      </c>
      <c r="CP234">
        <v>9107.3997708585521</v>
      </c>
      <c r="CQ234">
        <v>10033.647651681389</v>
      </c>
      <c r="CR234">
        <v>9806.0563742727645</v>
      </c>
      <c r="CS234">
        <v>10170.26453397753</v>
      </c>
      <c r="CT234">
        <v>10171.877542567552</v>
      </c>
      <c r="CU234">
        <v>9841.3789635113317</v>
      </c>
      <c r="CW234">
        <v>1</v>
      </c>
    </row>
    <row r="235" spans="1:101" x14ac:dyDescent="0.25">
      <c r="A235" t="s">
        <v>103</v>
      </c>
      <c r="B235" t="s">
        <v>103</v>
      </c>
      <c r="C235" t="s">
        <v>104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3903.5986187898366</v>
      </c>
      <c r="E236">
        <v>3304.7857080814974</v>
      </c>
      <c r="F236">
        <v>3523.9264383928557</v>
      </c>
      <c r="G236">
        <v>3661.764104132084</v>
      </c>
      <c r="H236">
        <v>3621.2255135890773</v>
      </c>
      <c r="I236">
        <v>3796.1569989250238</v>
      </c>
      <c r="J236">
        <v>3381.4063755937768</v>
      </c>
      <c r="K236">
        <v>3997.6751415956523</v>
      </c>
      <c r="L236">
        <v>3017.7003096219987</v>
      </c>
      <c r="M236">
        <v>3654.0522024643997</v>
      </c>
      <c r="N236">
        <v>2870.3186657439082</v>
      </c>
      <c r="O236">
        <v>2734.6327139568639</v>
      </c>
      <c r="P236">
        <v>2676.2502997495039</v>
      </c>
      <c r="Q236">
        <v>2282.0547543842181</v>
      </c>
      <c r="R236">
        <v>2665.4908132340611</v>
      </c>
      <c r="S236">
        <v>2992.952046454534</v>
      </c>
      <c r="T236">
        <v>3114.2159182437213</v>
      </c>
      <c r="U236">
        <v>3448.9879770620328</v>
      </c>
      <c r="V236">
        <v>3177.3730345328931</v>
      </c>
      <c r="W236">
        <v>3923.3859450437262</v>
      </c>
      <c r="X236">
        <v>3053.3567123286371</v>
      </c>
      <c r="Y236">
        <v>3777.7429126276702</v>
      </c>
      <c r="Z236">
        <v>3059.9941530330607</v>
      </c>
      <c r="AA236">
        <v>2971.3765231393081</v>
      </c>
      <c r="AB236">
        <v>2946.9174860583717</v>
      </c>
      <c r="AC236">
        <v>2580.5854013052667</v>
      </c>
      <c r="AD236">
        <v>2990.981629616088</v>
      </c>
      <c r="AE236">
        <v>3347.2507517655072</v>
      </c>
      <c r="AF236">
        <v>3499.8268268789311</v>
      </c>
      <c r="AG236">
        <v>3867.7305938667423</v>
      </c>
      <c r="AH236">
        <v>3629.9571519676847</v>
      </c>
      <c r="AI236">
        <v>4409.6323908487184</v>
      </c>
      <c r="AJ236">
        <v>3572.613714631404</v>
      </c>
      <c r="AK236">
        <v>4329.189967048047</v>
      </c>
      <c r="AL236">
        <v>3642.7014503341129</v>
      </c>
      <c r="AM236">
        <v>3584.1966600490318</v>
      </c>
      <c r="AN236">
        <v>3588.3844707522967</v>
      </c>
      <c r="AO236">
        <v>3248.9469404640131</v>
      </c>
      <c r="AP236">
        <v>3684.3714081884305</v>
      </c>
      <c r="AQ236">
        <v>4063.9222572747594</v>
      </c>
      <c r="AR236">
        <v>4238.3458891581076</v>
      </c>
      <c r="AS236">
        <v>4627.0543844179283</v>
      </c>
      <c r="AT236">
        <v>4409.3881251514322</v>
      </c>
      <c r="AU236">
        <v>5208.6901579374498</v>
      </c>
      <c r="AV236">
        <v>4390.8907413932138</v>
      </c>
      <c r="AW236">
        <v>5166.2455202557603</v>
      </c>
      <c r="AX236">
        <v>4498.016194777756</v>
      </c>
      <c r="AY236">
        <v>4457.1783915124142</v>
      </c>
      <c r="AZ236">
        <v>4478.3989027252728</v>
      </c>
      <c r="BA236">
        <v>4155.3489924716851</v>
      </c>
      <c r="BB236">
        <v>4606.5246507457759</v>
      </c>
      <c r="BC236">
        <v>5001.2066354649578</v>
      </c>
      <c r="BD236">
        <v>5190.1595382721498</v>
      </c>
      <c r="BE236">
        <v>5592.8136154157201</v>
      </c>
      <c r="BF236">
        <v>5388.5250652176383</v>
      </c>
      <c r="BG236">
        <v>6200.6457652941899</v>
      </c>
      <c r="BH236">
        <v>5395.1044561093431</v>
      </c>
      <c r="BI236">
        <v>6182.1490581320022</v>
      </c>
      <c r="BJ236">
        <v>5525.0419441923405</v>
      </c>
      <c r="BK236">
        <v>5494.7875243974268</v>
      </c>
      <c r="BL236">
        <v>5526.1210246998953</v>
      </c>
      <c r="BM236">
        <v>5212.8110500607299</v>
      </c>
      <c r="BN236">
        <v>5673.4426167741422</v>
      </c>
      <c r="BO236">
        <v>6077.326853467689</v>
      </c>
      <c r="BP236">
        <v>6275.1653583366624</v>
      </c>
      <c r="BQ236">
        <v>6686.2430449749754</v>
      </c>
      <c r="BR236">
        <v>6489.7560744562779</v>
      </c>
      <c r="BS236">
        <v>7308.9821648786383</v>
      </c>
      <c r="BT236">
        <v>6509.9395960667362</v>
      </c>
      <c r="BU236">
        <v>7303.1227527978554</v>
      </c>
      <c r="BV236">
        <v>6652.0785605042693</v>
      </c>
      <c r="BW236">
        <v>6627.9420535901718</v>
      </c>
      <c r="BX236">
        <v>6665.2645676012107</v>
      </c>
      <c r="BY236">
        <v>6357.3147294017808</v>
      </c>
      <c r="BZ236">
        <v>6822.0884980366482</v>
      </c>
      <c r="CA236">
        <v>7228.6090216295743</v>
      </c>
      <c r="CB236">
        <v>7427.9592115926253</v>
      </c>
      <c r="CC236">
        <v>7840.5390164247092</v>
      </c>
      <c r="CD236">
        <v>7646.9866165992207</v>
      </c>
      <c r="CE236">
        <v>8471.6117042608385</v>
      </c>
      <c r="CF236">
        <v>7680.1918174637858</v>
      </c>
      <c r="CG236">
        <v>8481.3248886960318</v>
      </c>
      <c r="CH236">
        <v>7835.7143870384898</v>
      </c>
      <c r="CI236">
        <v>7811.8549747612806</v>
      </c>
      <c r="CJ236">
        <v>7844.2538108802219</v>
      </c>
      <c r="CK236">
        <v>7528.7577452819241</v>
      </c>
      <c r="CL236">
        <v>7986.9986291695132</v>
      </c>
      <c r="CM236">
        <v>8395.9444132169701</v>
      </c>
      <c r="CN236">
        <v>8604.5322703685706</v>
      </c>
      <c r="CO236">
        <v>9022.1988236768739</v>
      </c>
      <c r="CP236">
        <v>8836.4177632449355</v>
      </c>
      <c r="CQ236">
        <v>9618.9039787841903</v>
      </c>
      <c r="CR236">
        <v>8792.9317954176367</v>
      </c>
      <c r="CS236">
        <v>9471.0664278634031</v>
      </c>
      <c r="CT236">
        <v>8860.4405500389094</v>
      </c>
      <c r="CU236">
        <v>9291.2730759979386</v>
      </c>
      <c r="CW236">
        <v>-1</v>
      </c>
    </row>
    <row r="237" spans="1:101" x14ac:dyDescent="0.25">
      <c r="A237" t="s">
        <v>103</v>
      </c>
      <c r="B237" t="s">
        <v>103</v>
      </c>
      <c r="C237" t="s">
        <v>104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1585.8220554462387</v>
      </c>
      <c r="E238">
        <v>1376.6470419110169</v>
      </c>
      <c r="F238">
        <v>1275.0924452727027</v>
      </c>
      <c r="G238">
        <v>1386.9149204320022</v>
      </c>
      <c r="H238">
        <v>1070.4387218602724</v>
      </c>
      <c r="I238">
        <v>1477.4944559909038</v>
      </c>
      <c r="J238">
        <v>1246.8503397018844</v>
      </c>
      <c r="K238">
        <v>1656.8867731280843</v>
      </c>
      <c r="L238">
        <v>1397.2648766779944</v>
      </c>
      <c r="M238">
        <v>1537.3048377479381</v>
      </c>
      <c r="N238">
        <v>1523.8963306929884</v>
      </c>
      <c r="O238">
        <v>1342.1208610593033</v>
      </c>
      <c r="P238">
        <v>1428.0373869713571</v>
      </c>
      <c r="Q238">
        <v>1288.7238997642164</v>
      </c>
      <c r="R238">
        <v>1190.2092718866327</v>
      </c>
      <c r="S238">
        <v>1341.9687625679185</v>
      </c>
      <c r="T238">
        <v>1068.1378392383317</v>
      </c>
      <c r="U238">
        <v>1510.5663780151654</v>
      </c>
      <c r="V238">
        <v>1319.1019070183972</v>
      </c>
      <c r="W238">
        <v>1758.7399438602297</v>
      </c>
      <c r="X238">
        <v>1522.6785815192313</v>
      </c>
      <c r="Y238">
        <v>1677.1975323862939</v>
      </c>
      <c r="Z238">
        <v>1670.1171535080032</v>
      </c>
      <c r="AA238">
        <v>1489.3140465417412</v>
      </c>
      <c r="AB238">
        <v>1573.2406151066896</v>
      </c>
      <c r="AC238">
        <v>1431.7035943362125</v>
      </c>
      <c r="AD238">
        <v>1332.7238981842229</v>
      </c>
      <c r="AE238">
        <v>1486.3669710976344</v>
      </c>
      <c r="AF238">
        <v>1216.6035558522556</v>
      </c>
      <c r="AG238">
        <v>1664.6707542535632</v>
      </c>
      <c r="AH238">
        <v>1479.7681091238942</v>
      </c>
      <c r="AI238">
        <v>1926.4014588341204</v>
      </c>
      <c r="AJ238">
        <v>1697.4680381325059</v>
      </c>
      <c r="AK238">
        <v>1859.0657232786971</v>
      </c>
      <c r="AL238">
        <v>1858.8586023422113</v>
      </c>
      <c r="AM238">
        <v>1684.5496251507971</v>
      </c>
      <c r="AN238">
        <v>1774.4242045214021</v>
      </c>
      <c r="AO238">
        <v>1638.1858288852529</v>
      </c>
      <c r="AP238">
        <v>1543.8601872597048</v>
      </c>
      <c r="AQ238">
        <v>1701.6248264792396</v>
      </c>
      <c r="AR238">
        <v>1435.6278772766268</v>
      </c>
      <c r="AS238">
        <v>1887.2888455578097</v>
      </c>
      <c r="AT238">
        <v>1705.9431741040523</v>
      </c>
      <c r="AU238">
        <v>2156.16198968038</v>
      </c>
      <c r="AV238">
        <v>1930.843306978086</v>
      </c>
      <c r="AW238">
        <v>2096.0467315776805</v>
      </c>
      <c r="AX238">
        <v>2099.387897598353</v>
      </c>
      <c r="AY238">
        <v>1928.5309608143118</v>
      </c>
      <c r="AZ238">
        <v>2021.7388368944903</v>
      </c>
      <c r="BA238">
        <v>1888.7056469711752</v>
      </c>
      <c r="BB238">
        <v>1797.4545054761159</v>
      </c>
      <c r="BC238">
        <v>1958.1628619080338</v>
      </c>
      <c r="BD238">
        <v>1694.9802980031041</v>
      </c>
      <c r="BE238">
        <v>2149.3298952522468</v>
      </c>
      <c r="BF238">
        <v>1970.5522599895371</v>
      </c>
      <c r="BG238">
        <v>2423.2227912552271</v>
      </c>
      <c r="BH238">
        <v>2200.2402626909252</v>
      </c>
      <c r="BI238">
        <v>2367.6618200802741</v>
      </c>
      <c r="BJ238">
        <v>2373.1022871147961</v>
      </c>
      <c r="BK238">
        <v>2204.2342444089045</v>
      </c>
      <c r="BL238">
        <v>2299.3433508111975</v>
      </c>
      <c r="BM238">
        <v>2168.1576444773245</v>
      </c>
      <c r="BN238">
        <v>2078.7319757698024</v>
      </c>
      <c r="BO238">
        <v>2241.2545733894735</v>
      </c>
      <c r="BP238">
        <v>1979.8514252064799</v>
      </c>
      <c r="BQ238">
        <v>2435.8910147516699</v>
      </c>
      <c r="BR238">
        <v>2258.6528355028004</v>
      </c>
      <c r="BS238">
        <v>2712.681678355676</v>
      </c>
      <c r="BT238">
        <v>2490.9050996980286</v>
      </c>
      <c r="BU238">
        <v>2659.4661464805617</v>
      </c>
      <c r="BV238">
        <v>2666.0785318948833</v>
      </c>
      <c r="BW238">
        <v>2498.4557658706099</v>
      </c>
      <c r="BX238">
        <v>2594.807834223524</v>
      </c>
      <c r="BY238">
        <v>2464.670553215914</v>
      </c>
      <c r="BZ238">
        <v>2375.8777542806333</v>
      </c>
      <c r="CA238">
        <v>2538.5149444372878</v>
      </c>
      <c r="CB238">
        <v>2276.8570673712165</v>
      </c>
      <c r="CC238">
        <v>2732.7136163303312</v>
      </c>
      <c r="CD238">
        <v>2555.925816725503</v>
      </c>
      <c r="CE238">
        <v>3011.445692095569</v>
      </c>
      <c r="CF238">
        <v>2792.171279595399</v>
      </c>
      <c r="CG238">
        <v>2963.504859078821</v>
      </c>
      <c r="CH238">
        <v>2972.1646739216008</v>
      </c>
      <c r="CI238">
        <v>2804.9580430455962</v>
      </c>
      <c r="CJ238">
        <v>2899.6313644926986</v>
      </c>
      <c r="CK238">
        <v>2767.5528793991907</v>
      </c>
      <c r="CL238">
        <v>2676.6129622613762</v>
      </c>
      <c r="CM238">
        <v>2838.8276692896479</v>
      </c>
      <c r="CN238">
        <v>2583.1620007768079</v>
      </c>
      <c r="CO238">
        <v>3036.0275347465367</v>
      </c>
      <c r="CP238">
        <v>2861.0817948886279</v>
      </c>
      <c r="CQ238">
        <v>3314.7461716188614</v>
      </c>
      <c r="CR238">
        <v>3044.8715979495555</v>
      </c>
      <c r="CS238">
        <v>3263.4857221630427</v>
      </c>
      <c r="CT238">
        <v>3200.7457842279064</v>
      </c>
      <c r="CU238">
        <v>3082.7137711211963</v>
      </c>
      <c r="CW238">
        <v>1</v>
      </c>
    </row>
    <row r="239" spans="1:101" x14ac:dyDescent="0.25">
      <c r="A239" t="s">
        <v>103</v>
      </c>
      <c r="B239" t="s">
        <v>103</v>
      </c>
      <c r="C239" t="s">
        <v>104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1357.5577081122049</v>
      </c>
      <c r="E240">
        <v>1298.962485298397</v>
      </c>
      <c r="F240">
        <v>1319.4317458250912</v>
      </c>
      <c r="G240">
        <v>1386.8361091400579</v>
      </c>
      <c r="H240">
        <v>1300.9938462751484</v>
      </c>
      <c r="I240">
        <v>1343.8968038804483</v>
      </c>
      <c r="J240">
        <v>1218.6792287669509</v>
      </c>
      <c r="K240">
        <v>1409.7150445719142</v>
      </c>
      <c r="L240">
        <v>1221.6032758176927</v>
      </c>
      <c r="M240">
        <v>1313.3719399846211</v>
      </c>
      <c r="N240">
        <v>1218.0932371976899</v>
      </c>
      <c r="O240">
        <v>1133.0975278243777</v>
      </c>
      <c r="P240">
        <v>1173.4066160038517</v>
      </c>
      <c r="Q240">
        <v>1088.5729925798855</v>
      </c>
      <c r="R240">
        <v>1148.6801156461547</v>
      </c>
      <c r="S240">
        <v>1268.3886089935536</v>
      </c>
      <c r="T240">
        <v>1218.7198562677886</v>
      </c>
      <c r="U240">
        <v>1306.5774722914441</v>
      </c>
      <c r="V240">
        <v>1217.5928548818006</v>
      </c>
      <c r="W240">
        <v>1441.6417369126193</v>
      </c>
      <c r="X240">
        <v>1280.6282485157217</v>
      </c>
      <c r="Y240">
        <v>1391.4115302696994</v>
      </c>
      <c r="Z240">
        <v>1309.3681161590848</v>
      </c>
      <c r="AA240">
        <v>1232.4787525301263</v>
      </c>
      <c r="AB240">
        <v>1277.9998055396793</v>
      </c>
      <c r="AC240">
        <v>1197.6511119454422</v>
      </c>
      <c r="AD240">
        <v>1262.8271985139961</v>
      </c>
      <c r="AE240">
        <v>1388.706212680301</v>
      </c>
      <c r="AF240">
        <v>1346.2355975527739</v>
      </c>
      <c r="AG240">
        <v>1441.9760084026125</v>
      </c>
      <c r="AH240">
        <v>1361.1928683082524</v>
      </c>
      <c r="AI240">
        <v>1593.4982913372</v>
      </c>
      <c r="AJ240">
        <v>1440.6644463924022</v>
      </c>
      <c r="AK240">
        <v>1559.4776589808387</v>
      </c>
      <c r="AL240">
        <v>1485.2362611254898</v>
      </c>
      <c r="AM240">
        <v>1415.8109384730237</v>
      </c>
      <c r="AN240">
        <v>1468.3378124166775</v>
      </c>
      <c r="AO240">
        <v>1394.4567288944509</v>
      </c>
      <c r="AP240">
        <v>1465.5586666806248</v>
      </c>
      <c r="AQ240">
        <v>1596.8959514726348</v>
      </c>
      <c r="AR240">
        <v>1559.5386263187054</v>
      </c>
      <c r="AS240">
        <v>1660.1751523374598</v>
      </c>
      <c r="AT240">
        <v>1584.1670467616786</v>
      </c>
      <c r="AU240">
        <v>1821.1737430420046</v>
      </c>
      <c r="AV240">
        <v>1672.9704784689973</v>
      </c>
      <c r="AW240">
        <v>1796.3205900023122</v>
      </c>
      <c r="AX240">
        <v>1726.4936840421174</v>
      </c>
      <c r="AY240">
        <v>1661.3394755996117</v>
      </c>
      <c r="AZ240">
        <v>1717.9846423176516</v>
      </c>
      <c r="BA240">
        <v>1648.0678417993058</v>
      </c>
      <c r="BB240">
        <v>1722.9818136004517</v>
      </c>
      <c r="BC240">
        <v>1857.980215509747</v>
      </c>
      <c r="BD240">
        <v>1824.1337200483597</v>
      </c>
      <c r="BE240">
        <v>1928.132219833981</v>
      </c>
      <c r="BF240">
        <v>1855.3405786204053</v>
      </c>
      <c r="BG240">
        <v>2095.4229872061328</v>
      </c>
      <c r="BH240">
        <v>1950.1592582700271</v>
      </c>
      <c r="BI240">
        <v>2076.3161587508098</v>
      </c>
      <c r="BJ240">
        <v>2009.1666749354772</v>
      </c>
      <c r="BK240">
        <v>1946.5667801390005</v>
      </c>
      <c r="BL240">
        <v>2005.6549055282298</v>
      </c>
      <c r="BM240">
        <v>1938.0863936384856</v>
      </c>
      <c r="BN240">
        <v>2015.2703533697413</v>
      </c>
      <c r="BO240">
        <v>2152.4681449050599</v>
      </c>
      <c r="BP240">
        <v>2120.7426822419384</v>
      </c>
      <c r="BQ240">
        <v>2226.7609075449163</v>
      </c>
      <c r="BR240">
        <v>2155.8595937154191</v>
      </c>
      <c r="BS240">
        <v>2397.6864692175891</v>
      </c>
      <c r="BT240">
        <v>2254.0309972963751</v>
      </c>
      <c r="BU240">
        <v>2381.6970627142796</v>
      </c>
      <c r="BV240">
        <v>2316.004447404147</v>
      </c>
      <c r="BW240">
        <v>2254.8336124273746</v>
      </c>
      <c r="BX240">
        <v>2315.2962233038907</v>
      </c>
      <c r="BY240">
        <v>2248.9658645268596</v>
      </c>
      <c r="BZ240">
        <v>2327.1503062149641</v>
      </c>
      <c r="CA240">
        <v>2465.0578098974865</v>
      </c>
      <c r="CB240">
        <v>2433.810885908229</v>
      </c>
      <c r="CC240">
        <v>2540.2702510013823</v>
      </c>
      <c r="CD240">
        <v>2470.0415236097474</v>
      </c>
      <c r="CE240">
        <v>2712.9808992263902</v>
      </c>
      <c r="CF240">
        <v>2570.8903455376667</v>
      </c>
      <c r="CG240">
        <v>2700.2789414472018</v>
      </c>
      <c r="CH240">
        <v>2635.9259938103824</v>
      </c>
      <c r="CI240">
        <v>2575.2982687450672</v>
      </c>
      <c r="CJ240">
        <v>2635.2588309637849</v>
      </c>
      <c r="CK240">
        <v>2567.7535484085515</v>
      </c>
      <c r="CL240">
        <v>2645.084656795465</v>
      </c>
      <c r="CM240">
        <v>2782.6770489468554</v>
      </c>
      <c r="CN240">
        <v>2752.9544969516901</v>
      </c>
      <c r="CO240">
        <v>2860.312207258633</v>
      </c>
      <c r="CP240">
        <v>2786.6768566680967</v>
      </c>
      <c r="CQ240">
        <v>3030.0114649854586</v>
      </c>
      <c r="CR240">
        <v>2872.8821155373021</v>
      </c>
      <c r="CS240">
        <v>2979.4243413289996</v>
      </c>
      <c r="CT240">
        <v>2920.2111699980715</v>
      </c>
      <c r="CU240">
        <v>2961.6791266075916</v>
      </c>
      <c r="CW240">
        <v>-1</v>
      </c>
    </row>
    <row r="241" spans="1:101" x14ac:dyDescent="0.25">
      <c r="A241" t="s">
        <v>103</v>
      </c>
      <c r="B241" t="s">
        <v>103</v>
      </c>
      <c r="C241" t="s">
        <v>104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23672.615321608653</v>
      </c>
      <c r="E242">
        <v>22714.298836881782</v>
      </c>
      <c r="F242">
        <v>21188.312415606895</v>
      </c>
      <c r="G242">
        <v>22432.839035841851</v>
      </c>
      <c r="H242">
        <v>17223.02977752571</v>
      </c>
      <c r="I242">
        <v>20900.186276315551</v>
      </c>
      <c r="J242">
        <v>17057.778876478729</v>
      </c>
      <c r="K242">
        <v>22207.781155774559</v>
      </c>
      <c r="L242">
        <v>20324.374674208015</v>
      </c>
      <c r="M242">
        <v>21715.401780807169</v>
      </c>
      <c r="N242">
        <v>23233.206319342324</v>
      </c>
      <c r="O242">
        <v>21308.708901789381</v>
      </c>
      <c r="P242">
        <v>23304.856296100479</v>
      </c>
      <c r="Q242">
        <v>22442.793148240064</v>
      </c>
      <c r="R242">
        <v>21049.233093758085</v>
      </c>
      <c r="S242">
        <v>22848.570637946261</v>
      </c>
      <c r="T242">
        <v>18109.324717486117</v>
      </c>
      <c r="U242">
        <v>22311.231571167285</v>
      </c>
      <c r="V242">
        <v>18980.809173508926</v>
      </c>
      <c r="W242">
        <v>24550.179905511926</v>
      </c>
      <c r="X242">
        <v>23014.249849729378</v>
      </c>
      <c r="Y242">
        <v>24617.345085834178</v>
      </c>
      <c r="Z242">
        <v>26239.576849122986</v>
      </c>
      <c r="AA242">
        <v>24335.396096134056</v>
      </c>
      <c r="AB242">
        <v>26303.962582614673</v>
      </c>
      <c r="AC242">
        <v>25405.994431805528</v>
      </c>
      <c r="AD242">
        <v>23996.402427671092</v>
      </c>
      <c r="AE242">
        <v>25810.278524625253</v>
      </c>
      <c r="AF242">
        <v>21115.868865170902</v>
      </c>
      <c r="AG242">
        <v>25385.82422066071</v>
      </c>
      <c r="AH242">
        <v>22138.351992335454</v>
      </c>
      <c r="AI242">
        <v>27798.79355051928</v>
      </c>
      <c r="AJ242">
        <v>26357.704833972901</v>
      </c>
      <c r="AK242">
        <v>28056.538756151749</v>
      </c>
      <c r="AL242">
        <v>29772.862341616506</v>
      </c>
      <c r="AM242">
        <v>27958.374509028181</v>
      </c>
      <c r="AN242">
        <v>30009.580932774737</v>
      </c>
      <c r="AO242">
        <v>29185.443215092284</v>
      </c>
      <c r="AP242">
        <v>27840.647463534515</v>
      </c>
      <c r="AQ242">
        <v>29711.621471462626</v>
      </c>
      <c r="AR242">
        <v>25068.964175785859</v>
      </c>
      <c r="AS242">
        <v>29387.867606351101</v>
      </c>
      <c r="AT242">
        <v>26188.526953321438</v>
      </c>
      <c r="AU242">
        <v>31897.335608887915</v>
      </c>
      <c r="AV242">
        <v>30505.001154949394</v>
      </c>
      <c r="AW242">
        <v>32252.547494687708</v>
      </c>
      <c r="AX242">
        <v>34016.922615451062</v>
      </c>
      <c r="AY242">
        <v>32249.301394995095</v>
      </c>
      <c r="AZ242">
        <v>34345.87007814824</v>
      </c>
      <c r="BA242">
        <v>33565.44506682561</v>
      </c>
      <c r="BB242">
        <v>32262.657461523799</v>
      </c>
      <c r="BC242">
        <v>34173.907088412867</v>
      </c>
      <c r="BD242">
        <v>29569.776560587648</v>
      </c>
      <c r="BE242">
        <v>33925.466794631335</v>
      </c>
      <c r="BF242">
        <v>30761.214338654689</v>
      </c>
      <c r="BG242">
        <v>36503.468757858936</v>
      </c>
      <c r="BH242">
        <v>35142.979043032879</v>
      </c>
      <c r="BI242">
        <v>36920.787213360789</v>
      </c>
      <c r="BJ242">
        <v>38713.872371768739</v>
      </c>
      <c r="BK242">
        <v>36973.523080504776</v>
      </c>
      <c r="BL242">
        <v>39096.174944533719</v>
      </c>
      <c r="BM242">
        <v>38341.005429209457</v>
      </c>
      <c r="BN242">
        <v>37062.990578314813</v>
      </c>
      <c r="BO242">
        <v>38998.669263342512</v>
      </c>
      <c r="BP242">
        <v>34418.412435386563</v>
      </c>
      <c r="BQ242">
        <v>38796.87861986192</v>
      </c>
      <c r="BR242">
        <v>35653.668733552295</v>
      </c>
      <c r="BS242">
        <v>41414.880097192843</v>
      </c>
      <c r="BT242">
        <v>40071.501311447297</v>
      </c>
      <c r="BU242">
        <v>41865.40659359323</v>
      </c>
      <c r="BV242">
        <v>43674.568757881643</v>
      </c>
      <c r="BW242">
        <v>41950.708290247334</v>
      </c>
      <c r="BX242">
        <v>44089.512702958906</v>
      </c>
      <c r="BY242">
        <v>43348.193443392098</v>
      </c>
      <c r="BZ242">
        <v>42079.414091725797</v>
      </c>
      <c r="CA242">
        <v>44018.588259711454</v>
      </c>
      <c r="CB242">
        <v>39437.55440413145</v>
      </c>
      <c r="CC242">
        <v>43815.599333231148</v>
      </c>
      <c r="CD242">
        <v>40678.403753174818</v>
      </c>
      <c r="CE242">
        <v>46456.663046409965</v>
      </c>
      <c r="CF242">
        <v>45141.773179934338</v>
      </c>
      <c r="CG242">
        <v>46968.228081489666</v>
      </c>
      <c r="CH242">
        <v>48803.478742887717</v>
      </c>
      <c r="CI242">
        <v>47090.246484984847</v>
      </c>
      <c r="CJ242">
        <v>49216.086031308529</v>
      </c>
      <c r="CK242">
        <v>48458.864427392196</v>
      </c>
      <c r="CL242">
        <v>47172.89726285651</v>
      </c>
      <c r="CM242">
        <v>49099.948620528769</v>
      </c>
      <c r="CN242">
        <v>44590.494991915351</v>
      </c>
      <c r="CO242">
        <v>48932.316503841379</v>
      </c>
      <c r="CP242">
        <v>45775.600090815402</v>
      </c>
      <c r="CQ242">
        <v>51636.037525724692</v>
      </c>
      <c r="CR242">
        <v>49635.528429585276</v>
      </c>
      <c r="CS242">
        <v>52171.895962854396</v>
      </c>
      <c r="CT242">
        <v>53106.331497678992</v>
      </c>
      <c r="CU242">
        <v>51793.261178919587</v>
      </c>
      <c r="CW242">
        <v>1</v>
      </c>
    </row>
    <row r="243" spans="1:101" x14ac:dyDescent="0.25">
      <c r="A243" t="s">
        <v>103</v>
      </c>
      <c r="B243" t="s">
        <v>103</v>
      </c>
      <c r="C243" t="s">
        <v>104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22293.137571619693</v>
      </c>
      <c r="E244">
        <v>19916.808115694395</v>
      </c>
      <c r="F244">
        <v>22036.787213207601</v>
      </c>
      <c r="G244">
        <v>22681.552858765383</v>
      </c>
      <c r="H244">
        <v>21476.310204135225</v>
      </c>
      <c r="I244">
        <v>21002.007408938654</v>
      </c>
      <c r="J244">
        <v>19154.84571464872</v>
      </c>
      <c r="K244">
        <v>22903.379455042068</v>
      </c>
      <c r="L244">
        <v>17971.112969912076</v>
      </c>
      <c r="M244">
        <v>21971.908740483341</v>
      </c>
      <c r="N244">
        <v>18025.583408342747</v>
      </c>
      <c r="O244">
        <v>17984.789325160626</v>
      </c>
      <c r="P244">
        <v>18398.985087891306</v>
      </c>
      <c r="Q244">
        <v>16872.151698734495</v>
      </c>
      <c r="R244">
        <v>19409.613291893289</v>
      </c>
      <c r="S244">
        <v>20879.067327067627</v>
      </c>
      <c r="T244">
        <v>20388.914904987301</v>
      </c>
      <c r="U244">
        <v>20610.698736495375</v>
      </c>
      <c r="V244">
        <v>19382.38583282545</v>
      </c>
      <c r="W244">
        <v>23693.540072362463</v>
      </c>
      <c r="X244">
        <v>19213.943622593524</v>
      </c>
      <c r="Y244">
        <v>23552.154350795048</v>
      </c>
      <c r="Z244">
        <v>19831.343464663427</v>
      </c>
      <c r="AA244">
        <v>19931.895235961958</v>
      </c>
      <c r="AB244">
        <v>20437.400477434447</v>
      </c>
      <c r="AC244">
        <v>18990.238730663161</v>
      </c>
      <c r="AD244">
        <v>21618.538279044478</v>
      </c>
      <c r="AE244">
        <v>23198.412371015627</v>
      </c>
      <c r="AF244">
        <v>22836.758358811447</v>
      </c>
      <c r="AG244">
        <v>23198.865019647692</v>
      </c>
      <c r="AH244">
        <v>22115.934577568194</v>
      </c>
      <c r="AI244">
        <v>26573.032254647555</v>
      </c>
      <c r="AJ244">
        <v>22237.8076422952</v>
      </c>
      <c r="AK244">
        <v>26717.901338099931</v>
      </c>
      <c r="AL244">
        <v>23135.371487321187</v>
      </c>
      <c r="AM244">
        <v>23368.714032480799</v>
      </c>
      <c r="AN244">
        <v>23999.323920989358</v>
      </c>
      <c r="AO244">
        <v>22668.030142173728</v>
      </c>
      <c r="AP244">
        <v>25402.73880067885</v>
      </c>
      <c r="AQ244">
        <v>27080.742524133952</v>
      </c>
      <c r="AR244">
        <v>26811.029775987998</v>
      </c>
      <c r="AS244">
        <v>27261.127902209915</v>
      </c>
      <c r="AT244">
        <v>26263.95054420489</v>
      </c>
      <c r="AU244">
        <v>30805.420385107034</v>
      </c>
      <c r="AV244">
        <v>26553.25530222309</v>
      </c>
      <c r="AW244">
        <v>31114.692586832047</v>
      </c>
      <c r="AX244">
        <v>27611.275986900357</v>
      </c>
      <c r="AY244">
        <v>27921.117902122947</v>
      </c>
      <c r="AZ244">
        <v>28625.433964018863</v>
      </c>
      <c r="BA244">
        <v>27365.030138230013</v>
      </c>
      <c r="BB244">
        <v>30167.861264114697</v>
      </c>
      <c r="BC244">
        <v>31911.282927525517</v>
      </c>
      <c r="BD244">
        <v>31704.345205950875</v>
      </c>
      <c r="BE244">
        <v>32214.638454287822</v>
      </c>
      <c r="BF244">
        <v>31275.132496255686</v>
      </c>
      <c r="BG244">
        <v>35871.775503133133</v>
      </c>
      <c r="BH244">
        <v>31672.266542151636</v>
      </c>
      <c r="BI244">
        <v>36283.810723255257</v>
      </c>
      <c r="BJ244">
        <v>32827.989434926101</v>
      </c>
      <c r="BK244">
        <v>33183.117827787952</v>
      </c>
      <c r="BL244">
        <v>33930.811220694159</v>
      </c>
      <c r="BM244">
        <v>32712.375947317702</v>
      </c>
      <c r="BN244">
        <v>35556.145912425105</v>
      </c>
      <c r="BO244">
        <v>37339.48379854067</v>
      </c>
      <c r="BP244">
        <v>37170.956431700477</v>
      </c>
      <c r="BQ244">
        <v>37717.33087146371</v>
      </c>
      <c r="BR244">
        <v>36810.838669623037</v>
      </c>
      <c r="BS244">
        <v>41437.292360410713</v>
      </c>
      <c r="BT244">
        <v>37265.149637847448</v>
      </c>
      <c r="BU244">
        <v>41903.046473608476</v>
      </c>
      <c r="BV244">
        <v>38473.887110044263</v>
      </c>
      <c r="BW244">
        <v>38856.18487541427</v>
      </c>
      <c r="BX244">
        <v>39629.990307278364</v>
      </c>
      <c r="BY244">
        <v>38433.635258261151</v>
      </c>
      <c r="BZ244">
        <v>41292.595779276089</v>
      </c>
      <c r="CA244">
        <v>43083.616740846635</v>
      </c>
      <c r="CB244">
        <v>42918.478906724325</v>
      </c>
      <c r="CC244">
        <v>43470.630698844579</v>
      </c>
      <c r="CD244">
        <v>42579.614524600605</v>
      </c>
      <c r="CE244">
        <v>47235.052764490771</v>
      </c>
      <c r="CF244">
        <v>43101.728888470723</v>
      </c>
      <c r="CG244">
        <v>47776.312331984576</v>
      </c>
      <c r="CH244">
        <v>44366.899254793861</v>
      </c>
      <c r="CI244">
        <v>44741.306478446691</v>
      </c>
      <c r="CJ244">
        <v>45483.827076185029</v>
      </c>
      <c r="CK244">
        <v>44250.061309104713</v>
      </c>
      <c r="CL244">
        <v>47086.975409163962</v>
      </c>
      <c r="CM244">
        <v>48906.203668487862</v>
      </c>
      <c r="CN244">
        <v>48798.771987710701</v>
      </c>
      <c r="CO244">
        <v>49366.522584733539</v>
      </c>
      <c r="CP244">
        <v>48495.170759810891</v>
      </c>
      <c r="CQ244">
        <v>52919.222538367743</v>
      </c>
      <c r="CR244">
        <v>48577.708348554683</v>
      </c>
      <c r="CS244">
        <v>52528.227050267305</v>
      </c>
      <c r="CT244">
        <v>49775.740244813358</v>
      </c>
      <c r="CU244">
        <v>52736.147876395145</v>
      </c>
      <c r="CW244">
        <v>-1</v>
      </c>
    </row>
    <row r="245" spans="1:101" x14ac:dyDescent="0.25">
      <c r="A245" t="s">
        <v>103</v>
      </c>
      <c r="B245" t="s">
        <v>103</v>
      </c>
      <c r="C245" t="s">
        <v>104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4083.6748012687804</v>
      </c>
      <c r="E246">
        <v>3536.3239848397247</v>
      </c>
      <c r="F246">
        <v>3192.2311387454429</v>
      </c>
      <c r="G246">
        <v>3384.1049619518826</v>
      </c>
      <c r="H246">
        <v>2604.0358792364573</v>
      </c>
      <c r="I246">
        <v>3413.0397375332559</v>
      </c>
      <c r="J246">
        <v>2889.8393069986182</v>
      </c>
      <c r="K246">
        <v>3862.9602900717846</v>
      </c>
      <c r="L246">
        <v>3368.9615774376043</v>
      </c>
      <c r="M246">
        <v>3645.3736677092484</v>
      </c>
      <c r="N246">
        <v>3737.6902263013462</v>
      </c>
      <c r="O246">
        <v>3342.1984224503858</v>
      </c>
      <c r="P246">
        <v>3593.0139737313016</v>
      </c>
      <c r="Q246">
        <v>3333.4119091824009</v>
      </c>
      <c r="R246">
        <v>3041.7100374076317</v>
      </c>
      <c r="S246">
        <v>3300.1428713785144</v>
      </c>
      <c r="T246">
        <v>2583.5096208391069</v>
      </c>
      <c r="U246">
        <v>3461.0880702759046</v>
      </c>
      <c r="V246">
        <v>3016.2425599311696</v>
      </c>
      <c r="W246">
        <v>4057.1231578749448</v>
      </c>
      <c r="X246">
        <v>3623.1907177647581</v>
      </c>
      <c r="Y246">
        <v>3942.357198597314</v>
      </c>
      <c r="Z246">
        <v>4061.5674924475215</v>
      </c>
      <c r="AA246">
        <v>3680.0616161197063</v>
      </c>
      <c r="AB246">
        <v>3935.8921575770532</v>
      </c>
      <c r="AC246">
        <v>3677.8962802930437</v>
      </c>
      <c r="AD246">
        <v>3389.0845403283438</v>
      </c>
      <c r="AE246">
        <v>3653.8222036688812</v>
      </c>
      <c r="AF246">
        <v>2947.3428753814728</v>
      </c>
      <c r="AG246">
        <v>3838.1956388483659</v>
      </c>
      <c r="AH246">
        <v>3408.6287270103462</v>
      </c>
      <c r="AI246">
        <v>4465.78375106986</v>
      </c>
      <c r="AJ246">
        <v>4048.45243327151</v>
      </c>
      <c r="AK246">
        <v>4384.1568487269487</v>
      </c>
      <c r="AL246">
        <v>4519.5627913520784</v>
      </c>
      <c r="AM246">
        <v>4153.6159753832044</v>
      </c>
      <c r="AN246">
        <v>4424.0504900368769</v>
      </c>
      <c r="AO246">
        <v>4179.4492047572749</v>
      </c>
      <c r="AP246">
        <v>3902.7336426081133</v>
      </c>
      <c r="AQ246">
        <v>4178.3818746369116</v>
      </c>
      <c r="AR246">
        <v>3481.8995848890845</v>
      </c>
      <c r="AS246">
        <v>4382.170852586557</v>
      </c>
      <c r="AT246">
        <v>3961.7376081585953</v>
      </c>
      <c r="AU246">
        <v>5027.9251299206253</v>
      </c>
      <c r="AV246">
        <v>4619.5843731107316</v>
      </c>
      <c r="AW246">
        <v>4964.2029892707524</v>
      </c>
      <c r="AX246">
        <v>5108.369237052726</v>
      </c>
      <c r="AY246">
        <v>4750.9524974368423</v>
      </c>
      <c r="AZ246">
        <v>5029.6352284187751</v>
      </c>
      <c r="BA246">
        <v>4792.9760371638995</v>
      </c>
      <c r="BB246">
        <v>4523.8906772667196</v>
      </c>
      <c r="BC246">
        <v>4806.8598648215711</v>
      </c>
      <c r="BD246">
        <v>4117.3945972648462</v>
      </c>
      <c r="BE246">
        <v>5024.3851807790934</v>
      </c>
      <c r="BF246">
        <v>4610.3796931579045</v>
      </c>
      <c r="BG246">
        <v>5682.7072993649372</v>
      </c>
      <c r="BH246">
        <v>5280.2187222087287</v>
      </c>
      <c r="BI246">
        <v>5630.3993933322272</v>
      </c>
      <c r="BJ246">
        <v>5779.8415301282712</v>
      </c>
      <c r="BK246">
        <v>5427.4358930568396</v>
      </c>
      <c r="BL246">
        <v>5710.9100865185255</v>
      </c>
      <c r="BM246">
        <v>5478.8844664628978</v>
      </c>
      <c r="BN246">
        <v>5214.3299123923198</v>
      </c>
      <c r="BO246">
        <v>5501.744673545465</v>
      </c>
      <c r="BP246">
        <v>4816.5987508632934</v>
      </c>
      <c r="BQ246">
        <v>5727.6904363596659</v>
      </c>
      <c r="BR246">
        <v>5317.4671056642501</v>
      </c>
      <c r="BS246">
        <v>6393.210513622088</v>
      </c>
      <c r="BT246">
        <v>5993.8239084060187</v>
      </c>
      <c r="BU246">
        <v>6346.938486135452</v>
      </c>
      <c r="BV246">
        <v>6499.3090578547899</v>
      </c>
      <c r="BW246">
        <v>6149.8873369173434</v>
      </c>
      <c r="BX246">
        <v>6436.2659169438384</v>
      </c>
      <c r="BY246">
        <v>6206.7391680475394</v>
      </c>
      <c r="BZ246">
        <v>5943.9117852814479</v>
      </c>
      <c r="CA246">
        <v>6232.1221013762897</v>
      </c>
      <c r="CB246">
        <v>5547.1055836601945</v>
      </c>
      <c r="CC246">
        <v>6458.4166544134241</v>
      </c>
      <c r="CD246">
        <v>6049.4371872733036</v>
      </c>
      <c r="CE246">
        <v>7128.0989929600983</v>
      </c>
      <c r="CF246">
        <v>6733.2373436897351</v>
      </c>
      <c r="CG246">
        <v>7091.2325317443192</v>
      </c>
      <c r="CH246">
        <v>7247.2582603846113</v>
      </c>
      <c r="CI246">
        <v>6898.822961546538</v>
      </c>
      <c r="CJ246">
        <v>7182.6129728571959</v>
      </c>
      <c r="CK246">
        <v>6950.4130891647228</v>
      </c>
      <c r="CL246">
        <v>6684.2148545704185</v>
      </c>
      <c r="CM246">
        <v>6971.3761955114587</v>
      </c>
      <c r="CN246">
        <v>6297.3812015146368</v>
      </c>
      <c r="CO246">
        <v>7200.3287571208839</v>
      </c>
      <c r="CP246">
        <v>6789.3658549946549</v>
      </c>
      <c r="CQ246">
        <v>7863.520454691612</v>
      </c>
      <c r="CR246">
        <v>7376.2627764244126</v>
      </c>
      <c r="CS246">
        <v>7867.6336509495122</v>
      </c>
      <c r="CT246">
        <v>7861.2539888141364</v>
      </c>
      <c r="CU246">
        <v>7599.6895556218815</v>
      </c>
      <c r="CW246">
        <v>1</v>
      </c>
    </row>
    <row r="247" spans="1:101" x14ac:dyDescent="0.25">
      <c r="A247" t="s">
        <v>103</v>
      </c>
      <c r="B247" t="s">
        <v>103</v>
      </c>
      <c r="C247" t="s">
        <v>104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3854.8990189096157</v>
      </c>
      <c r="E248">
        <v>3354.9501284667244</v>
      </c>
      <c r="F248">
        <v>3584.2838574309762</v>
      </c>
      <c r="G248">
        <v>3635.6921761146118</v>
      </c>
      <c r="H248">
        <v>3519.1328845095318</v>
      </c>
      <c r="I248">
        <v>3289.893199806113</v>
      </c>
      <c r="J248">
        <v>3009.5045047183889</v>
      </c>
      <c r="K248">
        <v>3474.5520764370895</v>
      </c>
      <c r="L248">
        <v>2811.7304999288804</v>
      </c>
      <c r="M248">
        <v>3310.5442918017666</v>
      </c>
      <c r="N248">
        <v>2757.0791448872255</v>
      </c>
      <c r="O248">
        <v>2699.4970423832751</v>
      </c>
      <c r="P248">
        <v>2781.1955670536026</v>
      </c>
      <c r="Q248">
        <v>2575.7815031094256</v>
      </c>
      <c r="R248">
        <v>3018.6361478026674</v>
      </c>
      <c r="S248">
        <v>3251.0063443674844</v>
      </c>
      <c r="T248">
        <v>3249.3421333296424</v>
      </c>
      <c r="U248">
        <v>3124.0211420384981</v>
      </c>
      <c r="V248">
        <v>2927.1697091578276</v>
      </c>
      <c r="W248">
        <v>3469.1873900573323</v>
      </c>
      <c r="X248">
        <v>2870.5697604736029</v>
      </c>
      <c r="Y248">
        <v>3420.8767982584923</v>
      </c>
      <c r="Z248">
        <v>2907.9760678370958</v>
      </c>
      <c r="AA248">
        <v>2881.5940924905908</v>
      </c>
      <c r="AB248">
        <v>2988.6542747439453</v>
      </c>
      <c r="AC248">
        <v>2806.6135237453013</v>
      </c>
      <c r="AD248">
        <v>3272.7538458852555</v>
      </c>
      <c r="AE248">
        <v>3528.9540769325749</v>
      </c>
      <c r="AF248">
        <v>3551.5085351385619</v>
      </c>
      <c r="AG248">
        <v>3450.322129639077</v>
      </c>
      <c r="AH248">
        <v>3277.0835321629784</v>
      </c>
      <c r="AI248">
        <v>3841.9900379516375</v>
      </c>
      <c r="AJ248">
        <v>3265.5361010677339</v>
      </c>
      <c r="AK248">
        <v>3837.3404800847488</v>
      </c>
      <c r="AL248">
        <v>3345.2579743395645</v>
      </c>
      <c r="AM248">
        <v>3338.8894091992847</v>
      </c>
      <c r="AN248">
        <v>3464.9836504628347</v>
      </c>
      <c r="AO248">
        <v>3300.8801412074577</v>
      </c>
      <c r="AP248">
        <v>3783.8654526592259</v>
      </c>
      <c r="AQ248">
        <v>4055.9450869337784</v>
      </c>
      <c r="AR248">
        <v>4093.6112400125817</v>
      </c>
      <c r="AS248">
        <v>4006.966946359255</v>
      </c>
      <c r="AT248">
        <v>3847.8426583253222</v>
      </c>
      <c r="AU248">
        <v>4426.4995877870706</v>
      </c>
      <c r="AV248">
        <v>3863.4312609541084</v>
      </c>
      <c r="AW248">
        <v>4448.2225509923492</v>
      </c>
      <c r="AX248">
        <v>3968.6924803823017</v>
      </c>
      <c r="AY248">
        <v>3974.4215134104538</v>
      </c>
      <c r="AZ248">
        <v>4112.1556321147045</v>
      </c>
      <c r="BA248">
        <v>3959.24247604312</v>
      </c>
      <c r="BB248">
        <v>4452.9811808809591</v>
      </c>
      <c r="BC248">
        <v>4735.391319809778</v>
      </c>
      <c r="BD248">
        <v>4782.9805772577411</v>
      </c>
      <c r="BE248">
        <v>4705.8678168190618</v>
      </c>
      <c r="BF248">
        <v>4555.8953349908461</v>
      </c>
      <c r="BG248">
        <v>5143.3266138584167</v>
      </c>
      <c r="BH248">
        <v>4588.6464858988784</v>
      </c>
      <c r="BI248">
        <v>5181.4278182403996</v>
      </c>
      <c r="BJ248">
        <v>4709.4903548642378</v>
      </c>
      <c r="BK248">
        <v>4722.444223404751</v>
      </c>
      <c r="BL248">
        <v>4867.0977970850663</v>
      </c>
      <c r="BM248">
        <v>4720.8759474367571</v>
      </c>
      <c r="BN248">
        <v>5221.1327383728312</v>
      </c>
      <c r="BO248">
        <v>5509.8811774058877</v>
      </c>
      <c r="BP248">
        <v>5563.5455193782764</v>
      </c>
      <c r="BQ248">
        <v>5492.1127528060952</v>
      </c>
      <c r="BR248">
        <v>5347.3150580539277</v>
      </c>
      <c r="BS248">
        <v>5939.4081736171829</v>
      </c>
      <c r="BT248">
        <v>5389.0119048750385</v>
      </c>
      <c r="BU248">
        <v>5985.9341748701154</v>
      </c>
      <c r="BV248">
        <v>5518.2022077391675</v>
      </c>
      <c r="BW248">
        <v>5535.4484304857351</v>
      </c>
      <c r="BX248">
        <v>5684.2284577396249</v>
      </c>
      <c r="BY248">
        <v>5541.5093758582943</v>
      </c>
      <c r="BZ248">
        <v>6044.2295463580058</v>
      </c>
      <c r="CA248">
        <v>6334.3529629908699</v>
      </c>
      <c r="CB248">
        <v>6388.8428149694282</v>
      </c>
      <c r="CC248">
        <v>6318.7141691231418</v>
      </c>
      <c r="CD248">
        <v>6176.7476854167408</v>
      </c>
      <c r="CE248">
        <v>6773.6220892559049</v>
      </c>
      <c r="CF248">
        <v>6229.1772782799208</v>
      </c>
      <c r="CG248">
        <v>6831.2470431342244</v>
      </c>
      <c r="CH248">
        <v>6365.5384316139953</v>
      </c>
      <c r="CI248">
        <v>6380.2578046150929</v>
      </c>
      <c r="CJ248">
        <v>6523.1341405971752</v>
      </c>
      <c r="CK248">
        <v>6373.9749010366904</v>
      </c>
      <c r="CL248">
        <v>6873.420687214576</v>
      </c>
      <c r="CM248">
        <v>7168.5083044463208</v>
      </c>
      <c r="CN248">
        <v>7231.1534233263383</v>
      </c>
      <c r="CO248">
        <v>7165.2440561455778</v>
      </c>
      <c r="CP248">
        <v>7024.2605742930255</v>
      </c>
      <c r="CQ248">
        <v>7581.8568733729826</v>
      </c>
      <c r="CR248">
        <v>7018.2990686476769</v>
      </c>
      <c r="CS248">
        <v>7499.7554415938248</v>
      </c>
      <c r="CT248">
        <v>7162.1215409139313</v>
      </c>
      <c r="CU248">
        <v>7612.9564119067036</v>
      </c>
      <c r="CW248">
        <v>-1</v>
      </c>
    </row>
    <row r="249" spans="1:101" x14ac:dyDescent="0.25">
      <c r="A249" t="s">
        <v>103</v>
      </c>
      <c r="B249" t="s">
        <v>103</v>
      </c>
      <c r="C249" t="s">
        <v>104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6040.3125370889047</v>
      </c>
      <c r="E250">
        <v>5317.5095171689654</v>
      </c>
      <c r="F250">
        <v>4927.5726585891243</v>
      </c>
      <c r="G250">
        <v>4947.6699289840808</v>
      </c>
      <c r="H250">
        <v>3975.2745129069108</v>
      </c>
      <c r="I250">
        <v>5091.0459788987328</v>
      </c>
      <c r="J250">
        <v>5185.48649374059</v>
      </c>
      <c r="K250">
        <v>6823.4666625141408</v>
      </c>
      <c r="L250">
        <v>6076.1722201574757</v>
      </c>
      <c r="M250">
        <v>6473.5159924880827</v>
      </c>
      <c r="N250">
        <v>6449.3211561622857</v>
      </c>
      <c r="O250">
        <v>5796.1684993502859</v>
      </c>
      <c r="P250">
        <v>6054.0728652416283</v>
      </c>
      <c r="Q250">
        <v>5238.8429102025093</v>
      </c>
      <c r="R250">
        <v>4645.781648074525</v>
      </c>
      <c r="S250">
        <v>4677.3881340664648</v>
      </c>
      <c r="T250">
        <v>3751.2792673232998</v>
      </c>
      <c r="U250">
        <v>4960.9730859688507</v>
      </c>
      <c r="V250">
        <v>5175.4239199108943</v>
      </c>
      <c r="W250">
        <v>6932.9103662123016</v>
      </c>
      <c r="X250">
        <v>6298.9693796026577</v>
      </c>
      <c r="Y250">
        <v>6781.1459020258508</v>
      </c>
      <c r="Z250">
        <v>6810.8157213152444</v>
      </c>
      <c r="AA250">
        <v>6179.3031005865159</v>
      </c>
      <c r="AB250">
        <v>6431.544118568967</v>
      </c>
      <c r="AC250">
        <v>5594.4593480731082</v>
      </c>
      <c r="AD250">
        <v>4974.5257440753376</v>
      </c>
      <c r="AE250">
        <v>4983.2238959956303</v>
      </c>
      <c r="AF250">
        <v>4044.0860323048664</v>
      </c>
      <c r="AG250">
        <v>5252.1447250951878</v>
      </c>
      <c r="AH250">
        <v>5474.6347924435304</v>
      </c>
      <c r="AI250">
        <v>7246.8134580257411</v>
      </c>
      <c r="AJ250">
        <v>6631.3643262327523</v>
      </c>
      <c r="AK250">
        <v>7133.7565790826811</v>
      </c>
      <c r="AL250">
        <v>7184.0688701181762</v>
      </c>
      <c r="AM250">
        <v>6572.7923446285658</v>
      </c>
      <c r="AN250">
        <v>6844.1808683976387</v>
      </c>
      <c r="AO250">
        <v>6024.5150366920825</v>
      </c>
      <c r="AP250">
        <v>5419.7686979685332</v>
      </c>
      <c r="AQ250">
        <v>5441.2293247941889</v>
      </c>
      <c r="AR250">
        <v>4512.6509653575249</v>
      </c>
      <c r="AS250">
        <v>5729.6476048432387</v>
      </c>
      <c r="AT250">
        <v>5960.201829097804</v>
      </c>
      <c r="AU250">
        <v>7740.2533789790887</v>
      </c>
      <c r="AV250">
        <v>7132.9336192285746</v>
      </c>
      <c r="AW250">
        <v>7643.8706627005267</v>
      </c>
      <c r="AX250">
        <v>7703.0677247762105</v>
      </c>
      <c r="AY250">
        <v>7100.8185257749783</v>
      </c>
      <c r="AZ250">
        <v>7381.1672124885226</v>
      </c>
      <c r="BA250">
        <v>6570.238630138294</v>
      </c>
      <c r="BB250">
        <v>5973.9193169958344</v>
      </c>
      <c r="BC250">
        <v>6003.4585013733431</v>
      </c>
      <c r="BD250">
        <v>5082.5947497007937</v>
      </c>
      <c r="BE250">
        <v>6306.9348364141588</v>
      </c>
      <c r="BF250">
        <v>6544.4625456120402</v>
      </c>
      <c r="BG250">
        <v>8331.1324918302653</v>
      </c>
      <c r="BH250">
        <v>7730.1034679356853</v>
      </c>
      <c r="BI250">
        <v>8247.0322185268396</v>
      </c>
      <c r="BJ250">
        <v>8311.9371996993068</v>
      </c>
      <c r="BK250">
        <v>7715.1089249145234</v>
      </c>
      <c r="BL250">
        <v>8000.5830004881691</v>
      </c>
      <c r="BM250">
        <v>7194.4977291244249</v>
      </c>
      <c r="BN250">
        <v>6602.7992717654624</v>
      </c>
      <c r="BO250">
        <v>6636.8417426648921</v>
      </c>
      <c r="BP250">
        <v>5720.4763039281816</v>
      </c>
      <c r="BQ250">
        <v>6949.3668621829802</v>
      </c>
      <c r="BR250">
        <v>7191.4441026562363</v>
      </c>
      <c r="BS250">
        <v>8982.494269232704</v>
      </c>
      <c r="BT250">
        <v>8385.4596293036648</v>
      </c>
      <c r="BU250">
        <v>8905.8527661693115</v>
      </c>
      <c r="BV250">
        <v>8973.7306752739496</v>
      </c>
      <c r="BW250">
        <v>8379.6252287385942</v>
      </c>
      <c r="BX250">
        <v>8667.8975789466149</v>
      </c>
      <c r="BY250">
        <v>7864.8683286243286</v>
      </c>
      <c r="BZ250">
        <v>7276.3076171493376</v>
      </c>
      <c r="CA250">
        <v>7312.9928538153999</v>
      </c>
      <c r="CB250">
        <v>6398.0331237902592</v>
      </c>
      <c r="CC250">
        <v>7626.6733432724268</v>
      </c>
      <c r="CD250">
        <v>7867.2235106114031</v>
      </c>
      <c r="CE250">
        <v>9656.8618518148851</v>
      </c>
      <c r="CF250">
        <v>9060.5149767296316</v>
      </c>
      <c r="CG250">
        <v>9585.2033035526838</v>
      </c>
      <c r="CH250">
        <v>9661.1700160559922</v>
      </c>
      <c r="CI250">
        <v>9077.0505089225317</v>
      </c>
      <c r="CJ250">
        <v>9373.1203089968149</v>
      </c>
      <c r="CK250">
        <v>8573.0508790590102</v>
      </c>
      <c r="CL250">
        <v>7980.4815299017009</v>
      </c>
      <c r="CM250">
        <v>8010.0070472015304</v>
      </c>
      <c r="CN250">
        <v>7092.4589651292708</v>
      </c>
      <c r="CO250">
        <v>8319.345207458533</v>
      </c>
      <c r="CP250">
        <v>8575.1420408334488</v>
      </c>
      <c r="CQ250">
        <v>10389.733939881586</v>
      </c>
      <c r="CR250">
        <v>9731.5330989959948</v>
      </c>
      <c r="CS250">
        <v>10293.011024517498</v>
      </c>
      <c r="CT250">
        <v>10173.131555964683</v>
      </c>
      <c r="CU250">
        <v>9645.2120801205274</v>
      </c>
      <c r="CW250">
        <v>1</v>
      </c>
    </row>
    <row r="251" spans="1:101" x14ac:dyDescent="0.25">
      <c r="A251" t="s">
        <v>103</v>
      </c>
      <c r="B251" t="s">
        <v>103</v>
      </c>
      <c r="C251" t="s">
        <v>104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5693.9791419304174</v>
      </c>
      <c r="E252">
        <v>5304.8686744951146</v>
      </c>
      <c r="F252">
        <v>5920.9583009457865</v>
      </c>
      <c r="G252">
        <v>5814.0749008200546</v>
      </c>
      <c r="H252">
        <v>5440.3516726042617</v>
      </c>
      <c r="I252">
        <v>5160.8854596001602</v>
      </c>
      <c r="J252">
        <v>4788.5373497995179</v>
      </c>
      <c r="K252">
        <v>5757.64301263589</v>
      </c>
      <c r="L252">
        <v>5212.8952846082047</v>
      </c>
      <c r="M252">
        <v>6177.1591637197826</v>
      </c>
      <c r="N252">
        <v>5461.4868277880514</v>
      </c>
      <c r="O252">
        <v>5240.276478948721</v>
      </c>
      <c r="P252">
        <v>5451.526231425556</v>
      </c>
      <c r="Q252">
        <v>4938.5185461546489</v>
      </c>
      <c r="R252">
        <v>5488.3235614106525</v>
      </c>
      <c r="S252">
        <v>5465.2226121284266</v>
      </c>
      <c r="T252">
        <v>5088.6741180031368</v>
      </c>
      <c r="U252">
        <v>4873.9565475973395</v>
      </c>
      <c r="V252">
        <v>4582.3122180612918</v>
      </c>
      <c r="W252">
        <v>5646.6409287451761</v>
      </c>
      <c r="X252">
        <v>5194.0628534754987</v>
      </c>
      <c r="Y252">
        <v>6239.3388869186465</v>
      </c>
      <c r="Z252">
        <v>5595.1012126776304</v>
      </c>
      <c r="AA252">
        <v>5429.3490999146215</v>
      </c>
      <c r="AB252">
        <v>5680.5973178219438</v>
      </c>
      <c r="AC252">
        <v>5194.4879162212774</v>
      </c>
      <c r="AD252">
        <v>5760.0732260687673</v>
      </c>
      <c r="AE252">
        <v>5745.6210395860926</v>
      </c>
      <c r="AF252">
        <v>5375.1009330887082</v>
      </c>
      <c r="AG252">
        <v>5167.5783539797858</v>
      </c>
      <c r="AH252">
        <v>4886.9597016109219</v>
      </c>
      <c r="AI252">
        <v>5967.0499452208987</v>
      </c>
      <c r="AJ252">
        <v>5534.2824760700132</v>
      </c>
      <c r="AK252">
        <v>6601.9441867465475</v>
      </c>
      <c r="AL252">
        <v>5981.1506209208737</v>
      </c>
      <c r="AM252">
        <v>5838.7304694040968</v>
      </c>
      <c r="AN252">
        <v>6112.4904100839367</v>
      </c>
      <c r="AO252">
        <v>5647.7506646631964</v>
      </c>
      <c r="AP252">
        <v>6233.4494478835022</v>
      </c>
      <c r="AQ252">
        <v>6237.8038315260601</v>
      </c>
      <c r="AR252">
        <v>5884.750341346502</v>
      </c>
      <c r="AS252">
        <v>5693.3696975154608</v>
      </c>
      <c r="AT252">
        <v>5427.680904895351</v>
      </c>
      <c r="AU252">
        <v>6521.710541608235</v>
      </c>
      <c r="AV252">
        <v>6102.1792285554629</v>
      </c>
      <c r="AW252">
        <v>7182.6513084244716</v>
      </c>
      <c r="AX252">
        <v>6574.4400879041905</v>
      </c>
      <c r="AY252">
        <v>6444.4573457604483</v>
      </c>
      <c r="AZ252">
        <v>6730.4879575203413</v>
      </c>
      <c r="BA252">
        <v>6277.7684878375212</v>
      </c>
      <c r="BB252">
        <v>6875.1435692232708</v>
      </c>
      <c r="BC252">
        <v>6890.7641403805237</v>
      </c>
      <c r="BD252">
        <v>6548.5390708315426</v>
      </c>
      <c r="BE252">
        <v>6367.54774611622</v>
      </c>
      <c r="BF252">
        <v>6111.8127273832806</v>
      </c>
      <c r="BG252">
        <v>7215.3543578222498</v>
      </c>
      <c r="BH252">
        <v>6804.8789181862776</v>
      </c>
      <c r="BI252">
        <v>7893.9448944798896</v>
      </c>
      <c r="BJ252">
        <v>7293.8881158519634</v>
      </c>
      <c r="BK252">
        <v>7171.6790127554723</v>
      </c>
      <c r="BL252">
        <v>7465.1825856953656</v>
      </c>
      <c r="BM252">
        <v>7019.7023776229798</v>
      </c>
      <c r="BN252">
        <v>7624.0989564853298</v>
      </c>
      <c r="BO252">
        <v>7646.4711107026451</v>
      </c>
      <c r="BP252">
        <v>7310.6293911525045</v>
      </c>
      <c r="BQ252">
        <v>7135.567867163244</v>
      </c>
      <c r="BR252">
        <v>6885.3061394298611</v>
      </c>
      <c r="BS252">
        <v>7993.9797405720592</v>
      </c>
      <c r="BT252">
        <v>7588.4934559519497</v>
      </c>
      <c r="BU252">
        <v>8682.579244463237</v>
      </c>
      <c r="BV252">
        <v>8087.5860025803267</v>
      </c>
      <c r="BW252">
        <v>7970.2568399631527</v>
      </c>
      <c r="BX252">
        <v>8268.0412173198602</v>
      </c>
      <c r="BY252">
        <v>7825.8434844617695</v>
      </c>
      <c r="BZ252">
        <v>8432.4215761283904</v>
      </c>
      <c r="CA252">
        <v>8456.2589448008985</v>
      </c>
      <c r="CB252">
        <v>8121.9964602325517</v>
      </c>
      <c r="CC252">
        <v>7949.5353960972216</v>
      </c>
      <c r="CD252">
        <v>7703.3165944702087</v>
      </c>
      <c r="CE252">
        <v>8817.0320444043464</v>
      </c>
      <c r="CF252">
        <v>8416.1888440151306</v>
      </c>
      <c r="CG252">
        <v>9512.7194264675982</v>
      </c>
      <c r="CH252">
        <v>8917.0544428970425</v>
      </c>
      <c r="CI252">
        <v>8796.4048713854299</v>
      </c>
      <c r="CJ252">
        <v>9091.1260291858671</v>
      </c>
      <c r="CK252">
        <v>8649.2067617061075</v>
      </c>
      <c r="CL252">
        <v>9260.0707190106277</v>
      </c>
      <c r="CM252">
        <v>9295.5494601272258</v>
      </c>
      <c r="CN252">
        <v>8969.8049827176437</v>
      </c>
      <c r="CO252">
        <v>8790.1434280170615</v>
      </c>
      <c r="CP252">
        <v>8540.9413551559555</v>
      </c>
      <c r="CQ252">
        <v>9595.3282745038159</v>
      </c>
      <c r="CR252">
        <v>9173.1520649345184</v>
      </c>
      <c r="CS252">
        <v>10164.319564033478</v>
      </c>
      <c r="CT252">
        <v>9762.0853428500741</v>
      </c>
      <c r="CU252">
        <v>10189.094799899107</v>
      </c>
      <c r="CW252">
        <v>-1</v>
      </c>
    </row>
    <row r="253" spans="1:101" x14ac:dyDescent="0.25">
      <c r="A253" t="s">
        <v>103</v>
      </c>
      <c r="B253" t="s">
        <v>103</v>
      </c>
      <c r="C253" t="s">
        <v>104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2923.0446342688756</v>
      </c>
      <c r="E254">
        <v>2835.2221407801944</v>
      </c>
      <c r="F254">
        <v>2614.0774405259535</v>
      </c>
      <c r="G254">
        <v>2624.1016570868646</v>
      </c>
      <c r="H254">
        <v>1890.1946362406811</v>
      </c>
      <c r="I254">
        <v>2703.0583331820485</v>
      </c>
      <c r="J254">
        <v>2382.9429224240848</v>
      </c>
      <c r="K254">
        <v>3143.6286565727696</v>
      </c>
      <c r="L254">
        <v>3159.4670525749411</v>
      </c>
      <c r="M254">
        <v>3151.7848563932216</v>
      </c>
      <c r="N254">
        <v>3451.0530954826168</v>
      </c>
      <c r="O254">
        <v>3023.3031732618306</v>
      </c>
      <c r="P254">
        <v>3161.7747751045349</v>
      </c>
      <c r="Q254">
        <v>2985.5985464695705</v>
      </c>
      <c r="R254">
        <v>2599.9208491195691</v>
      </c>
      <c r="S254">
        <v>2631.4436203801624</v>
      </c>
      <c r="T254">
        <v>1885.9266921156252</v>
      </c>
      <c r="U254">
        <v>2736.9442658320427</v>
      </c>
      <c r="V254">
        <v>2474.4586659121846</v>
      </c>
      <c r="W254">
        <v>3288.9038211546986</v>
      </c>
      <c r="X254">
        <v>3354.6693343672682</v>
      </c>
      <c r="Y254">
        <v>3377.4523751171569</v>
      </c>
      <c r="Z254">
        <v>3688.8174587775611</v>
      </c>
      <c r="AA254">
        <v>3257.67704366421</v>
      </c>
      <c r="AB254">
        <v>3381.0373563651442</v>
      </c>
      <c r="AC254">
        <v>3184.1170145128217</v>
      </c>
      <c r="AD254">
        <v>2776.989653271788</v>
      </c>
      <c r="AE254">
        <v>2790.1092974267222</v>
      </c>
      <c r="AF254">
        <v>2031.8754117232313</v>
      </c>
      <c r="AG254">
        <v>2876.7707777096111</v>
      </c>
      <c r="AH254">
        <v>2614.255830897248</v>
      </c>
      <c r="AI254">
        <v>3433.314032927738</v>
      </c>
      <c r="AJ254">
        <v>3506.5102971083938</v>
      </c>
      <c r="AK254">
        <v>3537.8261364199334</v>
      </c>
      <c r="AL254">
        <v>3857.5152059564289</v>
      </c>
      <c r="AM254">
        <v>3433.6973914447485</v>
      </c>
      <c r="AN254">
        <v>3563.0526816774122</v>
      </c>
      <c r="AO254">
        <v>3370.7997367845787</v>
      </c>
      <c r="AP254">
        <v>2967.1874036823237</v>
      </c>
      <c r="AQ254">
        <v>2982.9101816419734</v>
      </c>
      <c r="AR254">
        <v>2226.6207593491226</v>
      </c>
      <c r="AS254">
        <v>3073.0502286490791</v>
      </c>
      <c r="AT254">
        <v>2811.8926433905663</v>
      </c>
      <c r="AU254">
        <v>3632.3348405070255</v>
      </c>
      <c r="AV254">
        <v>3707.0929508777836</v>
      </c>
      <c r="AW254">
        <v>3740.228288112377</v>
      </c>
      <c r="AX254">
        <v>4061.9971114668115</v>
      </c>
      <c r="AY254">
        <v>3640.4575214808733</v>
      </c>
      <c r="AZ254">
        <v>3772.1911784299937</v>
      </c>
      <c r="BA254">
        <v>3582.3145814662053</v>
      </c>
      <c r="BB254">
        <v>3180.9965917837667</v>
      </c>
      <c r="BC254">
        <v>3198.8856872952742</v>
      </c>
      <c r="BD254">
        <v>2444.6194067621086</v>
      </c>
      <c r="BE254">
        <v>3292.9320496262303</v>
      </c>
      <c r="BF254">
        <v>3033.5256397731309</v>
      </c>
      <c r="BG254">
        <v>3855.5922425578319</v>
      </c>
      <c r="BH254">
        <v>3931.8518637090206</v>
      </c>
      <c r="BI254">
        <v>3966.3759526935337</v>
      </c>
      <c r="BJ254">
        <v>4289.4443929284616</v>
      </c>
      <c r="BK254">
        <v>3869.1523040138063</v>
      </c>
      <c r="BL254">
        <v>4002.1213304556095</v>
      </c>
      <c r="BM254">
        <v>3813.4937663814871</v>
      </c>
      <c r="BN254">
        <v>3413.4357047527888</v>
      </c>
      <c r="BO254">
        <v>3432.5634866644527</v>
      </c>
      <c r="BP254">
        <v>2679.4710908729712</v>
      </c>
      <c r="BQ254">
        <v>3528.8686497193503</v>
      </c>
      <c r="BR254">
        <v>3270.4802151054578</v>
      </c>
      <c r="BS254">
        <v>4093.5680598543822</v>
      </c>
      <c r="BT254">
        <v>4170.9357314722665</v>
      </c>
      <c r="BU254">
        <v>4206.688579614457</v>
      </c>
      <c r="BV254">
        <v>4531.0305912602253</v>
      </c>
      <c r="BW254">
        <v>4111.858521639123</v>
      </c>
      <c r="BX254">
        <v>4245.5362486281283</v>
      </c>
      <c r="BY254">
        <v>4057.0158577676184</v>
      </c>
      <c r="BZ254">
        <v>3656.4846334377467</v>
      </c>
      <c r="CA254">
        <v>3674.8494131013294</v>
      </c>
      <c r="CB254">
        <v>2921.183279209125</v>
      </c>
      <c r="CC254">
        <v>3770.6844152318522</v>
      </c>
      <c r="CD254">
        <v>3513.2383161524835</v>
      </c>
      <c r="CE254">
        <v>4337.854933360104</v>
      </c>
      <c r="CF254">
        <v>4416.7999186393718</v>
      </c>
      <c r="CG254">
        <v>4453.4020454062302</v>
      </c>
      <c r="CH254">
        <v>4778.2017535627638</v>
      </c>
      <c r="CI254">
        <v>4359.7593357590104</v>
      </c>
      <c r="CJ254">
        <v>4494.9021095644066</v>
      </c>
      <c r="CK254">
        <v>4312.2606816198959</v>
      </c>
      <c r="CL254">
        <v>3916.7551269711112</v>
      </c>
      <c r="CM254">
        <v>3939.5983165694943</v>
      </c>
      <c r="CN254">
        <v>3194.9533242769216</v>
      </c>
      <c r="CO254">
        <v>4015.8882738165776</v>
      </c>
      <c r="CP254">
        <v>3751.7215119906587</v>
      </c>
      <c r="CQ254">
        <v>4554.9237293145452</v>
      </c>
      <c r="CR254">
        <v>4523.1271397806049</v>
      </c>
      <c r="CS254">
        <v>4815.8181810030383</v>
      </c>
      <c r="CT254">
        <v>5027.8255858864768</v>
      </c>
      <c r="CU254">
        <v>4547.7029051177533</v>
      </c>
      <c r="CW254">
        <v>1</v>
      </c>
    </row>
    <row r="255" spans="1:101" x14ac:dyDescent="0.25">
      <c r="A255" t="s">
        <v>103</v>
      </c>
      <c r="B255" t="s">
        <v>103</v>
      </c>
      <c r="C255" t="s">
        <v>104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2890.3332674154394</v>
      </c>
      <c r="E256">
        <v>2850.1344912419027</v>
      </c>
      <c r="F256">
        <v>3125.0768555540722</v>
      </c>
      <c r="G256">
        <v>3098.909185040151</v>
      </c>
      <c r="H256">
        <v>3104.7412853772707</v>
      </c>
      <c r="I256">
        <v>2565.2981322337828</v>
      </c>
      <c r="J256">
        <v>2559.5908751738471</v>
      </c>
      <c r="K256">
        <v>2473.7086363140429</v>
      </c>
      <c r="L256">
        <v>2405.1929369140844</v>
      </c>
      <c r="M256">
        <v>2735.1177720770083</v>
      </c>
      <c r="N256">
        <v>2549.2837725334557</v>
      </c>
      <c r="O256">
        <v>2876.0207730108009</v>
      </c>
      <c r="P256">
        <v>2886.5418378995946</v>
      </c>
      <c r="Q256">
        <v>2983.5577466429668</v>
      </c>
      <c r="R256">
        <v>3256.8717628747677</v>
      </c>
      <c r="S256">
        <v>3199.756788104522</v>
      </c>
      <c r="T256">
        <v>3203.3323008229095</v>
      </c>
      <c r="U256">
        <v>2655.1066007364129</v>
      </c>
      <c r="V256">
        <v>2642.8748593934529</v>
      </c>
      <c r="W256">
        <v>2564.8016869401454</v>
      </c>
      <c r="X256">
        <v>2507.820014331528</v>
      </c>
      <c r="Y256">
        <v>2855.5582190454102</v>
      </c>
      <c r="Z256">
        <v>2688.4186992284308</v>
      </c>
      <c r="AA256">
        <v>3031.7156280407899</v>
      </c>
      <c r="AB256">
        <v>3055.730592356168</v>
      </c>
      <c r="AC256">
        <v>3162.4220415260775</v>
      </c>
      <c r="AD256">
        <v>3441.79157899851</v>
      </c>
      <c r="AE256">
        <v>3387.6142258519094</v>
      </c>
      <c r="AF256">
        <v>3391.6984222426495</v>
      </c>
      <c r="AG256">
        <v>2842.633688289096</v>
      </c>
      <c r="AH256">
        <v>2829.3680167512098</v>
      </c>
      <c r="AI256">
        <v>2751.041748031274</v>
      </c>
      <c r="AJ256">
        <v>2695.1818382137531</v>
      </c>
      <c r="AK256">
        <v>3045.5513354445588</v>
      </c>
      <c r="AL256">
        <v>2882.2955064034791</v>
      </c>
      <c r="AM256">
        <v>3230.2423564649234</v>
      </c>
      <c r="AN256">
        <v>3259.1586433424673</v>
      </c>
      <c r="AO256">
        <v>3370.6120662995131</v>
      </c>
      <c r="AP256">
        <v>3654.3964835839279</v>
      </c>
      <c r="AQ256">
        <v>3604.2367258913505</v>
      </c>
      <c r="AR256">
        <v>3611.9791678464608</v>
      </c>
      <c r="AS256">
        <v>3066.2727615816211</v>
      </c>
      <c r="AT256">
        <v>3056.1098231580158</v>
      </c>
      <c r="AU256">
        <v>2980.6558933991578</v>
      </c>
      <c r="AV256">
        <v>2927.4590727035484</v>
      </c>
      <c r="AW256">
        <v>3280.315227239832</v>
      </c>
      <c r="AX256">
        <v>3119.4179065309049</v>
      </c>
      <c r="AY256">
        <v>3469.6491504349888</v>
      </c>
      <c r="AZ256">
        <v>3500.8197023513667</v>
      </c>
      <c r="BA256">
        <v>3614.5192341411748</v>
      </c>
      <c r="BB256">
        <v>3900.5395434695101</v>
      </c>
      <c r="BC256">
        <v>3852.586843795917</v>
      </c>
      <c r="BD256">
        <v>3862.4838325635055</v>
      </c>
      <c r="BE256">
        <v>3318.8597644823931</v>
      </c>
      <c r="BF256">
        <v>3310.6941972579025</v>
      </c>
      <c r="BG256">
        <v>3237.1445876290609</v>
      </c>
      <c r="BH256">
        <v>3185.752264280231</v>
      </c>
      <c r="BI256">
        <v>3540.3074356043935</v>
      </c>
      <c r="BJ256">
        <v>3381.0033207014226</v>
      </c>
      <c r="BK256">
        <v>3732.73261118133</v>
      </c>
      <c r="BL256">
        <v>3765.3292436345273</v>
      </c>
      <c r="BM256">
        <v>3880.411788139369</v>
      </c>
      <c r="BN256">
        <v>4167.792178393297</v>
      </c>
      <c r="BO256">
        <v>4121.1729884618799</v>
      </c>
      <c r="BP256">
        <v>4132.3444966122806</v>
      </c>
      <c r="BQ256">
        <v>3589.8874934813116</v>
      </c>
      <c r="BR256">
        <v>3582.7458545868567</v>
      </c>
      <c r="BS256">
        <v>3510.08550666972</v>
      </c>
      <c r="BT256">
        <v>3459.5136076166873</v>
      </c>
      <c r="BU256">
        <v>3814.9222421377108</v>
      </c>
      <c r="BV256">
        <v>3656.5877568605547</v>
      </c>
      <c r="BW256">
        <v>4009.402441599133</v>
      </c>
      <c r="BX256">
        <v>4043.0825079867518</v>
      </c>
      <c r="BY256">
        <v>4159.0438339027678</v>
      </c>
      <c r="BZ256">
        <v>4446.9123936113792</v>
      </c>
      <c r="CA256">
        <v>4400.3541532567324</v>
      </c>
      <c r="CB256">
        <v>4411.3540667408006</v>
      </c>
      <c r="CC256">
        <v>3868.8688803438108</v>
      </c>
      <c r="CD256">
        <v>3862.2304883676707</v>
      </c>
      <c r="CE256">
        <v>3790.723937681058</v>
      </c>
      <c r="CF256">
        <v>3741.6373528428903</v>
      </c>
      <c r="CG256">
        <v>4098.1427083800627</v>
      </c>
      <c r="CH256">
        <v>3939.6187113889014</v>
      </c>
      <c r="CI256">
        <v>4290.7255991381953</v>
      </c>
      <c r="CJ256">
        <v>4321.851216390337</v>
      </c>
      <c r="CK256">
        <v>4435.3024319530059</v>
      </c>
      <c r="CL256">
        <v>4723.8490587728093</v>
      </c>
      <c r="CM256">
        <v>4680.6067351135198</v>
      </c>
      <c r="CN256">
        <v>4696.8470937124148</v>
      </c>
      <c r="CO256">
        <v>4162.0606740552093</v>
      </c>
      <c r="CP256">
        <v>4150.2952704698473</v>
      </c>
      <c r="CQ256">
        <v>4070.9102856249119</v>
      </c>
      <c r="CR256">
        <v>4017.5974592742004</v>
      </c>
      <c r="CS256">
        <v>4265.3479325918743</v>
      </c>
      <c r="CT256">
        <v>4256.2999367076172</v>
      </c>
      <c r="CU256">
        <v>4748.9350041534244</v>
      </c>
      <c r="CW256">
        <v>-1</v>
      </c>
    </row>
    <row r="257" spans="1:101" x14ac:dyDescent="0.25">
      <c r="A257" t="s">
        <v>103</v>
      </c>
      <c r="B257" t="s">
        <v>103</v>
      </c>
      <c r="C257" t="s">
        <v>104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4802.2848000876547</v>
      </c>
      <c r="E258">
        <v>4512.7214343686755</v>
      </c>
      <c r="F258">
        <v>4217.1311285885122</v>
      </c>
      <c r="G258">
        <v>4214.654571451505</v>
      </c>
      <c r="H258">
        <v>3543.9978662917429</v>
      </c>
      <c r="I258">
        <v>4149.9245085633893</v>
      </c>
      <c r="J258">
        <v>3933.8203514564202</v>
      </c>
      <c r="K258">
        <v>4764.7242147320958</v>
      </c>
      <c r="L258">
        <v>4574.5738680877312</v>
      </c>
      <c r="M258">
        <v>4844.4841471306718</v>
      </c>
      <c r="N258">
        <v>4900.9442363586422</v>
      </c>
      <c r="O258">
        <v>4619.6029236425366</v>
      </c>
      <c r="P258">
        <v>4682.2720526125422</v>
      </c>
      <c r="Q258">
        <v>4401.548936197717</v>
      </c>
      <c r="R258">
        <v>4062.7233155351832</v>
      </c>
      <c r="S258">
        <v>4105.3004080284745</v>
      </c>
      <c r="T258">
        <v>3481.9295289615175</v>
      </c>
      <c r="U258">
        <v>4155.5298020007513</v>
      </c>
      <c r="V258">
        <v>4021.0326987581802</v>
      </c>
      <c r="W258">
        <v>4927.5774809364693</v>
      </c>
      <c r="X258">
        <v>4806.4192866863423</v>
      </c>
      <c r="Y258">
        <v>5127.1236936027826</v>
      </c>
      <c r="Z258">
        <v>5214.872805991783</v>
      </c>
      <c r="AA258">
        <v>4948.0040794656725</v>
      </c>
      <c r="AB258">
        <v>5012.6617370568565</v>
      </c>
      <c r="AC258">
        <v>4727.9063130818631</v>
      </c>
      <c r="AD258">
        <v>4384.5409361880602</v>
      </c>
      <c r="AE258">
        <v>4425.3981451918971</v>
      </c>
      <c r="AF258">
        <v>3804.5450500276929</v>
      </c>
      <c r="AG258">
        <v>4484.8680244238485</v>
      </c>
      <c r="AH258">
        <v>4360.571961862147</v>
      </c>
      <c r="AI258">
        <v>5279.9167968147576</v>
      </c>
      <c r="AJ258">
        <v>5173.3847677709955</v>
      </c>
      <c r="AK258">
        <v>5509.8813327088765</v>
      </c>
      <c r="AL258">
        <v>5613.9432537851408</v>
      </c>
      <c r="AM258">
        <v>5363.2328356380294</v>
      </c>
      <c r="AN258">
        <v>5443.2438837327609</v>
      </c>
      <c r="AO258">
        <v>5172.5379710339721</v>
      </c>
      <c r="AP258">
        <v>4841.6852477282337</v>
      </c>
      <c r="AQ258">
        <v>4893.5815188794168</v>
      </c>
      <c r="AR258">
        <v>4282.5886019636946</v>
      </c>
      <c r="AS258">
        <v>4971.9934850781628</v>
      </c>
      <c r="AT258">
        <v>4856.3761711326651</v>
      </c>
      <c r="AU258">
        <v>5784.2573644219856</v>
      </c>
      <c r="AV258">
        <v>5686.2397635885945</v>
      </c>
      <c r="AW258">
        <v>6031.2356570577504</v>
      </c>
      <c r="AX258">
        <v>6143.7264100363882</v>
      </c>
      <c r="AY258">
        <v>5901.304367397378</v>
      </c>
      <c r="AZ258">
        <v>5989.4064180909772</v>
      </c>
      <c r="BA258">
        <v>5726.5567897656483</v>
      </c>
      <c r="BB258">
        <v>5403.3022209186383</v>
      </c>
      <c r="BC258">
        <v>5462.5216315932194</v>
      </c>
      <c r="BD258">
        <v>4858.5630746156485</v>
      </c>
      <c r="BE258">
        <v>5554.7033467116462</v>
      </c>
      <c r="BF258">
        <v>5445.5169038688227</v>
      </c>
      <c r="BG258">
        <v>6379.5229511086618</v>
      </c>
      <c r="BH258">
        <v>6287.3253563351855</v>
      </c>
      <c r="BI258">
        <v>6637.8411193344355</v>
      </c>
      <c r="BJ258">
        <v>6755.5648842414739</v>
      </c>
      <c r="BK258">
        <v>6518.1178620076798</v>
      </c>
      <c r="BL258">
        <v>6610.9842197504859</v>
      </c>
      <c r="BM258">
        <v>6352.7460084078302</v>
      </c>
      <c r="BN258">
        <v>6033.9984795054443</v>
      </c>
      <c r="BO258">
        <v>6097.6354305144996</v>
      </c>
      <c r="BP258">
        <v>5497.9719377192896</v>
      </c>
      <c r="BQ258">
        <v>6198.2137210968131</v>
      </c>
      <c r="BR258">
        <v>6092.8626363010662</v>
      </c>
      <c r="BS258">
        <v>7030.4122843154182</v>
      </c>
      <c r="BT258">
        <v>6941.518908757721</v>
      </c>
      <c r="BU258">
        <v>7295.2142386037231</v>
      </c>
      <c r="BV258">
        <v>7416.099190220144</v>
      </c>
      <c r="BW258">
        <v>7181.7953344927282</v>
      </c>
      <c r="BX258">
        <v>7277.6155233410846</v>
      </c>
      <c r="BY258">
        <v>7021.824952426844</v>
      </c>
      <c r="BZ258">
        <v>6704.7049558427379</v>
      </c>
      <c r="CA258">
        <v>6769.0544352198021</v>
      </c>
      <c r="CB258">
        <v>6169.4849240504154</v>
      </c>
      <c r="CC258">
        <v>6869.9188287369434</v>
      </c>
      <c r="CD258">
        <v>6765.7118019241007</v>
      </c>
      <c r="CE258">
        <v>7705.9438393777418</v>
      </c>
      <c r="CF258">
        <v>7621.2326148921802</v>
      </c>
      <c r="CG258">
        <v>7979.5868062329664</v>
      </c>
      <c r="CH258">
        <v>8104.3825142999995</v>
      </c>
      <c r="CI258">
        <v>7872.191300348657</v>
      </c>
      <c r="CJ258">
        <v>7967.6692866036828</v>
      </c>
      <c r="CK258">
        <v>7711.9834507736077</v>
      </c>
      <c r="CL258">
        <v>7394.8664507906115</v>
      </c>
      <c r="CM258">
        <v>7460.8252063840291</v>
      </c>
      <c r="CN258">
        <v>6871.5041448270877</v>
      </c>
      <c r="CO258">
        <v>7563.2391600008468</v>
      </c>
      <c r="CP258">
        <v>7454.0551507898181</v>
      </c>
      <c r="CQ258">
        <v>8385.7503210973664</v>
      </c>
      <c r="CR258">
        <v>8208.1570606181322</v>
      </c>
      <c r="CS258">
        <v>8665.217085889868</v>
      </c>
      <c r="CT258">
        <v>8693.6048366130326</v>
      </c>
      <c r="CU258">
        <v>8479.4475670755091</v>
      </c>
      <c r="CW258">
        <v>1</v>
      </c>
    </row>
    <row r="259" spans="1:101" x14ac:dyDescent="0.25">
      <c r="A259" t="s">
        <v>103</v>
      </c>
      <c r="B259" t="s">
        <v>103</v>
      </c>
      <c r="C259" t="s">
        <v>104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4560.1669815233572</v>
      </c>
      <c r="E260">
        <v>4120.4959830710741</v>
      </c>
      <c r="F260">
        <v>4428.1539980597736</v>
      </c>
      <c r="G260">
        <v>4464.307665957007</v>
      </c>
      <c r="H260">
        <v>4446.4394874146947</v>
      </c>
      <c r="I260">
        <v>4098.1245658460548</v>
      </c>
      <c r="J260">
        <v>4182.6379146498475</v>
      </c>
      <c r="K260">
        <v>4521.3714368590245</v>
      </c>
      <c r="L260">
        <v>3859.5482993375867</v>
      </c>
      <c r="M260">
        <v>4471.3297959262909</v>
      </c>
      <c r="N260">
        <v>3735.4118244753636</v>
      </c>
      <c r="O260">
        <v>3866.1614047459552</v>
      </c>
      <c r="P260">
        <v>3804.197793092706</v>
      </c>
      <c r="Q260">
        <v>3569.5395768065305</v>
      </c>
      <c r="R260">
        <v>3995.6249755162667</v>
      </c>
      <c r="S260">
        <v>4114.0239784711302</v>
      </c>
      <c r="T260">
        <v>4216.7992936846194</v>
      </c>
      <c r="U260">
        <v>3952.013049695448</v>
      </c>
      <c r="V260">
        <v>4110.8051881061529</v>
      </c>
      <c r="W260">
        <v>4518.6666457983465</v>
      </c>
      <c r="X260">
        <v>3911.2224061649922</v>
      </c>
      <c r="Y260">
        <v>4567.8052971234483</v>
      </c>
      <c r="Z260">
        <v>3866.0908380720539</v>
      </c>
      <c r="AA260">
        <v>4023.3925085073579</v>
      </c>
      <c r="AB260">
        <v>3984.0404344113617</v>
      </c>
      <c r="AC260">
        <v>3770.9927079321537</v>
      </c>
      <c r="AD260">
        <v>4219.5066643341734</v>
      </c>
      <c r="AE260">
        <v>4361.2073051764846</v>
      </c>
      <c r="AF260">
        <v>4487.3377223058333</v>
      </c>
      <c r="AG260">
        <v>4245.1745263929615</v>
      </c>
      <c r="AH260">
        <v>4425.3993880389135</v>
      </c>
      <c r="AI260">
        <v>4853.5409943344848</v>
      </c>
      <c r="AJ260">
        <v>4265.565554347565</v>
      </c>
      <c r="AK260">
        <v>4941.1668085972178</v>
      </c>
      <c r="AL260">
        <v>4258.1781538604864</v>
      </c>
      <c r="AM260">
        <v>4433.8068941029269</v>
      </c>
      <c r="AN260">
        <v>4412.1279206699428</v>
      </c>
      <c r="AO260">
        <v>4215.8704994050649</v>
      </c>
      <c r="AP260">
        <v>4680.2103101560106</v>
      </c>
      <c r="AQ260">
        <v>4836.8587943804987</v>
      </c>
      <c r="AR260">
        <v>4977.2504989762683</v>
      </c>
      <c r="AS260">
        <v>4748.8626479701479</v>
      </c>
      <c r="AT260">
        <v>4942.510116975538</v>
      </c>
      <c r="AU260">
        <v>5383.7600690792524</v>
      </c>
      <c r="AV260">
        <v>4808.5437007241171</v>
      </c>
      <c r="AW260">
        <v>5496.4923246306507</v>
      </c>
      <c r="AX260">
        <v>4825.3914618014342</v>
      </c>
      <c r="AY260">
        <v>5012.4348029246821</v>
      </c>
      <c r="AZ260">
        <v>5001.7141047597306</v>
      </c>
      <c r="BA260">
        <v>4815.9896474186389</v>
      </c>
      <c r="BB260">
        <v>5290.4666503595399</v>
      </c>
      <c r="BC260">
        <v>5456.877255444082</v>
      </c>
      <c r="BD260">
        <v>5606.6682920921248</v>
      </c>
      <c r="BE260">
        <v>5387.3237032081042</v>
      </c>
      <c r="BF260">
        <v>5589.6601210451863</v>
      </c>
      <c r="BG260">
        <v>6039.2398116190907</v>
      </c>
      <c r="BH260">
        <v>5471.9828495056636</v>
      </c>
      <c r="BI260">
        <v>6167.5104564191915</v>
      </c>
      <c r="BJ260">
        <v>5503.6129766190215</v>
      </c>
      <c r="BK260">
        <v>5697.5169648414358</v>
      </c>
      <c r="BL260">
        <v>5693.3760018458706</v>
      </c>
      <c r="BM260">
        <v>5514.0219845926167</v>
      </c>
      <c r="BN260">
        <v>5994.7058491038006</v>
      </c>
      <c r="BO260">
        <v>6167.1447020364412</v>
      </c>
      <c r="BP260">
        <v>6322.6999790677764</v>
      </c>
      <c r="BQ260">
        <v>6108.7324966941324</v>
      </c>
      <c r="BR260">
        <v>6315.9675688677462</v>
      </c>
      <c r="BS260">
        <v>6769.9814304103529</v>
      </c>
      <c r="BT260">
        <v>6206.8419593925601</v>
      </c>
      <c r="BU260">
        <v>6906.398590393329</v>
      </c>
      <c r="BV260">
        <v>6246.6202429995401</v>
      </c>
      <c r="BW260">
        <v>6444.714759014666</v>
      </c>
      <c r="BX260">
        <v>6444.5509358854688</v>
      </c>
      <c r="BY260">
        <v>6268.5012966821951</v>
      </c>
      <c r="BZ260">
        <v>6751.4355211423126</v>
      </c>
      <c r="CA260">
        <v>6925.0808149864988</v>
      </c>
      <c r="CB260">
        <v>7081.3832627608972</v>
      </c>
      <c r="CC260">
        <v>6868.7189760533129</v>
      </c>
      <c r="CD260">
        <v>7078.7997133276795</v>
      </c>
      <c r="CE260">
        <v>7537.4995038025172</v>
      </c>
      <c r="CF260">
        <v>6980.0352409562365</v>
      </c>
      <c r="CG260">
        <v>7684.3886552068734</v>
      </c>
      <c r="CH260">
        <v>7026.2727617514629</v>
      </c>
      <c r="CI260">
        <v>7221.9760664404339</v>
      </c>
      <c r="CJ260">
        <v>7216.6839926598195</v>
      </c>
      <c r="CK260">
        <v>7034.8595312679554</v>
      </c>
      <c r="CL260">
        <v>7516.9627452137101</v>
      </c>
      <c r="CM260">
        <v>7696.2643396957847</v>
      </c>
      <c r="CN260">
        <v>7859.9446836753486</v>
      </c>
      <c r="CO260">
        <v>7656.9537497937354</v>
      </c>
      <c r="CP260">
        <v>7855.6944556196422</v>
      </c>
      <c r="CQ260">
        <v>8287.8865390256997</v>
      </c>
      <c r="CR260">
        <v>7724.2629025382594</v>
      </c>
      <c r="CS260">
        <v>8226.1193168297305</v>
      </c>
      <c r="CT260">
        <v>7774.9924527444673</v>
      </c>
      <c r="CU260">
        <v>8338.7622129650135</v>
      </c>
      <c r="CW260">
        <v>-1</v>
      </c>
    </row>
    <row r="261" spans="1:101" x14ac:dyDescent="0.25">
      <c r="A261" t="s">
        <v>103</v>
      </c>
      <c r="B261" t="s">
        <v>103</v>
      </c>
      <c r="C261" t="s">
        <v>104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1288.8065210860423</v>
      </c>
      <c r="E262">
        <v>1328.7244783582373</v>
      </c>
      <c r="F262">
        <v>1261.4274020180346</v>
      </c>
      <c r="G262">
        <v>1261.1964640008971</v>
      </c>
      <c r="H262">
        <v>787.87080134368341</v>
      </c>
      <c r="I262">
        <v>802.46237475187354</v>
      </c>
      <c r="J262">
        <v>742.09529707082311</v>
      </c>
      <c r="K262">
        <v>1229.0358127084255</v>
      </c>
      <c r="L262">
        <v>1321.4586866621441</v>
      </c>
      <c r="M262">
        <v>1279.2762930901431</v>
      </c>
      <c r="N262">
        <v>1489.5760925767413</v>
      </c>
      <c r="O262">
        <v>1220.0302618550102</v>
      </c>
      <c r="P262">
        <v>1418.173448390145</v>
      </c>
      <c r="Q262">
        <v>1392.3819079142088</v>
      </c>
      <c r="R262">
        <v>1263.4201074522373</v>
      </c>
      <c r="S262">
        <v>1271.4863147554345</v>
      </c>
      <c r="T262">
        <v>802.87492077210811</v>
      </c>
      <c r="U262">
        <v>833.08616735319083</v>
      </c>
      <c r="V262">
        <v>786.41912405085429</v>
      </c>
      <c r="W262">
        <v>1281.9062722202127</v>
      </c>
      <c r="X262">
        <v>1381.3690356081315</v>
      </c>
      <c r="Y262">
        <v>1343.9695908175393</v>
      </c>
      <c r="Z262">
        <v>1559.1737115645797</v>
      </c>
      <c r="AA262">
        <v>1295.0007816845666</v>
      </c>
      <c r="AB262">
        <v>1498.0239783681402</v>
      </c>
      <c r="AC262">
        <v>1475.8996063585835</v>
      </c>
      <c r="AD262">
        <v>1348.5752754059608</v>
      </c>
      <c r="AE262">
        <v>1356.036395443723</v>
      </c>
      <c r="AF262">
        <v>885.31855723542435</v>
      </c>
      <c r="AG262">
        <v>913.10195474350712</v>
      </c>
      <c r="AH262">
        <v>864.78403258400851</v>
      </c>
      <c r="AI262">
        <v>1360.0094540204771</v>
      </c>
      <c r="AJ262">
        <v>1460.6218415320525</v>
      </c>
      <c r="AK262">
        <v>1425.3684273918727</v>
      </c>
      <c r="AL262">
        <v>1643.1388955363061</v>
      </c>
      <c r="AM262">
        <v>1381.4732611489171</v>
      </c>
      <c r="AN262">
        <v>1586.6990963679666</v>
      </c>
      <c r="AO262">
        <v>1566.4548043687994</v>
      </c>
      <c r="AP262">
        <v>1440.7942870419045</v>
      </c>
      <c r="AQ262">
        <v>1449.8142128208215</v>
      </c>
      <c r="AR262">
        <v>980.59699814377541</v>
      </c>
      <c r="AS262">
        <v>1009.8017732530265</v>
      </c>
      <c r="AT262">
        <v>962.77719084573187</v>
      </c>
      <c r="AU262">
        <v>1459.1387641799272</v>
      </c>
      <c r="AV262">
        <v>1560.7460005092325</v>
      </c>
      <c r="AW262">
        <v>1526.4012145133925</v>
      </c>
      <c r="AX262">
        <v>1745.0612652128366</v>
      </c>
      <c r="AY262">
        <v>1484.3160189671601</v>
      </c>
      <c r="AZ262">
        <v>1690.5096888061439</v>
      </c>
      <c r="BA262">
        <v>1671.2667969172471</v>
      </c>
      <c r="BB262">
        <v>1546.6121239217866</v>
      </c>
      <c r="BC262">
        <v>1556.6146752321811</v>
      </c>
      <c r="BD262">
        <v>1088.3397714356388</v>
      </c>
      <c r="BE262">
        <v>1118.4392720502601</v>
      </c>
      <c r="BF262">
        <v>1072.2581732813208</v>
      </c>
      <c r="BG262">
        <v>1569.4073474966633</v>
      </c>
      <c r="BH262">
        <v>1671.7423471643438</v>
      </c>
      <c r="BI262">
        <v>1638.0691382977961</v>
      </c>
      <c r="BJ262">
        <v>1857.3618424029285</v>
      </c>
      <c r="BK262">
        <v>1597.2391172394641</v>
      </c>
      <c r="BL262">
        <v>1804.072606685934</v>
      </c>
      <c r="BM262">
        <v>1785.4943468516844</v>
      </c>
      <c r="BN262">
        <v>1661.5041527746926</v>
      </c>
      <c r="BO262">
        <v>1672.1188530264535</v>
      </c>
      <c r="BP262">
        <v>1204.3509880180402</v>
      </c>
      <c r="BQ262">
        <v>1234.8366240252967</v>
      </c>
      <c r="BR262">
        <v>1188.9684282138114</v>
      </c>
      <c r="BS262">
        <v>1686.4606790954842</v>
      </c>
      <c r="BT262">
        <v>1789.2776480316029</v>
      </c>
      <c r="BU262">
        <v>1756.2640683647451</v>
      </c>
      <c r="BV262">
        <v>1976.3047912947632</v>
      </c>
      <c r="BW262">
        <v>1716.8079419579026</v>
      </c>
      <c r="BX262">
        <v>1923.906241834379</v>
      </c>
      <c r="BY262">
        <v>1905.1141461174702</v>
      </c>
      <c r="BZ262">
        <v>1780.5656566413124</v>
      </c>
      <c r="CA262">
        <v>1790.6727750144896</v>
      </c>
      <c r="CB262">
        <v>1322.9469376074633</v>
      </c>
      <c r="CC262">
        <v>1354.3480042853434</v>
      </c>
      <c r="CD262">
        <v>1310.1126406427081</v>
      </c>
      <c r="CE262">
        <v>1809.2780527662705</v>
      </c>
      <c r="CF262">
        <v>1912.8792767892774</v>
      </c>
      <c r="CG262">
        <v>1879.0160244990104</v>
      </c>
      <c r="CH262">
        <v>2096.9081235245581</v>
      </c>
      <c r="CI262">
        <v>1835.1802120224561</v>
      </c>
      <c r="CJ262">
        <v>2041.6252740037498</v>
      </c>
      <c r="CK262">
        <v>2025.9204572156423</v>
      </c>
      <c r="CL262">
        <v>1906.142603544251</v>
      </c>
      <c r="CM262">
        <v>1921.564206377252</v>
      </c>
      <c r="CN262">
        <v>1457.7992458878232</v>
      </c>
      <c r="CO262">
        <v>1474.4789895009983</v>
      </c>
      <c r="CP262">
        <v>1420.1385752651106</v>
      </c>
      <c r="CQ262">
        <v>1899.9102767618238</v>
      </c>
      <c r="CR262">
        <v>1974.4834284025374</v>
      </c>
      <c r="CS262">
        <v>2028.2063680946283</v>
      </c>
      <c r="CT262">
        <v>2260.9101392185898</v>
      </c>
      <c r="CU262">
        <v>2081.1144865982628</v>
      </c>
      <c r="CW262">
        <v>1</v>
      </c>
    </row>
    <row r="263" spans="1:101" x14ac:dyDescent="0.25">
      <c r="A263" t="s">
        <v>103</v>
      </c>
      <c r="B263" t="s">
        <v>103</v>
      </c>
      <c r="C263" t="s">
        <v>104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1189.3432916003767</v>
      </c>
      <c r="E264">
        <v>1110.007413458871</v>
      </c>
      <c r="F264">
        <v>1224.6455716746332</v>
      </c>
      <c r="G264">
        <v>1338.1584125432271</v>
      </c>
      <c r="H264">
        <v>1336.913073955503</v>
      </c>
      <c r="I264">
        <v>1266.8184942182293</v>
      </c>
      <c r="J264">
        <v>1044.7880516824403</v>
      </c>
      <c r="K264">
        <v>1011.189200796776</v>
      </c>
      <c r="L264">
        <v>895.23806234660378</v>
      </c>
      <c r="M264">
        <v>1072.850050865221</v>
      </c>
      <c r="N264">
        <v>1026.2835471821293</v>
      </c>
      <c r="O264">
        <v>1090.3930164285302</v>
      </c>
      <c r="P264">
        <v>1126.9362030334034</v>
      </c>
      <c r="Q264">
        <v>1135.5905173405579</v>
      </c>
      <c r="R264">
        <v>1275.1134754336586</v>
      </c>
      <c r="S264">
        <v>1388.8628583842874</v>
      </c>
      <c r="T264">
        <v>1390.3780714895604</v>
      </c>
      <c r="U264">
        <v>1326.6358818866638</v>
      </c>
      <c r="V264">
        <v>1109.2576470791803</v>
      </c>
      <c r="W264">
        <v>1079.7903522091126</v>
      </c>
      <c r="X264">
        <v>964.62199017557123</v>
      </c>
      <c r="Y264">
        <v>1138.326137707149</v>
      </c>
      <c r="Z264">
        <v>1085.0246298682428</v>
      </c>
      <c r="AA264">
        <v>1142.0908840735794</v>
      </c>
      <c r="AB264">
        <v>1174.0717376221526</v>
      </c>
      <c r="AC264">
        <v>1182.2862234885231</v>
      </c>
      <c r="AD264">
        <v>1325.4929211643744</v>
      </c>
      <c r="AE264">
        <v>1445.6502180036905</v>
      </c>
      <c r="AF264">
        <v>1454.2767409611101</v>
      </c>
      <c r="AG264">
        <v>1396.6830769362443</v>
      </c>
      <c r="AH264">
        <v>1183.677418042573</v>
      </c>
      <c r="AI264">
        <v>1156.8502678525658</v>
      </c>
      <c r="AJ264">
        <v>1043.1646903730757</v>
      </c>
      <c r="AK264">
        <v>1217.8645738875091</v>
      </c>
      <c r="AL264">
        <v>1165.5224704213094</v>
      </c>
      <c r="AM264">
        <v>1223.645825586914</v>
      </c>
      <c r="AN264">
        <v>1256.6914155472825</v>
      </c>
      <c r="AO264">
        <v>1265.8390908481836</v>
      </c>
      <c r="AP264">
        <v>1409.7962863396331</v>
      </c>
      <c r="AQ264">
        <v>1530.5950818539657</v>
      </c>
      <c r="AR264">
        <v>1539.8998511778318</v>
      </c>
      <c r="AS264">
        <v>1483.1510360993802</v>
      </c>
      <c r="AT264">
        <v>1271.2046365890792</v>
      </c>
      <c r="AU264">
        <v>1245.6030238514434</v>
      </c>
      <c r="AV264">
        <v>1133.199727985432</v>
      </c>
      <c r="AW264">
        <v>1309.1233226126233</v>
      </c>
      <c r="AX264">
        <v>1257.8707831619374</v>
      </c>
      <c r="AY264">
        <v>1316.930657392825</v>
      </c>
      <c r="AZ264">
        <v>1350.7860124875183</v>
      </c>
      <c r="BA264">
        <v>1360.6620083699563</v>
      </c>
      <c r="BB264">
        <v>1505.3062284908863</v>
      </c>
      <c r="BC264">
        <v>1626.7738416872089</v>
      </c>
      <c r="BD264">
        <v>1636.7361586664101</v>
      </c>
      <c r="BE264">
        <v>1580.6316757927489</v>
      </c>
      <c r="BF264">
        <v>1369.3117164705848</v>
      </c>
      <c r="BG264">
        <v>1344.3128024828659</v>
      </c>
      <c r="BH264">
        <v>1232.480291332359</v>
      </c>
      <c r="BI264">
        <v>1408.9330191405847</v>
      </c>
      <c r="BJ264">
        <v>1358.1621810062979</v>
      </c>
      <c r="BK264">
        <v>1417.6626907635953</v>
      </c>
      <c r="BL264">
        <v>1451.9404363850351</v>
      </c>
      <c r="BM264">
        <v>1462.2536029737164</v>
      </c>
      <c r="BN264">
        <v>1607.3751011508489</v>
      </c>
      <c r="BO264">
        <v>1729.3559314513896</v>
      </c>
      <c r="BP264">
        <v>1739.8223881414779</v>
      </c>
      <c r="BQ264">
        <v>1684.1391579520568</v>
      </c>
      <c r="BR264">
        <v>1473.0920585393733</v>
      </c>
      <c r="BS264">
        <v>1448.2071714247506</v>
      </c>
      <c r="BT264">
        <v>1336.4024706149107</v>
      </c>
      <c r="BU264">
        <v>1512.9348498325717</v>
      </c>
      <c r="BV264">
        <v>1462.4297928881497</v>
      </c>
      <c r="BW264">
        <v>1522.4190651607669</v>
      </c>
      <c r="BX264">
        <v>1557.2847138819679</v>
      </c>
      <c r="BY264">
        <v>1568.0233628400906</v>
      </c>
      <c r="BZ264">
        <v>1713.1365393640967</v>
      </c>
      <c r="CA264">
        <v>1834.5822782202908</v>
      </c>
      <c r="CB264">
        <v>1844.2136837578737</v>
      </c>
      <c r="CC264">
        <v>1787.9233100545825</v>
      </c>
      <c r="CD264">
        <v>1577.0953307660629</v>
      </c>
      <c r="CE264">
        <v>1553.5424635263926</v>
      </c>
      <c r="CF264">
        <v>1443.8431310647061</v>
      </c>
      <c r="CG264">
        <v>1622.2554158113021</v>
      </c>
      <c r="CH264">
        <v>1572.0952453497162</v>
      </c>
      <c r="CI264">
        <v>1630.140369501702</v>
      </c>
      <c r="CJ264">
        <v>1661.1733167345485</v>
      </c>
      <c r="CK264">
        <v>1667.940737130187</v>
      </c>
      <c r="CL264">
        <v>1811.6621219850201</v>
      </c>
      <c r="CM264">
        <v>1935.6401840316635</v>
      </c>
      <c r="CN264">
        <v>1951.5060386171081</v>
      </c>
      <c r="CO264">
        <v>1902.7435954605749</v>
      </c>
      <c r="CP264">
        <v>1690.6393341778623</v>
      </c>
      <c r="CQ264">
        <v>1660.0670589333665</v>
      </c>
      <c r="CR264">
        <v>1527.4336220917576</v>
      </c>
      <c r="CS264">
        <v>1669.6893722057853</v>
      </c>
      <c r="CT264">
        <v>1643.7783050370717</v>
      </c>
      <c r="CU264">
        <v>1796.5934248184212</v>
      </c>
      <c r="CW264">
        <v>-1</v>
      </c>
    </row>
    <row r="265" spans="1:101" x14ac:dyDescent="0.25">
      <c r="A265" t="s">
        <v>103</v>
      </c>
      <c r="B265" t="s">
        <v>103</v>
      </c>
      <c r="C265" t="s">
        <v>104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1301.3574481097869</v>
      </c>
      <c r="E266">
        <v>1132.8476668707212</v>
      </c>
      <c r="F266">
        <v>1007.5069989711458</v>
      </c>
      <c r="G266">
        <v>980.10451205915331</v>
      </c>
      <c r="H266">
        <v>732.41788976160524</v>
      </c>
      <c r="I266">
        <v>988.01712379085677</v>
      </c>
      <c r="J266">
        <v>866.74245239770266</v>
      </c>
      <c r="K266">
        <v>1156.4754295254272</v>
      </c>
      <c r="L266">
        <v>1091.0951516999232</v>
      </c>
      <c r="M266">
        <v>1202.7825644254831</v>
      </c>
      <c r="N266">
        <v>1272.658866533304</v>
      </c>
      <c r="O266">
        <v>1182.0510213374496</v>
      </c>
      <c r="P266">
        <v>1252.6652523315249</v>
      </c>
      <c r="Q266">
        <v>1141.0058351512305</v>
      </c>
      <c r="R266">
        <v>1027.3085493988219</v>
      </c>
      <c r="S266">
        <v>1026.444311525157</v>
      </c>
      <c r="T266">
        <v>769.21387468380499</v>
      </c>
      <c r="U266">
        <v>1032.8864451415538</v>
      </c>
      <c r="V266">
        <v>924.25538004445571</v>
      </c>
      <c r="W266">
        <v>1227.8187002607326</v>
      </c>
      <c r="X266">
        <v>1177.9823088068952</v>
      </c>
      <c r="Y266">
        <v>1301.2621773473486</v>
      </c>
      <c r="Z266">
        <v>1378.1538718292036</v>
      </c>
      <c r="AA266">
        <v>1289.373844895355</v>
      </c>
      <c r="AB266">
        <v>1357.1868031897898</v>
      </c>
      <c r="AC266">
        <v>1239.8269358463217</v>
      </c>
      <c r="AD266">
        <v>1119.1998066948288</v>
      </c>
      <c r="AE266">
        <v>1111.6850816712886</v>
      </c>
      <c r="AF266">
        <v>849.17605350893211</v>
      </c>
      <c r="AG266">
        <v>1109.4076842006223</v>
      </c>
      <c r="AH266">
        <v>999.19837794454884</v>
      </c>
      <c r="AI266">
        <v>1302.7873660507619</v>
      </c>
      <c r="AJ266">
        <v>1254.2023259225966</v>
      </c>
      <c r="AK266">
        <v>1379.567442788494</v>
      </c>
      <c r="AL266">
        <v>1459.0196996997179</v>
      </c>
      <c r="AM266">
        <v>1372.966633124704</v>
      </c>
      <c r="AN266">
        <v>1443.4183590770203</v>
      </c>
      <c r="AO266">
        <v>1328.4181976582236</v>
      </c>
      <c r="AP266">
        <v>1209.7576541137892</v>
      </c>
      <c r="AQ266">
        <v>1203.7861931037262</v>
      </c>
      <c r="AR266">
        <v>942.44383446540894</v>
      </c>
      <c r="AS266">
        <v>1203.5658205237355</v>
      </c>
      <c r="AT266">
        <v>1094.091388979595</v>
      </c>
      <c r="AU266">
        <v>1398.3696317030501</v>
      </c>
      <c r="AV266">
        <v>1350.5060688110686</v>
      </c>
      <c r="AW266">
        <v>1476.6639274347567</v>
      </c>
      <c r="AX266">
        <v>1556.9858451569767</v>
      </c>
      <c r="AY266">
        <v>1471.8634828470733</v>
      </c>
      <c r="AZ266">
        <v>1543.281771164533</v>
      </c>
      <c r="BA266">
        <v>1429.2582601708643</v>
      </c>
      <c r="BB266">
        <v>1311.5624804124084</v>
      </c>
      <c r="BC266">
        <v>1306.5270555261989</v>
      </c>
      <c r="BD266">
        <v>1046.0804132478461</v>
      </c>
      <c r="BE266">
        <v>1308.0513635357047</v>
      </c>
      <c r="BF266">
        <v>1199.3774833749887</v>
      </c>
      <c r="BG266">
        <v>1504.4097127045113</v>
      </c>
      <c r="BH266">
        <v>1457.2566839128594</v>
      </c>
      <c r="BI266">
        <v>1584.0836569057426</v>
      </c>
      <c r="BJ266">
        <v>1665.0333061415538</v>
      </c>
      <c r="BK266">
        <v>1580.4969498335042</v>
      </c>
      <c r="BL266">
        <v>1652.4625264025653</v>
      </c>
      <c r="BM266">
        <v>1538.9575399735177</v>
      </c>
      <c r="BN266">
        <v>1421.7687735946558</v>
      </c>
      <c r="BO266">
        <v>1417.2485048427775</v>
      </c>
      <c r="BP266">
        <v>1157.3380512120302</v>
      </c>
      <c r="BQ266">
        <v>1419.8633466783854</v>
      </c>
      <c r="BR266">
        <v>1311.7406158061601</v>
      </c>
      <c r="BS266">
        <v>1617.2887074195894</v>
      </c>
      <c r="BT266">
        <v>1570.5901603164002</v>
      </c>
      <c r="BU266">
        <v>1697.8077392761252</v>
      </c>
      <c r="BV266">
        <v>1779.1115440163362</v>
      </c>
      <c r="BW266">
        <v>1694.9368433972074</v>
      </c>
      <c r="BX266">
        <v>1767.3005877144672</v>
      </c>
      <c r="BY266">
        <v>1654.2096367504917</v>
      </c>
      <c r="BZ266">
        <v>1537.3684635914035</v>
      </c>
      <c r="CA266">
        <v>1533.0118514998589</v>
      </c>
      <c r="CB266">
        <v>1272.9939610919948</v>
      </c>
      <c r="CC266">
        <v>1535.1726889246806</v>
      </c>
      <c r="CD266">
        <v>1426.6439075625453</v>
      </c>
      <c r="CE266">
        <v>1732.0329918789455</v>
      </c>
      <c r="CF266">
        <v>1685.7407895135493</v>
      </c>
      <c r="CG266">
        <v>1814.0004965179144</v>
      </c>
      <c r="CH266">
        <v>1896.8631085671741</v>
      </c>
      <c r="CI266">
        <v>1814.3158909464762</v>
      </c>
      <c r="CJ266">
        <v>1887.5989063368647</v>
      </c>
      <c r="CK266">
        <v>1775.0695598641792</v>
      </c>
      <c r="CL266">
        <v>1657.5219243641595</v>
      </c>
      <c r="CM266">
        <v>1652.0427339129083</v>
      </c>
      <c r="CN266">
        <v>1393.8716554511011</v>
      </c>
      <c r="CO266">
        <v>1653.0128769872724</v>
      </c>
      <c r="CP266">
        <v>1547.9266978230064</v>
      </c>
      <c r="CQ266">
        <v>1857.5785435156049</v>
      </c>
      <c r="CR266">
        <v>1781.03119000629</v>
      </c>
      <c r="CS266">
        <v>1954.7670568518536</v>
      </c>
      <c r="CT266">
        <v>1986.4038433218941</v>
      </c>
      <c r="CU266">
        <v>1887.5865529086523</v>
      </c>
      <c r="CW266">
        <v>1</v>
      </c>
    </row>
    <row r="267" spans="1:101" x14ac:dyDescent="0.25">
      <c r="A267" t="s">
        <v>103</v>
      </c>
      <c r="B267" t="s">
        <v>103</v>
      </c>
      <c r="C267" t="s">
        <v>104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927.00730672712518</v>
      </c>
      <c r="E268">
        <v>1064.7228141253115</v>
      </c>
      <c r="F268">
        <v>1185.6157509009247</v>
      </c>
      <c r="G268">
        <v>1236.704522124488</v>
      </c>
      <c r="H268">
        <v>1272.2256813399904</v>
      </c>
      <c r="I268">
        <v>1002.7024532462565</v>
      </c>
      <c r="J268">
        <v>961.55369664889065</v>
      </c>
      <c r="K268">
        <v>1000.3499805643471</v>
      </c>
      <c r="L268">
        <v>873.37028110917834</v>
      </c>
      <c r="M268">
        <v>1017.1705458503932</v>
      </c>
      <c r="N268">
        <v>852.59119629713916</v>
      </c>
      <c r="O268">
        <v>896.24727803197572</v>
      </c>
      <c r="P268">
        <v>930.70418757457946</v>
      </c>
      <c r="Q268">
        <v>918.41124794953839</v>
      </c>
      <c r="R268">
        <v>1142.1278060215679</v>
      </c>
      <c r="S268">
        <v>1215.3084383370326</v>
      </c>
      <c r="T268">
        <v>1288.4059900587904</v>
      </c>
      <c r="U268">
        <v>1046.3550352726556</v>
      </c>
      <c r="V268">
        <v>1019.2655985365573</v>
      </c>
      <c r="W268">
        <v>1072.2911058595789</v>
      </c>
      <c r="X268">
        <v>953.8140921634124</v>
      </c>
      <c r="Y268">
        <v>1101.2060124124616</v>
      </c>
      <c r="Z268">
        <v>936.8255754217214</v>
      </c>
      <c r="AA268">
        <v>978.21737780178375</v>
      </c>
      <c r="AB268">
        <v>1010.351032602667</v>
      </c>
      <c r="AC268">
        <v>997.135056632388</v>
      </c>
      <c r="AD268">
        <v>1221.7229515717311</v>
      </c>
      <c r="AE268">
        <v>1297.1692376496924</v>
      </c>
      <c r="AF268">
        <v>1373.1639032302824</v>
      </c>
      <c r="AG268">
        <v>1134.0279653248774</v>
      </c>
      <c r="AH268">
        <v>1109.5878667443735</v>
      </c>
      <c r="AI268">
        <v>1165.034945292253</v>
      </c>
      <c r="AJ268">
        <v>1048.9615367727447</v>
      </c>
      <c r="AK268">
        <v>1198.917436666834</v>
      </c>
      <c r="AL268">
        <v>1037.2899178997388</v>
      </c>
      <c r="AM268">
        <v>1081.4983122478329</v>
      </c>
      <c r="AN268">
        <v>1116.3242518230527</v>
      </c>
      <c r="AO268">
        <v>1105.5350729724826</v>
      </c>
      <c r="AP268">
        <v>1332.2492489514443</v>
      </c>
      <c r="AQ268">
        <v>1409.5868262327558</v>
      </c>
      <c r="AR268">
        <v>1487.3535766257792</v>
      </c>
      <c r="AS268">
        <v>1249.9758011839767</v>
      </c>
      <c r="AT268">
        <v>1227.3341678389374</v>
      </c>
      <c r="AU268">
        <v>1284.6162099404769</v>
      </c>
      <c r="AV268">
        <v>1170.3731403035922</v>
      </c>
      <c r="AW268">
        <v>1322.107208459264</v>
      </c>
      <c r="AX268">
        <v>1162.1752690702342</v>
      </c>
      <c r="AY268">
        <v>1207.990802296232</v>
      </c>
      <c r="AZ268">
        <v>1244.347386211964</v>
      </c>
      <c r="BA268">
        <v>1235.0294340776527</v>
      </c>
      <c r="BB268">
        <v>1463.1674632551074</v>
      </c>
      <c r="BC268">
        <v>1541.8850036785091</v>
      </c>
      <c r="BD268">
        <v>1620.9849409493067</v>
      </c>
      <c r="BE268">
        <v>1384.8884511979616</v>
      </c>
      <c r="BF268">
        <v>1363.471511488417</v>
      </c>
      <c r="BG268">
        <v>1421.9177780785424</v>
      </c>
      <c r="BH268">
        <v>1308.7751678007453</v>
      </c>
      <c r="BI268">
        <v>1461.5446097703516</v>
      </c>
      <c r="BJ268">
        <v>1302.5870812212008</v>
      </c>
      <c r="BK268">
        <v>1349.328832633372</v>
      </c>
      <c r="BL268">
        <v>1386.5839620828087</v>
      </c>
      <c r="BM268">
        <v>1378.1577573045113</v>
      </c>
      <c r="BN268">
        <v>1607.1898976783696</v>
      </c>
      <c r="BO268">
        <v>1686.7911201899919</v>
      </c>
      <c r="BP268">
        <v>1766.7293683814685</v>
      </c>
      <c r="BQ268">
        <v>1531.3831746154594</v>
      </c>
      <c r="BR268">
        <v>1510.6033873460608</v>
      </c>
      <c r="BS268">
        <v>1569.5889517975259</v>
      </c>
      <c r="BT268">
        <v>1456.9472398892938</v>
      </c>
      <c r="BU268">
        <v>1610.2571662153116</v>
      </c>
      <c r="BV268">
        <v>1451.9274657098538</v>
      </c>
      <c r="BW268">
        <v>1499.3542966735961</v>
      </c>
      <c r="BX268">
        <v>1537.2312768972356</v>
      </c>
      <c r="BY268">
        <v>1529.1995016965045</v>
      </c>
      <c r="BZ268">
        <v>1758.2878460067989</v>
      </c>
      <c r="CA268">
        <v>1837.6542743337309</v>
      </c>
      <c r="CB268">
        <v>1917.3153213144451</v>
      </c>
      <c r="CC268">
        <v>1682.0182018750311</v>
      </c>
      <c r="CD268">
        <v>1661.923504832276</v>
      </c>
      <c r="CE268">
        <v>1722.2565217619142</v>
      </c>
      <c r="CF268">
        <v>1611.233831821213</v>
      </c>
      <c r="CG268">
        <v>1765.7458899126623</v>
      </c>
      <c r="CH268">
        <v>1607.4504958836392</v>
      </c>
      <c r="CI268">
        <v>1653.5679475232851</v>
      </c>
      <c r="CJ268">
        <v>1689.5001074004524</v>
      </c>
      <c r="CK268">
        <v>1679.6379002565309</v>
      </c>
      <c r="CL268">
        <v>1909.0384904638095</v>
      </c>
      <c r="CM268">
        <v>1991.2489520217096</v>
      </c>
      <c r="CN268">
        <v>2073.2068152359361</v>
      </c>
      <c r="CO268">
        <v>1841.3583938464333</v>
      </c>
      <c r="CP268">
        <v>1815.9832322876223</v>
      </c>
      <c r="CQ268">
        <v>1864.5182451332348</v>
      </c>
      <c r="CR268">
        <v>1754.0486950371114</v>
      </c>
      <c r="CS268">
        <v>1833.447324736253</v>
      </c>
      <c r="CT268">
        <v>1759.1877277203841</v>
      </c>
      <c r="CU268">
        <v>1967.2420292869087</v>
      </c>
      <c r="CW268">
        <v>-1</v>
      </c>
    </row>
    <row r="269" spans="1:101" x14ac:dyDescent="0.25">
      <c r="A269" t="s">
        <v>103</v>
      </c>
      <c r="B269" t="s">
        <v>103</v>
      </c>
      <c r="C269" t="s">
        <v>104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23513.10654470386</v>
      </c>
      <c r="E270">
        <v>22062.097094702855</v>
      </c>
      <c r="F270">
        <v>20250.241430403665</v>
      </c>
      <c r="G270">
        <v>19816.028795338272</v>
      </c>
      <c r="H270">
        <v>15437.646916161255</v>
      </c>
      <c r="I270">
        <v>19921.457507882798</v>
      </c>
      <c r="J270">
        <v>19589.681969385852</v>
      </c>
      <c r="K270">
        <v>25262.813769006472</v>
      </c>
      <c r="L270">
        <v>24630.653118075177</v>
      </c>
      <c r="M270">
        <v>25480.731088289456</v>
      </c>
      <c r="N270">
        <v>25972.157342321836</v>
      </c>
      <c r="O270">
        <v>23265.41644423184</v>
      </c>
      <c r="P270">
        <v>23599.21619738307</v>
      </c>
      <c r="Q270">
        <v>21474.719561695816</v>
      </c>
      <c r="R270">
        <v>19108.848824271849</v>
      </c>
      <c r="S270">
        <v>18923.54881991147</v>
      </c>
      <c r="T270">
        <v>14689.691252067589</v>
      </c>
      <c r="U270">
        <v>19648.874705279879</v>
      </c>
      <c r="V270">
        <v>19933.294691968971</v>
      </c>
      <c r="W270">
        <v>26161.33279886227</v>
      </c>
      <c r="X270">
        <v>25990.3636609477</v>
      </c>
      <c r="Y270">
        <v>27124.622536709005</v>
      </c>
      <c r="Z270">
        <v>27738.990799244486</v>
      </c>
      <c r="AA270">
        <v>25028.504027481551</v>
      </c>
      <c r="AB270">
        <v>25273.641763811444</v>
      </c>
      <c r="AC270">
        <v>23026.69415573798</v>
      </c>
      <c r="AD270">
        <v>20543.777171568385</v>
      </c>
      <c r="AE270">
        <v>20273.556782912925</v>
      </c>
      <c r="AF270">
        <v>16001.995839223206</v>
      </c>
      <c r="AG270">
        <v>20972.566569254835</v>
      </c>
      <c r="AH270">
        <v>21309.89456918358</v>
      </c>
      <c r="AI270">
        <v>27619.363875692812</v>
      </c>
      <c r="AJ270">
        <v>27543.918962087759</v>
      </c>
      <c r="AK270">
        <v>28775.236902719236</v>
      </c>
      <c r="AL270">
        <v>29479.424956629435</v>
      </c>
      <c r="AM270">
        <v>26846.998335671724</v>
      </c>
      <c r="AN270">
        <v>27157.451717417738</v>
      </c>
      <c r="AO270">
        <v>24964.345023491944</v>
      </c>
      <c r="AP270">
        <v>22526.067415140598</v>
      </c>
      <c r="AQ270">
        <v>22293.705658252809</v>
      </c>
      <c r="AR270">
        <v>18055.40749022632</v>
      </c>
      <c r="AS270">
        <v>23056.514155703295</v>
      </c>
      <c r="AT270">
        <v>23423.221899384891</v>
      </c>
      <c r="AU270">
        <v>29762.171093625442</v>
      </c>
      <c r="AV270">
        <v>29717.167292161284</v>
      </c>
      <c r="AW270">
        <v>30980.262476326661</v>
      </c>
      <c r="AX270">
        <v>31717.432487299884</v>
      </c>
      <c r="AY270">
        <v>29118.650075497171</v>
      </c>
      <c r="AZ270">
        <v>29462.650169460747</v>
      </c>
      <c r="BA270">
        <v>27302.242139025911</v>
      </c>
      <c r="BB270">
        <v>24895.254888819221</v>
      </c>
      <c r="BC270">
        <v>24692.488070093921</v>
      </c>
      <c r="BD270">
        <v>20482.052204885258</v>
      </c>
      <c r="BE270">
        <v>25509.405814006546</v>
      </c>
      <c r="BF270">
        <v>25900.905080601835</v>
      </c>
      <c r="BG270">
        <v>32263.316480945974</v>
      </c>
      <c r="BH270">
        <v>32240.523242274481</v>
      </c>
      <c r="BI270">
        <v>33524.646239601461</v>
      </c>
      <c r="BJ270">
        <v>34281.779343054761</v>
      </c>
      <c r="BK270">
        <v>31702.092888851053</v>
      </c>
      <c r="BL270">
        <v>32064.570683177059</v>
      </c>
      <c r="BM270">
        <v>29922.238410448113</v>
      </c>
      <c r="BN270">
        <v>27533.010806031863</v>
      </c>
      <c r="BO270">
        <v>27347.593598732186</v>
      </c>
      <c r="BP270">
        <v>23153.871815594433</v>
      </c>
      <c r="BQ270">
        <v>28197.090553242619</v>
      </c>
      <c r="BR270">
        <v>28603.575493392105</v>
      </c>
      <c r="BS270">
        <v>34980.330387434195</v>
      </c>
      <c r="BT270">
        <v>34971.644341298626</v>
      </c>
      <c r="BU270">
        <v>36269.921349225959</v>
      </c>
      <c r="BV270">
        <v>37041.05172845281</v>
      </c>
      <c r="BW270">
        <v>34474.313387064292</v>
      </c>
      <c r="BX270">
        <v>34847.282092569294</v>
      </c>
      <c r="BY270">
        <v>32711.654942968926</v>
      </c>
      <c r="BZ270">
        <v>30324.952880763343</v>
      </c>
      <c r="CA270">
        <v>30139.020423275582</v>
      </c>
      <c r="CB270">
        <v>25944.342171788267</v>
      </c>
      <c r="CC270">
        <v>30989.490069988031</v>
      </c>
      <c r="CD270">
        <v>31403.025397495996</v>
      </c>
      <c r="CE270">
        <v>37792.046005163058</v>
      </c>
      <c r="CF270">
        <v>37798.77039949473</v>
      </c>
      <c r="CG270">
        <v>39111.123495444903</v>
      </c>
      <c r="CH270">
        <v>39894.552606487574</v>
      </c>
      <c r="CI270">
        <v>37339.978085762305</v>
      </c>
      <c r="CJ270">
        <v>37725.945080844758</v>
      </c>
      <c r="CK270">
        <v>35621.353975776372</v>
      </c>
      <c r="CL270">
        <v>33261.563351074328</v>
      </c>
      <c r="CM270">
        <v>33097.138944998282</v>
      </c>
      <c r="CN270">
        <v>28944.655207897107</v>
      </c>
      <c r="CO270">
        <v>33849.239493680674</v>
      </c>
      <c r="CP270">
        <v>34186.592946822748</v>
      </c>
      <c r="CQ270">
        <v>40445.412847224565</v>
      </c>
      <c r="CR270">
        <v>39863.143752556745</v>
      </c>
      <c r="CS270">
        <v>42188.587039574733</v>
      </c>
      <c r="CT270">
        <v>42556.108624434135</v>
      </c>
      <c r="CU270">
        <v>39860.055467321741</v>
      </c>
      <c r="CW270">
        <v>1</v>
      </c>
    </row>
    <row r="271" spans="1:101" x14ac:dyDescent="0.25">
      <c r="A271" t="s">
        <v>103</v>
      </c>
      <c r="B271" t="s">
        <v>103</v>
      </c>
      <c r="C271" t="s">
        <v>104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22935.741264506261</v>
      </c>
      <c r="E272">
        <v>21462.657934272302</v>
      </c>
      <c r="F272">
        <v>24024.801944154067</v>
      </c>
      <c r="G272">
        <v>23697.755350717132</v>
      </c>
      <c r="H272">
        <v>24467.878966129203</v>
      </c>
      <c r="I272">
        <v>18654.454071984703</v>
      </c>
      <c r="J272">
        <v>19143.060599048182</v>
      </c>
      <c r="K272">
        <v>19393.606366242173</v>
      </c>
      <c r="L272">
        <v>18358.156439361657</v>
      </c>
      <c r="M272">
        <v>22203.256228415416</v>
      </c>
      <c r="N272">
        <v>19379.169014247465</v>
      </c>
      <c r="O272">
        <v>21330.219631149441</v>
      </c>
      <c r="P272">
        <v>21176.83229795234</v>
      </c>
      <c r="Q272">
        <v>20498.536479023976</v>
      </c>
      <c r="R272">
        <v>23720.338574093366</v>
      </c>
      <c r="S272">
        <v>23284.473939769345</v>
      </c>
      <c r="T272">
        <v>24214.186774214621</v>
      </c>
      <c r="U272">
        <v>18531.386246556911</v>
      </c>
      <c r="V272">
        <v>19102.586227504555</v>
      </c>
      <c r="W272">
        <v>19620.650004877272</v>
      </c>
      <c r="X272">
        <v>18862.651883125669</v>
      </c>
      <c r="Y272">
        <v>22969.962035584245</v>
      </c>
      <c r="Z272">
        <v>20357.518887173937</v>
      </c>
      <c r="AA272">
        <v>22450.690269394287</v>
      </c>
      <c r="AB272">
        <v>22393.094123247531</v>
      </c>
      <c r="AC272">
        <v>21781.301633015708</v>
      </c>
      <c r="AD272">
        <v>25050.681517963738</v>
      </c>
      <c r="AE272">
        <v>24648.834121855762</v>
      </c>
      <c r="AF272">
        <v>25601.351239265579</v>
      </c>
      <c r="AG272">
        <v>19935.776055974722</v>
      </c>
      <c r="AH272">
        <v>20527.363327972325</v>
      </c>
      <c r="AI272">
        <v>21077.901149842066</v>
      </c>
      <c r="AJ272">
        <v>20369.961934477844</v>
      </c>
      <c r="AK272">
        <v>24544.626639605453</v>
      </c>
      <c r="AL272">
        <v>22011.085901323855</v>
      </c>
      <c r="AM272">
        <v>24186.13449515299</v>
      </c>
      <c r="AN272">
        <v>24205.547418684131</v>
      </c>
      <c r="AO272">
        <v>23661.364045433551</v>
      </c>
      <c r="AP272">
        <v>26988.338344452448</v>
      </c>
      <c r="AQ272">
        <v>26636.28916657373</v>
      </c>
      <c r="AR272">
        <v>27634.012945404022</v>
      </c>
      <c r="AS272">
        <v>22011.63922854737</v>
      </c>
      <c r="AT272">
        <v>22645.643770944476</v>
      </c>
      <c r="AU272">
        <v>23237.820372891751</v>
      </c>
      <c r="AV272">
        <v>22570.198801435941</v>
      </c>
      <c r="AW272">
        <v>26783.447663721916</v>
      </c>
      <c r="AX272">
        <v>24286.81208253331</v>
      </c>
      <c r="AY272">
        <v>26497.534962140217</v>
      </c>
      <c r="AZ272">
        <v>26551.920038862419</v>
      </c>
      <c r="BA272">
        <v>26042.311252825275</v>
      </c>
      <c r="BB272">
        <v>29403.418656631155</v>
      </c>
      <c r="BC272">
        <v>29084.750537571203</v>
      </c>
      <c r="BD272">
        <v>30114.718662535975</v>
      </c>
      <c r="BE272">
        <v>24523.164540503276</v>
      </c>
      <c r="BF272">
        <v>25186.436611642039</v>
      </c>
      <c r="BG272">
        <v>25806.321799925267</v>
      </c>
      <c r="BH272">
        <v>25164.888303699274</v>
      </c>
      <c r="BI272">
        <v>29402.856368251698</v>
      </c>
      <c r="BJ272">
        <v>26929.574697903052</v>
      </c>
      <c r="BK272">
        <v>29162.50803213823</v>
      </c>
      <c r="BL272">
        <v>29238.309894104546</v>
      </c>
      <c r="BM272">
        <v>28749.694098700751</v>
      </c>
      <c r="BN272">
        <v>32131.5562235693</v>
      </c>
      <c r="BO272">
        <v>31833.219050303422</v>
      </c>
      <c r="BP272">
        <v>32882.52193653665</v>
      </c>
      <c r="BQ272">
        <v>27308.59301714701</v>
      </c>
      <c r="BR272">
        <v>27987.371677811752</v>
      </c>
      <c r="BS272">
        <v>28620.952572968359</v>
      </c>
      <c r="BT272">
        <v>27992.503659483817</v>
      </c>
      <c r="BU272">
        <v>32244.184532573458</v>
      </c>
      <c r="BV272">
        <v>29786.246649998469</v>
      </c>
      <c r="BW272">
        <v>32035.648689389964</v>
      </c>
      <c r="BX272">
        <v>32126.8722915662</v>
      </c>
      <c r="BY272">
        <v>31649.591710526023</v>
      </c>
      <c r="BZ272">
        <v>35036.507282262071</v>
      </c>
      <c r="CA272">
        <v>34737.476250863998</v>
      </c>
      <c r="CB272">
        <v>35784.426778453992</v>
      </c>
      <c r="CC272">
        <v>30212.737260487003</v>
      </c>
      <c r="CD272">
        <v>30903.713859772415</v>
      </c>
      <c r="CE272">
        <v>31559.938513183886</v>
      </c>
      <c r="CF272">
        <v>30957.88392685162</v>
      </c>
      <c r="CG272">
        <v>35228.142168526116</v>
      </c>
      <c r="CH272">
        <v>32768.440038891997</v>
      </c>
      <c r="CI272">
        <v>34993.911100478654</v>
      </c>
      <c r="CJ272">
        <v>35053.18661399238</v>
      </c>
      <c r="CK272">
        <v>34549.053969431239</v>
      </c>
      <c r="CL272">
        <v>37954.544156159951</v>
      </c>
      <c r="CM272">
        <v>37721.631515161396</v>
      </c>
      <c r="CN272">
        <v>38824.797317411925</v>
      </c>
      <c r="CO272">
        <v>33341.226871951141</v>
      </c>
      <c r="CP272">
        <v>33949.070582126151</v>
      </c>
      <c r="CQ272">
        <v>34407.661710588167</v>
      </c>
      <c r="CR272">
        <v>33865.033286354221</v>
      </c>
      <c r="CS272">
        <v>36562.232880938915</v>
      </c>
      <c r="CT272">
        <v>35764.226287739839</v>
      </c>
      <c r="CU272">
        <v>40380.639444351589</v>
      </c>
      <c r="CW272">
        <v>-1</v>
      </c>
    </row>
    <row r="273" spans="1:101" x14ac:dyDescent="0.25">
      <c r="A273" t="s">
        <v>103</v>
      </c>
      <c r="B273" t="s">
        <v>103</v>
      </c>
      <c r="C273" t="s">
        <v>104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2532.8662216870603</v>
      </c>
      <c r="E274">
        <v>2472.6046759140095</v>
      </c>
      <c r="F274">
        <v>2281.4217607659543</v>
      </c>
      <c r="G274">
        <v>2228.0214126762075</v>
      </c>
      <c r="H274">
        <v>1582.0546653386141</v>
      </c>
      <c r="I274">
        <v>2239.6586743979478</v>
      </c>
      <c r="J274">
        <v>2095.7856625338436</v>
      </c>
      <c r="K274">
        <v>2766.5165986304628</v>
      </c>
      <c r="L274">
        <v>2454.6879238994879</v>
      </c>
      <c r="M274">
        <v>2762.898569694019</v>
      </c>
      <c r="N274">
        <v>2806.1752182012865</v>
      </c>
      <c r="O274">
        <v>2727.6819359559086</v>
      </c>
      <c r="P274">
        <v>2872.8920366574962</v>
      </c>
      <c r="Q274">
        <v>2684.9143460554019</v>
      </c>
      <c r="R274">
        <v>2409.131403909686</v>
      </c>
      <c r="S274">
        <v>2373.2210692878443</v>
      </c>
      <c r="T274">
        <v>1736.1209599888812</v>
      </c>
      <c r="U274">
        <v>2405.0383338189572</v>
      </c>
      <c r="V274">
        <v>2280.2794114270628</v>
      </c>
      <c r="W274">
        <v>2964.1545191447726</v>
      </c>
      <c r="X274">
        <v>2661.2952674993294</v>
      </c>
      <c r="Y274">
        <v>2971.6130388998909</v>
      </c>
      <c r="Z274">
        <v>3010.7760183531109</v>
      </c>
      <c r="AA274">
        <v>2924.2846917771853</v>
      </c>
      <c r="AB274">
        <v>3059.1727659514222</v>
      </c>
      <c r="AC274">
        <v>2860.6032273596647</v>
      </c>
      <c r="AD274">
        <v>2575.6284521984089</v>
      </c>
      <c r="AE274">
        <v>2532.7735933535041</v>
      </c>
      <c r="AF274">
        <v>1891.259283264118</v>
      </c>
      <c r="AG274">
        <v>2558.0709750120213</v>
      </c>
      <c r="AH274">
        <v>2433.0585079332859</v>
      </c>
      <c r="AI274">
        <v>3118.0072138432834</v>
      </c>
      <c r="AJ274">
        <v>2817.0397513754629</v>
      </c>
      <c r="AK274">
        <v>3129.6185868312555</v>
      </c>
      <c r="AL274">
        <v>3171.039870412651</v>
      </c>
      <c r="AM274">
        <v>3086.5260436982098</v>
      </c>
      <c r="AN274">
        <v>3222.9372473730855</v>
      </c>
      <c r="AO274">
        <v>3025.3703584249783</v>
      </c>
      <c r="AP274">
        <v>2740.9128467390483</v>
      </c>
      <c r="AQ274">
        <v>2698.2023054331826</v>
      </c>
      <c r="AR274">
        <v>2056.6109710605442</v>
      </c>
      <c r="AS274">
        <v>2723.2740784995835</v>
      </c>
      <c r="AT274">
        <v>2598.1578391506609</v>
      </c>
      <c r="AU274">
        <v>3283.1157886736655</v>
      </c>
      <c r="AV274">
        <v>2982.2923837745157</v>
      </c>
      <c r="AW274">
        <v>3295.1379746676994</v>
      </c>
      <c r="AX274">
        <v>3336.9185438122358</v>
      </c>
      <c r="AY274">
        <v>3252.8216450867076</v>
      </c>
      <c r="AZ274">
        <v>3389.6758107291998</v>
      </c>
      <c r="BA274">
        <v>3192.5526169685386</v>
      </c>
      <c r="BB274">
        <v>2908.5207598747056</v>
      </c>
      <c r="BC274">
        <v>2866.205119789804</v>
      </c>
      <c r="BD274">
        <v>2224.9710457288934</v>
      </c>
      <c r="BE274">
        <v>2891.9523931941503</v>
      </c>
      <c r="BF274">
        <v>2767.118381732681</v>
      </c>
      <c r="BG274">
        <v>3452.3278192419302</v>
      </c>
      <c r="BH274">
        <v>3151.7302976492911</v>
      </c>
      <c r="BI274">
        <v>3464.7797694923452</v>
      </c>
      <c r="BJ274">
        <v>3506.7448476210029</v>
      </c>
      <c r="BK274">
        <v>3422.8170423245356</v>
      </c>
      <c r="BL274">
        <v>3559.8326292017023</v>
      </c>
      <c r="BM274">
        <v>3362.8751659197897</v>
      </c>
      <c r="BN274">
        <v>3079.0266165752596</v>
      </c>
      <c r="BO274">
        <v>3036.920700227668</v>
      </c>
      <c r="BP274">
        <v>2395.9215662069864</v>
      </c>
      <c r="BQ274">
        <v>3063.1501670151993</v>
      </c>
      <c r="BR274">
        <v>2938.555905197893</v>
      </c>
      <c r="BS274">
        <v>3623.9809388944554</v>
      </c>
      <c r="BT274">
        <v>3323.5713062659902</v>
      </c>
      <c r="BU274">
        <v>3636.792980744664</v>
      </c>
      <c r="BV274">
        <v>3678.9318836228367</v>
      </c>
      <c r="BW274">
        <v>3595.1824292594802</v>
      </c>
      <c r="BX274">
        <v>3732.350934962762</v>
      </c>
      <c r="BY274">
        <v>3535.4537069798066</v>
      </c>
      <c r="BZ274">
        <v>3251.4941541896492</v>
      </c>
      <c r="CA274">
        <v>3209.0625082323741</v>
      </c>
      <c r="CB274">
        <v>2567.561597997123</v>
      </c>
      <c r="CC274">
        <v>3234.2818699131985</v>
      </c>
      <c r="CD274">
        <v>3109.4068091348331</v>
      </c>
      <c r="CE274">
        <v>3795.0078275184392</v>
      </c>
      <c r="CF274">
        <v>3495.3858865754801</v>
      </c>
      <c r="CG274">
        <v>3809.7856120777219</v>
      </c>
      <c r="CH274">
        <v>3853.3378163461416</v>
      </c>
      <c r="CI274">
        <v>3770.930007477903</v>
      </c>
      <c r="CJ274">
        <v>3908.4619591119854</v>
      </c>
      <c r="CK274">
        <v>3712.5072151264026</v>
      </c>
      <c r="CL274">
        <v>3428.0960117785853</v>
      </c>
      <c r="CM274">
        <v>3384.2276028193564</v>
      </c>
      <c r="CN274">
        <v>2748.2648228048884</v>
      </c>
      <c r="CO274">
        <v>3405.6269615969354</v>
      </c>
      <c r="CP274">
        <v>3281.8760463971648</v>
      </c>
      <c r="CQ274">
        <v>3977.8374520110301</v>
      </c>
      <c r="CR274">
        <v>3607.4906419878712</v>
      </c>
      <c r="CS274">
        <v>4037.5104086744095</v>
      </c>
      <c r="CT274">
        <v>3988.8533591560968</v>
      </c>
      <c r="CU274">
        <v>3798.112985888843</v>
      </c>
      <c r="CW274">
        <v>1</v>
      </c>
    </row>
    <row r="275" spans="1:101" x14ac:dyDescent="0.25">
      <c r="A275" t="s">
        <v>103</v>
      </c>
      <c r="B275" t="s">
        <v>103</v>
      </c>
      <c r="C275" t="s">
        <v>104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2110.9838375309596</v>
      </c>
      <c r="E276">
        <v>2027.478628125114</v>
      </c>
      <c r="F276">
        <v>2548.5493341343058</v>
      </c>
      <c r="G276">
        <v>2686.3351648211747</v>
      </c>
      <c r="H276">
        <v>2877.7451225022587</v>
      </c>
      <c r="I276">
        <v>2110.691112728789</v>
      </c>
      <c r="J276">
        <v>2153.2954331055189</v>
      </c>
      <c r="K276">
        <v>2145.4501582595053</v>
      </c>
      <c r="L276">
        <v>1917.4576725748675</v>
      </c>
      <c r="M276">
        <v>2302.7025862733335</v>
      </c>
      <c r="N276">
        <v>1875.5001155238949</v>
      </c>
      <c r="O276">
        <v>2088.5098147503122</v>
      </c>
      <c r="P276">
        <v>2151.6554748863564</v>
      </c>
      <c r="Q276">
        <v>2166.2654399968455</v>
      </c>
      <c r="R276">
        <v>2705.2921772697637</v>
      </c>
      <c r="S276">
        <v>2834.0569661465229</v>
      </c>
      <c r="T276">
        <v>3050.3464639321719</v>
      </c>
      <c r="U276">
        <v>2301.8317866086145</v>
      </c>
      <c r="V276">
        <v>2354.7376462424854</v>
      </c>
      <c r="W276">
        <v>2357.6717246513576</v>
      </c>
      <c r="X276">
        <v>2132.5999937498705</v>
      </c>
      <c r="Y276">
        <v>2512.7233181653451</v>
      </c>
      <c r="Z276">
        <v>2073.2811051624417</v>
      </c>
      <c r="AA276">
        <v>2270.3670198263826</v>
      </c>
      <c r="AB276">
        <v>2319.1401881223892</v>
      </c>
      <c r="AC276">
        <v>2324.5358197236246</v>
      </c>
      <c r="AD276">
        <v>2860.5584955146587</v>
      </c>
      <c r="AE276">
        <v>2991.4527054738646</v>
      </c>
      <c r="AF276">
        <v>3212.8595309121447</v>
      </c>
      <c r="AG276">
        <v>2470.399564082154</v>
      </c>
      <c r="AH276">
        <v>2528.9429017465418</v>
      </c>
      <c r="AI276">
        <v>2536.6227361525785</v>
      </c>
      <c r="AJ276">
        <v>2315.5410780718066</v>
      </c>
      <c r="AK276">
        <v>2699.2226028076534</v>
      </c>
      <c r="AL276">
        <v>2263.0848551954464</v>
      </c>
      <c r="AM276">
        <v>2463.1470157234608</v>
      </c>
      <c r="AN276">
        <v>2514.3612352022396</v>
      </c>
      <c r="AO276">
        <v>2521.5189227108958</v>
      </c>
      <c r="AP276">
        <v>3058.665833785994</v>
      </c>
      <c r="AQ276">
        <v>3190.2712288154057</v>
      </c>
      <c r="AR276">
        <v>3412.2875036328601</v>
      </c>
      <c r="AS276">
        <v>2670.6063755161672</v>
      </c>
      <c r="AT276">
        <v>2730.238406784189</v>
      </c>
      <c r="AU276">
        <v>2739.3069850823636</v>
      </c>
      <c r="AV276">
        <v>2519.7988341874284</v>
      </c>
      <c r="AW276">
        <v>2905.0919100593651</v>
      </c>
      <c r="AX276">
        <v>2470.4889706149984</v>
      </c>
      <c r="AY276">
        <v>2671.9551150911066</v>
      </c>
      <c r="AZ276">
        <v>2724.4426989125441</v>
      </c>
      <c r="BA276">
        <v>2732.7717428327287</v>
      </c>
      <c r="BB276">
        <v>3271.0187250734334</v>
      </c>
      <c r="BC276">
        <v>3403.6710335770927</v>
      </c>
      <c r="BD276">
        <v>3626.6850287626321</v>
      </c>
      <c r="BE276">
        <v>2885.9479968927858</v>
      </c>
      <c r="BF276">
        <v>2946.4637920965697</v>
      </c>
      <c r="BG276">
        <v>2956.3500158158372</v>
      </c>
      <c r="BH276">
        <v>2737.5901376498682</v>
      </c>
      <c r="BI276">
        <v>3123.5644041213195</v>
      </c>
      <c r="BJ276">
        <v>2689.5884044973332</v>
      </c>
      <c r="BK276">
        <v>2891.6539025634493</v>
      </c>
      <c r="BL276">
        <v>2944.7495079680471</v>
      </c>
      <c r="BM276">
        <v>2953.7263490663972</v>
      </c>
      <c r="BN276">
        <v>3492.6660680982327</v>
      </c>
      <c r="BO276">
        <v>3626.0204002382484</v>
      </c>
      <c r="BP276">
        <v>3849.6740241765374</v>
      </c>
      <c r="BQ276">
        <v>3109.436867525977</v>
      </c>
      <c r="BR276">
        <v>3170.2759141587858</v>
      </c>
      <c r="BS276">
        <v>3180.3492026892486</v>
      </c>
      <c r="BT276">
        <v>2961.756186232059</v>
      </c>
      <c r="BU276">
        <v>3348.0140864351733</v>
      </c>
      <c r="BV276">
        <v>2914.5064166112952</v>
      </c>
      <c r="BW276">
        <v>3117.1454212185045</v>
      </c>
      <c r="BX276">
        <v>3170.6864038162475</v>
      </c>
      <c r="BY276">
        <v>3179.6953110073396</v>
      </c>
      <c r="BZ276">
        <v>3718.0973235164761</v>
      </c>
      <c r="CA276">
        <v>3850.494306227537</v>
      </c>
      <c r="CB276">
        <v>4073.2743804976362</v>
      </c>
      <c r="CC276">
        <v>3332.908750325551</v>
      </c>
      <c r="CD276">
        <v>3394.858888059437</v>
      </c>
      <c r="CE276">
        <v>3407.2015016074906</v>
      </c>
      <c r="CF276">
        <v>3191.1903402918506</v>
      </c>
      <c r="CG276">
        <v>3579.0884922646046</v>
      </c>
      <c r="CH276">
        <v>3144.9076174883121</v>
      </c>
      <c r="CI276">
        <v>3344.5062974325956</v>
      </c>
      <c r="CJ276">
        <v>3394.2345968915756</v>
      </c>
      <c r="CK276">
        <v>3399.1903436219927</v>
      </c>
      <c r="CL276">
        <v>3938.2476018782809</v>
      </c>
      <c r="CM276">
        <v>4075.5700683837977</v>
      </c>
      <c r="CN276">
        <v>4299.5067391204338</v>
      </c>
      <c r="CO276">
        <v>3567.6469899893355</v>
      </c>
      <c r="CP276">
        <v>3613.9592673159909</v>
      </c>
      <c r="CQ276">
        <v>3607.5022491642676</v>
      </c>
      <c r="CR276">
        <v>3418.299279488705</v>
      </c>
      <c r="CS276">
        <v>3587.4576647333874</v>
      </c>
      <c r="CT276">
        <v>3379.9504204564414</v>
      </c>
      <c r="CU276">
        <v>3929.550982416441</v>
      </c>
      <c r="CW276">
        <v>-1</v>
      </c>
    </row>
    <row r="277" spans="1:101" x14ac:dyDescent="0.25">
      <c r="A277" t="s">
        <v>103</v>
      </c>
      <c r="B277" t="s">
        <v>103</v>
      </c>
      <c r="C277" t="s">
        <v>104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57345.781364097966</v>
      </c>
      <c r="E278">
        <v>54632.576589530589</v>
      </c>
      <c r="F278">
        <v>50436.339335118355</v>
      </c>
      <c r="G278">
        <v>51290.375937649398</v>
      </c>
      <c r="H278">
        <v>37474.634602346436</v>
      </c>
      <c r="I278">
        <v>48613.224456646029</v>
      </c>
      <c r="J278">
        <v>43389.609589016378</v>
      </c>
      <c r="K278">
        <v>57518.484973384075</v>
      </c>
      <c r="L278">
        <v>54374.013330895497</v>
      </c>
      <c r="M278">
        <v>58573.040263521783</v>
      </c>
      <c r="N278">
        <v>61180.911688879925</v>
      </c>
      <c r="O278">
        <v>57606.628643650249</v>
      </c>
      <c r="P278">
        <v>60515.574105723063</v>
      </c>
      <c r="Q278">
        <v>58204.560940162293</v>
      </c>
      <c r="R278">
        <v>52874.949625814952</v>
      </c>
      <c r="S278">
        <v>54420.24758720251</v>
      </c>
      <c r="T278">
        <v>41306.921484592953</v>
      </c>
      <c r="U278">
        <v>53449.053641291277</v>
      </c>
      <c r="V278">
        <v>49406.785359709043</v>
      </c>
      <c r="W278">
        <v>64519.279496387571</v>
      </c>
      <c r="X278">
        <v>62100.892683181992</v>
      </c>
      <c r="Y278">
        <v>66646.121844468347</v>
      </c>
      <c r="Z278">
        <v>69272.083690142012</v>
      </c>
      <c r="AA278">
        <v>65510.118644501832</v>
      </c>
      <c r="AB278">
        <v>68142.540489842824</v>
      </c>
      <c r="AC278">
        <v>65577.615944332632</v>
      </c>
      <c r="AD278">
        <v>60083.884272796771</v>
      </c>
      <c r="AE278">
        <v>61570.323435717823</v>
      </c>
      <c r="AF278">
        <v>48489.928612617616</v>
      </c>
      <c r="AG278">
        <v>60731.95573842759</v>
      </c>
      <c r="AH278">
        <v>56834.513261490749</v>
      </c>
      <c r="AI278">
        <v>72122.006637951505</v>
      </c>
      <c r="AJ278">
        <v>69899.177276109345</v>
      </c>
      <c r="AK278">
        <v>74651.642774584529</v>
      </c>
      <c r="AL278">
        <v>77485.637026756653</v>
      </c>
      <c r="AM278">
        <v>73920.330214083384</v>
      </c>
      <c r="AN278">
        <v>76727.606836917315</v>
      </c>
      <c r="AO278">
        <v>74310.244852350748</v>
      </c>
      <c r="AP278">
        <v>68937.662206062363</v>
      </c>
      <c r="AQ278">
        <v>70525.001356069275</v>
      </c>
      <c r="AR278">
        <v>57533.894853630263</v>
      </c>
      <c r="AS278">
        <v>69861.607567016399</v>
      </c>
      <c r="AT278">
        <v>66051.505248878384</v>
      </c>
      <c r="AU278">
        <v>81429.930853406593</v>
      </c>
      <c r="AV278">
        <v>79300.998315478777</v>
      </c>
      <c r="AW278">
        <v>84148.48491041729</v>
      </c>
      <c r="AX278">
        <v>87076.771893000841</v>
      </c>
      <c r="AY278">
        <v>83603.784409989719</v>
      </c>
      <c r="AZ278">
        <v>86500.794613441787</v>
      </c>
      <c r="BA278">
        <v>84170.30236370374</v>
      </c>
      <c r="BB278">
        <v>78881.484479728126</v>
      </c>
      <c r="BC278">
        <v>80549.172640031175</v>
      </c>
      <c r="BD278">
        <v>67634.698558875505</v>
      </c>
      <c r="BE278">
        <v>80035.170383172663</v>
      </c>
      <c r="BF278">
        <v>76293.995303055737</v>
      </c>
      <c r="BG278">
        <v>91737.689637211268</v>
      </c>
      <c r="BH278">
        <v>89670.556893545625</v>
      </c>
      <c r="BI278">
        <v>94576.531676065802</v>
      </c>
      <c r="BJ278">
        <v>97560.20399134545</v>
      </c>
      <c r="BK278">
        <v>94139.923958036059</v>
      </c>
      <c r="BL278">
        <v>97087.701206047059</v>
      </c>
      <c r="BM278">
        <v>94806.96219799851</v>
      </c>
      <c r="BN278">
        <v>89567.626397414249</v>
      </c>
      <c r="BO278">
        <v>91284.620557190647</v>
      </c>
      <c r="BP278">
        <v>78418.467934881526</v>
      </c>
      <c r="BQ278">
        <v>90864.785359250469</v>
      </c>
      <c r="BR278">
        <v>87165.538705514191</v>
      </c>
      <c r="BS278">
        <v>102646.78276711112</v>
      </c>
      <c r="BT278">
        <v>100613.88373051776</v>
      </c>
      <c r="BU278">
        <v>105552.98532080642</v>
      </c>
      <c r="BV278">
        <v>108570.6241448597</v>
      </c>
      <c r="BW278">
        <v>105185.00830000766</v>
      </c>
      <c r="BX278">
        <v>108164.82399734535</v>
      </c>
      <c r="BY278">
        <v>105907.71480972541</v>
      </c>
      <c r="BZ278">
        <v>100678.3652666847</v>
      </c>
      <c r="CA278">
        <v>102391.09755919405</v>
      </c>
      <c r="CB278">
        <v>89513.329570961389</v>
      </c>
      <c r="CC278">
        <v>101955.10458656911</v>
      </c>
      <c r="CD278">
        <v>98274.190315297659</v>
      </c>
      <c r="CE278">
        <v>113805.63498028761</v>
      </c>
      <c r="CF278">
        <v>111851.22637944741</v>
      </c>
      <c r="CG278">
        <v>116873.67950558689</v>
      </c>
      <c r="CH278">
        <v>119953.59727006445</v>
      </c>
      <c r="CI278">
        <v>116590.68695648349</v>
      </c>
      <c r="CJ278">
        <v>119539.99112237964</v>
      </c>
      <c r="CK278">
        <v>117264.67031599411</v>
      </c>
      <c r="CL278">
        <v>112019.88510232001</v>
      </c>
      <c r="CM278">
        <v>113725.29464453853</v>
      </c>
      <c r="CN278">
        <v>101053.07606299588</v>
      </c>
      <c r="CO278">
        <v>113297.40670828309</v>
      </c>
      <c r="CP278">
        <v>109497.159054095</v>
      </c>
      <c r="CQ278">
        <v>125054.41436147479</v>
      </c>
      <c r="CR278">
        <v>121151.02922217199</v>
      </c>
      <c r="CS278">
        <v>128644.12173020627</v>
      </c>
      <c r="CT278">
        <v>130007.23421410911</v>
      </c>
      <c r="CU278">
        <v>125875.44572011805</v>
      </c>
      <c r="CW278">
        <v>1</v>
      </c>
    </row>
    <row r="279" spans="1:101" x14ac:dyDescent="0.25">
      <c r="A279" t="s">
        <v>103</v>
      </c>
      <c r="B279" t="s">
        <v>103</v>
      </c>
      <c r="C279" t="s">
        <v>104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52661.504054723329</v>
      </c>
      <c r="E280">
        <v>49169.036737044982</v>
      </c>
      <c r="F280">
        <v>53754.371490153346</v>
      </c>
      <c r="G280">
        <v>55302.600698311966</v>
      </c>
      <c r="H280">
        <v>53398.617865291293</v>
      </c>
      <c r="I280">
        <v>48948.581316866868</v>
      </c>
      <c r="J280">
        <v>47269.844947304809</v>
      </c>
      <c r="K280">
        <v>53683.314422941716</v>
      </c>
      <c r="L280">
        <v>46403.625007907242</v>
      </c>
      <c r="M280">
        <v>54439.763835104342</v>
      </c>
      <c r="N280">
        <v>47371.222422725368</v>
      </c>
      <c r="O280">
        <v>47914.472330133336</v>
      </c>
      <c r="P280">
        <v>48775.998774186926</v>
      </c>
      <c r="Q280">
        <v>45779.581174427665</v>
      </c>
      <c r="R280">
        <v>51167.738107257959</v>
      </c>
      <c r="S280">
        <v>53592.660011544154</v>
      </c>
      <c r="T280">
        <v>52841.398299091503</v>
      </c>
      <c r="U280">
        <v>49626.557237723136</v>
      </c>
      <c r="V280">
        <v>49110.668918902724</v>
      </c>
      <c r="W280">
        <v>56697.788138104966</v>
      </c>
      <c r="X280">
        <v>50413.718858873995</v>
      </c>
      <c r="Y280">
        <v>59197.476942180772</v>
      </c>
      <c r="Z280">
        <v>52607.843824878153</v>
      </c>
      <c r="AA280">
        <v>53393.091112508213</v>
      </c>
      <c r="AB280">
        <v>54351.582306344688</v>
      </c>
      <c r="AC280">
        <v>51406.762128559276</v>
      </c>
      <c r="AD280">
        <v>56872.703246012694</v>
      </c>
      <c r="AE280">
        <v>59434.679728663003</v>
      </c>
      <c r="AF280">
        <v>58880.910836333591</v>
      </c>
      <c r="AG280">
        <v>55907.821183370521</v>
      </c>
      <c r="AH280">
        <v>55658.268504970561</v>
      </c>
      <c r="AI280">
        <v>63522.462751356376</v>
      </c>
      <c r="AJ280">
        <v>57519.956305475062</v>
      </c>
      <c r="AK280">
        <v>66587.657797392807</v>
      </c>
      <c r="AL280">
        <v>60281.804103157614</v>
      </c>
      <c r="AM280">
        <v>61345.184401699073</v>
      </c>
      <c r="AN280">
        <v>62568.639514599534</v>
      </c>
      <c r="AO280">
        <v>59868.965230929753</v>
      </c>
      <c r="AP280">
        <v>65557.106114699331</v>
      </c>
      <c r="AQ280">
        <v>68319.702047312981</v>
      </c>
      <c r="AR280">
        <v>67949.882171953592</v>
      </c>
      <c r="AS280">
        <v>65150.349740611324</v>
      </c>
      <c r="AT280">
        <v>65069.35740868342</v>
      </c>
      <c r="AU280">
        <v>73100.24903696384</v>
      </c>
      <c r="AV280">
        <v>67263.288027890609</v>
      </c>
      <c r="AW280">
        <v>76494.440791727466</v>
      </c>
      <c r="AX280">
        <v>70348.436074891331</v>
      </c>
      <c r="AY280">
        <v>71566.832586957782</v>
      </c>
      <c r="AZ280">
        <v>72939.859519799618</v>
      </c>
      <c r="BA280">
        <v>70384.22436450659</v>
      </c>
      <c r="BB280">
        <v>76211.018228426139</v>
      </c>
      <c r="BC280">
        <v>79107.017394559633</v>
      </c>
      <c r="BD280">
        <v>78865.385038269684</v>
      </c>
      <c r="BE280">
        <v>76188.78704353598</v>
      </c>
      <c r="BF280">
        <v>76225.427205055428</v>
      </c>
      <c r="BG280">
        <v>84368.612478191309</v>
      </c>
      <c r="BH280">
        <v>78638.57921964096</v>
      </c>
      <c r="BI280">
        <v>87971.311047226947</v>
      </c>
      <c r="BJ280">
        <v>81921.709339876616</v>
      </c>
      <c r="BK280">
        <v>83231.805284143033</v>
      </c>
      <c r="BL280">
        <v>84692.652905691575</v>
      </c>
      <c r="BM280">
        <v>82221.969363487413</v>
      </c>
      <c r="BN280">
        <v>88131.634878830373</v>
      </c>
      <c r="BO280">
        <v>91108.513598892925</v>
      </c>
      <c r="BP280">
        <v>90944.900788882413</v>
      </c>
      <c r="BQ280">
        <v>88341.887695357451</v>
      </c>
      <c r="BR280">
        <v>88446.191070611036</v>
      </c>
      <c r="BS280">
        <v>96650.733898691018</v>
      </c>
      <c r="BT280">
        <v>90977.095283352857</v>
      </c>
      <c r="BU280">
        <v>100363.97431956942</v>
      </c>
      <c r="BV280">
        <v>94368.891547548861</v>
      </c>
      <c r="BW280">
        <v>95734.384873975709</v>
      </c>
      <c r="BX280">
        <v>97248.540569791978</v>
      </c>
      <c r="BY280">
        <v>94823.174893510994</v>
      </c>
      <c r="BZ280">
        <v>100764.20671355542</v>
      </c>
      <c r="CA280">
        <v>103756.76362703952</v>
      </c>
      <c r="CB280">
        <v>103598.97509415459</v>
      </c>
      <c r="CC280">
        <v>101004.96288888526</v>
      </c>
      <c r="CD280">
        <v>101136.73613518497</v>
      </c>
      <c r="CE280">
        <v>109396.10227194853</v>
      </c>
      <c r="CF280">
        <v>103799.47958157846</v>
      </c>
      <c r="CG280">
        <v>113264.41851126724</v>
      </c>
      <c r="CH280">
        <v>107317.43750221473</v>
      </c>
      <c r="CI280">
        <v>108681.57973399885</v>
      </c>
      <c r="CJ280">
        <v>110149.61957151737</v>
      </c>
      <c r="CK280">
        <v>107655.84824120734</v>
      </c>
      <c r="CL280">
        <v>113575.27599084575</v>
      </c>
      <c r="CM280">
        <v>116620.25743135973</v>
      </c>
      <c r="CN280">
        <v>116565.53801026806</v>
      </c>
      <c r="CO280">
        <v>114092.96572107825</v>
      </c>
      <c r="CP280">
        <v>114102.39080411464</v>
      </c>
      <c r="CQ280">
        <v>122053.35797020796</v>
      </c>
      <c r="CR280">
        <v>116096.18519969822</v>
      </c>
      <c r="CS280">
        <v>123203.78642611523</v>
      </c>
      <c r="CT280">
        <v>119417.20401376596</v>
      </c>
      <c r="CU280">
        <v>126032.76556236784</v>
      </c>
      <c r="CW280">
        <v>-1</v>
      </c>
    </row>
    <row r="281" spans="1:101" x14ac:dyDescent="0.25">
      <c r="A281" t="s">
        <v>103</v>
      </c>
      <c r="B281" t="s">
        <v>103</v>
      </c>
      <c r="C281" t="s">
        <v>104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6886.0105473828962</v>
      </c>
      <c r="E282">
        <v>6877.8391315657682</v>
      </c>
      <c r="F282">
        <v>6806.9243159677289</v>
      </c>
      <c r="G282">
        <v>6980.185302346079</v>
      </c>
      <c r="H282">
        <v>5515.7440258619436</v>
      </c>
      <c r="I282">
        <v>6646.9755736310617</v>
      </c>
      <c r="J282">
        <v>6292.0807928070772</v>
      </c>
      <c r="K282">
        <v>7947.2446897336295</v>
      </c>
      <c r="L282">
        <v>7649.6819464846876</v>
      </c>
      <c r="M282">
        <v>8359.4556061278981</v>
      </c>
      <c r="N282">
        <v>8534.7056373993855</v>
      </c>
      <c r="O282">
        <v>8386.4108141271681</v>
      </c>
      <c r="P282">
        <v>8714.2613925492333</v>
      </c>
      <c r="Q282">
        <v>8519.1864207641302</v>
      </c>
      <c r="R282">
        <v>8043.6625516098402</v>
      </c>
      <c r="S282">
        <v>8102.208036295463</v>
      </c>
      <c r="T282">
        <v>6551.7667238566919</v>
      </c>
      <c r="U282">
        <v>7654.0768446113834</v>
      </c>
      <c r="V282">
        <v>7310.4339301972441</v>
      </c>
      <c r="W282">
        <v>8973.5613355797723</v>
      </c>
      <c r="X282">
        <v>8667.7172875005272</v>
      </c>
      <c r="Y282">
        <v>9338.2498886842568</v>
      </c>
      <c r="Z282">
        <v>9447.1092601166201</v>
      </c>
      <c r="AA282">
        <v>9218.7574464170757</v>
      </c>
      <c r="AB282">
        <v>9465.882177873993</v>
      </c>
      <c r="AC282">
        <v>9201.1526414003001</v>
      </c>
      <c r="AD282">
        <v>8673.0767862915909</v>
      </c>
      <c r="AE282">
        <v>8696.1869406549431</v>
      </c>
      <c r="AF282">
        <v>7124.2867358259864</v>
      </c>
      <c r="AG282">
        <v>8215.0090732303524</v>
      </c>
      <c r="AH282">
        <v>7866.2728554562254</v>
      </c>
      <c r="AI282">
        <v>9528.6451463532194</v>
      </c>
      <c r="AJ282">
        <v>9225.0738467697374</v>
      </c>
      <c r="AK282">
        <v>9899.8129978835677</v>
      </c>
      <c r="AL282">
        <v>10013.530654775346</v>
      </c>
      <c r="AM282">
        <v>9789.2708726755682</v>
      </c>
      <c r="AN282">
        <v>10038.528066339986</v>
      </c>
      <c r="AO282">
        <v>9773.3803014872337</v>
      </c>
      <c r="AP282">
        <v>9242.4997434011948</v>
      </c>
      <c r="AQ282">
        <v>9261.1902660701089</v>
      </c>
      <c r="AR282">
        <v>7684.2856371941998</v>
      </c>
      <c r="AS282">
        <v>8770.3345436552409</v>
      </c>
      <c r="AT282">
        <v>8417.8125772486437</v>
      </c>
      <c r="AU282">
        <v>10077.433100579214</v>
      </c>
      <c r="AV282">
        <v>9771.9879121589547</v>
      </c>
      <c r="AW282">
        <v>10445.447088006174</v>
      </c>
      <c r="AX282">
        <v>10558.215390855908</v>
      </c>
      <c r="AY282">
        <v>10333.166283402654</v>
      </c>
      <c r="AZ282">
        <v>10581.713290201331</v>
      </c>
      <c r="BA282">
        <v>10315.900906868905</v>
      </c>
      <c r="BB282">
        <v>9784.3739943344553</v>
      </c>
      <c r="BC282">
        <v>9802.3989392626445</v>
      </c>
      <c r="BD282">
        <v>8224.7694521417288</v>
      </c>
      <c r="BE282">
        <v>9310.0074530937873</v>
      </c>
      <c r="BF282">
        <v>8956.5830209683209</v>
      </c>
      <c r="BG282">
        <v>10615.220136275051</v>
      </c>
      <c r="BH282">
        <v>10308.726421541436</v>
      </c>
      <c r="BI282">
        <v>10981.088341189447</v>
      </c>
      <c r="BJ282">
        <v>11092.735349168934</v>
      </c>
      <c r="BK282">
        <v>10866.587866409716</v>
      </c>
      <c r="BL282">
        <v>11114.13339359147</v>
      </c>
      <c r="BM282">
        <v>10847.499316390995</v>
      </c>
      <c r="BN282">
        <v>10315.381933161991</v>
      </c>
      <c r="BO282">
        <v>10333.024884481401</v>
      </c>
      <c r="BP282">
        <v>8755.1110071609146</v>
      </c>
      <c r="BQ282">
        <v>9840.0011922902595</v>
      </c>
      <c r="BR282">
        <v>9486.0391273710993</v>
      </c>
      <c r="BS282">
        <v>11143.947441354423</v>
      </c>
      <c r="BT282">
        <v>10836.690874289057</v>
      </c>
      <c r="BU282">
        <v>11508.500679162928</v>
      </c>
      <c r="BV282">
        <v>11619.969653675973</v>
      </c>
      <c r="BW282">
        <v>11393.914313568253</v>
      </c>
      <c r="BX282">
        <v>11641.375624298547</v>
      </c>
      <c r="BY282">
        <v>11373.826014609429</v>
      </c>
      <c r="BZ282">
        <v>10839.457825170291</v>
      </c>
      <c r="CA282">
        <v>10853.586053440749</v>
      </c>
      <c r="CB282">
        <v>9271.7689992369778</v>
      </c>
      <c r="CC282">
        <v>10353.936662402011</v>
      </c>
      <c r="CD282">
        <v>9999.9672426464876</v>
      </c>
      <c r="CE282">
        <v>11661.22552925086</v>
      </c>
      <c r="CF282">
        <v>11359.946025955909</v>
      </c>
      <c r="CG282">
        <v>12037.727626970078</v>
      </c>
      <c r="CH282">
        <v>12152.665476800514</v>
      </c>
      <c r="CI282">
        <v>11926.442463950765</v>
      </c>
      <c r="CJ282">
        <v>12169.370702980392</v>
      </c>
      <c r="CK282">
        <v>11900.169343631911</v>
      </c>
      <c r="CL282">
        <v>11366.44069755969</v>
      </c>
      <c r="CM282">
        <v>11382.5671659034</v>
      </c>
      <c r="CN282">
        <v>9823.4396284675422</v>
      </c>
      <c r="CO282">
        <v>10885.118172889564</v>
      </c>
      <c r="CP282">
        <v>10513.126265736619</v>
      </c>
      <c r="CQ282">
        <v>12181.850927499814</v>
      </c>
      <c r="CR282">
        <v>11665.07223658526</v>
      </c>
      <c r="CS282">
        <v>12580.372681264042</v>
      </c>
      <c r="CT282">
        <v>12613.896228250685</v>
      </c>
      <c r="CU282">
        <v>12297.134521070137</v>
      </c>
      <c r="CW282">
        <v>1</v>
      </c>
    </row>
    <row r="283" spans="1:101" x14ac:dyDescent="0.25">
      <c r="A283" t="s">
        <v>103</v>
      </c>
      <c r="B283" t="s">
        <v>103</v>
      </c>
      <c r="C283" t="s">
        <v>104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6555.9658733733095</v>
      </c>
      <c r="E284">
        <v>6027.4435298370636</v>
      </c>
      <c r="F284">
        <v>7052.9812733904282</v>
      </c>
      <c r="G284">
        <v>7403.4044188698817</v>
      </c>
      <c r="H284">
        <v>7287.9830737838693</v>
      </c>
      <c r="I284">
        <v>6982.9657259471669</v>
      </c>
      <c r="J284">
        <v>6543.5245318246834</v>
      </c>
      <c r="K284">
        <v>7607.067792609585</v>
      </c>
      <c r="L284">
        <v>6245.8831423884894</v>
      </c>
      <c r="M284">
        <v>7894.6473577477318</v>
      </c>
      <c r="N284">
        <v>6683.959822399921</v>
      </c>
      <c r="O284">
        <v>7154.7910655781961</v>
      </c>
      <c r="P284">
        <v>7367.8861099137102</v>
      </c>
      <c r="Q284">
        <v>7031.9042408928835</v>
      </c>
      <c r="R284">
        <v>7957.2824983199562</v>
      </c>
      <c r="S284">
        <v>8241.0217171055101</v>
      </c>
      <c r="T284">
        <v>8102.5257744407309</v>
      </c>
      <c r="U284">
        <v>7780.8856174665534</v>
      </c>
      <c r="V284">
        <v>7332.7220416873733</v>
      </c>
      <c r="W284">
        <v>8397.8339719925807</v>
      </c>
      <c r="X284">
        <v>7031.8234954228083</v>
      </c>
      <c r="Y284">
        <v>8661.1733989574568</v>
      </c>
      <c r="Z284">
        <v>7413.2827686520268</v>
      </c>
      <c r="AA284">
        <v>7834.6191498585722</v>
      </c>
      <c r="AB284">
        <v>7996.0097273415586</v>
      </c>
      <c r="AC284">
        <v>7616.4576274320316</v>
      </c>
      <c r="AD284">
        <v>8512.477489834162</v>
      </c>
      <c r="AE284">
        <v>8781.7456376331047</v>
      </c>
      <c r="AF284">
        <v>8640.67885186901</v>
      </c>
      <c r="AG284">
        <v>8324.0617108893384</v>
      </c>
      <c r="AH284">
        <v>7884.675973382451</v>
      </c>
      <c r="AI284">
        <v>8959.965128209913</v>
      </c>
      <c r="AJ284">
        <v>7604.6070466912661</v>
      </c>
      <c r="AK284">
        <v>9244.9237636042326</v>
      </c>
      <c r="AL284">
        <v>8008.1762380293594</v>
      </c>
      <c r="AM284">
        <v>8440.3348058338797</v>
      </c>
      <c r="AN284">
        <v>8611.4766017836409</v>
      </c>
      <c r="AO284">
        <v>8239.9735368987549</v>
      </c>
      <c r="AP284">
        <v>9142.145355883491</v>
      </c>
      <c r="AQ284">
        <v>9415.9913317789906</v>
      </c>
      <c r="AR284">
        <v>9278.6085345184019</v>
      </c>
      <c r="AS284">
        <v>8965.529740864662</v>
      </c>
      <c r="AT284">
        <v>8530.0861279745695</v>
      </c>
      <c r="AU284">
        <v>9609.9392403525308</v>
      </c>
      <c r="AV284">
        <v>8259.6806710606543</v>
      </c>
      <c r="AW284">
        <v>9905.3752361889474</v>
      </c>
      <c r="AX284">
        <v>8674.0084678755993</v>
      </c>
      <c r="AY284">
        <v>9111.3590646262855</v>
      </c>
      <c r="AZ284">
        <v>9287.4232246573774</v>
      </c>
      <c r="BA284">
        <v>8920.5728674093207</v>
      </c>
      <c r="BB284">
        <v>9827.1598735008374</v>
      </c>
      <c r="BC284">
        <v>10105.211289876752</v>
      </c>
      <c r="BD284">
        <v>9971.834844736466</v>
      </c>
      <c r="BE284">
        <v>9662.5608073441272</v>
      </c>
      <c r="BF284">
        <v>9230.7116935732083</v>
      </c>
      <c r="BG284">
        <v>10313.936550709936</v>
      </c>
      <c r="BH284">
        <v>8966.8112428527602</v>
      </c>
      <c r="BI284">
        <v>10615.389116496488</v>
      </c>
      <c r="BJ284">
        <v>9386.6666217064176</v>
      </c>
      <c r="BK284">
        <v>9826.476001402345</v>
      </c>
      <c r="BL284">
        <v>10004.913485680529</v>
      </c>
      <c r="BM284">
        <v>9640.4689184250819</v>
      </c>
      <c r="BN284">
        <v>10549.570686738705</v>
      </c>
      <c r="BO284">
        <v>10830.217834265484</v>
      </c>
      <c r="BP284">
        <v>10699.361786580073</v>
      </c>
      <c r="BQ284">
        <v>10392.298167762354</v>
      </c>
      <c r="BR284">
        <v>9962.1574485861129</v>
      </c>
      <c r="BS284">
        <v>11046.577316899562</v>
      </c>
      <c r="BT284">
        <v>9700.3700578819589</v>
      </c>
      <c r="BU284">
        <v>11349.994798586627</v>
      </c>
      <c r="BV284">
        <v>10122.796219430724</v>
      </c>
      <c r="BW284">
        <v>10564.618609952664</v>
      </c>
      <c r="BX284">
        <v>10745.077236134293</v>
      </c>
      <c r="BY284">
        <v>10381.814542726435</v>
      </c>
      <c r="BZ284">
        <v>11290.483728969628</v>
      </c>
      <c r="CA284">
        <v>11568.965792792193</v>
      </c>
      <c r="CB284">
        <v>11435.15087458195</v>
      </c>
      <c r="CC284">
        <v>11126.16225685371</v>
      </c>
      <c r="CD284">
        <v>10697.058866526027</v>
      </c>
      <c r="CE284">
        <v>11786.319723807917</v>
      </c>
      <c r="CF284">
        <v>10447.536674906811</v>
      </c>
      <c r="CG284">
        <v>12103.910584426647</v>
      </c>
      <c r="CH284">
        <v>10878.670973821452</v>
      </c>
      <c r="CI284">
        <v>11315.365195209848</v>
      </c>
      <c r="CJ284">
        <v>11485.484909140954</v>
      </c>
      <c r="CK284">
        <v>11110.67039278684</v>
      </c>
      <c r="CL284">
        <v>12015.474832234439</v>
      </c>
      <c r="CM284">
        <v>12303.181714026567</v>
      </c>
      <c r="CN284">
        <v>12184.214544468321</v>
      </c>
      <c r="CO284">
        <v>11891.074272160193</v>
      </c>
      <c r="CP284">
        <v>11454.086662095258</v>
      </c>
      <c r="CQ284">
        <v>12490.060509742485</v>
      </c>
      <c r="CR284">
        <v>11124.945202793097</v>
      </c>
      <c r="CS284">
        <v>12480.095608345844</v>
      </c>
      <c r="CT284">
        <v>11505.07536418724</v>
      </c>
      <c r="CU284">
        <v>12643.90278019136</v>
      </c>
      <c r="CW284">
        <v>-1</v>
      </c>
    </row>
    <row r="285" spans="1:101" x14ac:dyDescent="0.25">
      <c r="A285" t="s">
        <v>103</v>
      </c>
      <c r="B285" t="s">
        <v>103</v>
      </c>
      <c r="C285" t="s">
        <v>104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8645.8644247484044</v>
      </c>
      <c r="E286">
        <v>7864.2606879088289</v>
      </c>
      <c r="F286">
        <v>6645.0759307465742</v>
      </c>
      <c r="G286">
        <v>6153.7579834241342</v>
      </c>
      <c r="H286">
        <v>3896.6559737749481</v>
      </c>
      <c r="I286">
        <v>6938.1678064400257</v>
      </c>
      <c r="J286">
        <v>6861.4153395460353</v>
      </c>
      <c r="K286">
        <v>9391.8548968041323</v>
      </c>
      <c r="L286">
        <v>8789.1857680167996</v>
      </c>
      <c r="M286">
        <v>9549.8500774215609</v>
      </c>
      <c r="N286">
        <v>9580.8307329573727</v>
      </c>
      <c r="O286">
        <v>8967.0140214448838</v>
      </c>
      <c r="P286">
        <v>8915.4997277238544</v>
      </c>
      <c r="Q286">
        <v>8003.1131619328662</v>
      </c>
      <c r="R286">
        <v>6501.1823442314344</v>
      </c>
      <c r="S286">
        <v>6027.665732375357</v>
      </c>
      <c r="T286">
        <v>3806.3048278970327</v>
      </c>
      <c r="U286">
        <v>6978.7003670399354</v>
      </c>
      <c r="V286">
        <v>7108.1140716309419</v>
      </c>
      <c r="W286">
        <v>9823.0695254404345</v>
      </c>
      <c r="X286">
        <v>9363.1781086548272</v>
      </c>
      <c r="Y286">
        <v>10207.604008088574</v>
      </c>
      <c r="Z286">
        <v>10267.34765269016</v>
      </c>
      <c r="AA286">
        <v>9646.3895418032571</v>
      </c>
      <c r="AB286">
        <v>9568.4819390699922</v>
      </c>
      <c r="AC286">
        <v>8624.3997300210867</v>
      </c>
      <c r="AD286">
        <v>7093.578024201448</v>
      </c>
      <c r="AE286">
        <v>6597.2857803941733</v>
      </c>
      <c r="AF286">
        <v>4360.8373383896742</v>
      </c>
      <c r="AG286">
        <v>7526.5490602102318</v>
      </c>
      <c r="AH286">
        <v>7658.3996881172252</v>
      </c>
      <c r="AI286">
        <v>10385.27179216723</v>
      </c>
      <c r="AJ286">
        <v>9945.9589956962882</v>
      </c>
      <c r="AK286">
        <v>10817.315674730717</v>
      </c>
      <c r="AL286">
        <v>10906.954819249171</v>
      </c>
      <c r="AM286">
        <v>10315.348253910388</v>
      </c>
      <c r="AN286">
        <v>10263.579256420964</v>
      </c>
      <c r="AO286">
        <v>9341.1323212701554</v>
      </c>
      <c r="AP286">
        <v>7827.525429438665</v>
      </c>
      <c r="AQ286">
        <v>7345.0453659980285</v>
      </c>
      <c r="AR286">
        <v>5120.3499439871975</v>
      </c>
      <c r="AS286">
        <v>8296.9138244057431</v>
      </c>
      <c r="AT286">
        <v>8439.4354186761957</v>
      </c>
      <c r="AU286">
        <v>11177.087893548542</v>
      </c>
      <c r="AV286">
        <v>10748.689913251386</v>
      </c>
      <c r="AW286">
        <v>11631.036361169918</v>
      </c>
      <c r="AX286">
        <v>11731.703638524959</v>
      </c>
      <c r="AY286">
        <v>11151.164297733943</v>
      </c>
      <c r="AZ286">
        <v>11110.496575219639</v>
      </c>
      <c r="BA286">
        <v>10199.126817102337</v>
      </c>
      <c r="BB286">
        <v>8696.4477579413833</v>
      </c>
      <c r="BC286">
        <v>8224.5802523246239</v>
      </c>
      <c r="BD286">
        <v>6010.0240564510541</v>
      </c>
      <c r="BE286">
        <v>9196.1477389180509</v>
      </c>
      <c r="BF286">
        <v>9347.6167032512458</v>
      </c>
      <c r="BG286">
        <v>12093.63915119929</v>
      </c>
      <c r="BH286">
        <v>11673.114468196209</v>
      </c>
      <c r="BI286">
        <v>12562.936530236766</v>
      </c>
      <c r="BJ286">
        <v>12670.77503546281</v>
      </c>
      <c r="BK286">
        <v>12097.172647829328</v>
      </c>
      <c r="BL286">
        <v>12063.244116010981</v>
      </c>
      <c r="BM286">
        <v>11158.417321906545</v>
      </c>
      <c r="BN286">
        <v>9662.0628100834692</v>
      </c>
      <c r="BO286">
        <v>9196.2804069811646</v>
      </c>
      <c r="BP286">
        <v>6987.5811950669231</v>
      </c>
      <c r="BQ286">
        <v>10179.397638364928</v>
      </c>
      <c r="BR286">
        <v>10336.500542940334</v>
      </c>
      <c r="BS286">
        <v>13088.192590542734</v>
      </c>
      <c r="BT286">
        <v>12673.375886990812</v>
      </c>
      <c r="BU286">
        <v>13568.78525167392</v>
      </c>
      <c r="BV286">
        <v>13681.758783320067</v>
      </c>
      <c r="BW286">
        <v>13112.423259296771</v>
      </c>
      <c r="BX286">
        <v>13081.568569179693</v>
      </c>
      <c r="BY286">
        <v>12178.572055067882</v>
      </c>
      <c r="BZ286">
        <v>10683.139777945342</v>
      </c>
      <c r="CA286">
        <v>10218.010865246772</v>
      </c>
      <c r="CB286">
        <v>8010.369791713284</v>
      </c>
      <c r="CC286">
        <v>11204.158370087072</v>
      </c>
      <c r="CD286">
        <v>11364.135986926289</v>
      </c>
      <c r="CE286">
        <v>14119.243465318006</v>
      </c>
      <c r="CF286">
        <v>13708.228344266863</v>
      </c>
      <c r="CG286">
        <v>14607.451307057405</v>
      </c>
      <c r="CH286">
        <v>14725.970827088604</v>
      </c>
      <c r="CI286">
        <v>14165.596272459341</v>
      </c>
      <c r="CJ286">
        <v>14145.158733233398</v>
      </c>
      <c r="CK286">
        <v>13260.088327719001</v>
      </c>
      <c r="CL286">
        <v>11775.320079340656</v>
      </c>
      <c r="CM286">
        <v>11308.687069084772</v>
      </c>
      <c r="CN286">
        <v>9114.6563133464206</v>
      </c>
      <c r="CO286">
        <v>12234.46666940043</v>
      </c>
      <c r="CP286">
        <v>12363.518448738332</v>
      </c>
      <c r="CQ286">
        <v>15129.574209398364</v>
      </c>
      <c r="CR286">
        <v>14439.538338986385</v>
      </c>
      <c r="CS286">
        <v>15988.957298302063</v>
      </c>
      <c r="CT286">
        <v>15758.031345979331</v>
      </c>
      <c r="CU286">
        <v>14510.422095469145</v>
      </c>
      <c r="CW286">
        <v>1</v>
      </c>
    </row>
    <row r="287" spans="1:101" x14ac:dyDescent="0.25">
      <c r="A287" t="s">
        <v>103</v>
      </c>
      <c r="B287" t="s">
        <v>103</v>
      </c>
      <c r="C287" t="s">
        <v>104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7690.2179748489325</v>
      </c>
      <c r="E288">
        <v>7084.655247434318</v>
      </c>
      <c r="F288">
        <v>8640.6102996958125</v>
      </c>
      <c r="G288">
        <v>8459.3728723422373</v>
      </c>
      <c r="H288">
        <v>8895.702249185344</v>
      </c>
      <c r="I288">
        <v>5771.0023252795218</v>
      </c>
      <c r="J288">
        <v>6433.5740716110477</v>
      </c>
      <c r="K288">
        <v>6706.7057327559996</v>
      </c>
      <c r="L288">
        <v>6455.9962362294891</v>
      </c>
      <c r="M288">
        <v>8002.9186771937839</v>
      </c>
      <c r="N288">
        <v>6130.7620622279483</v>
      </c>
      <c r="O288">
        <v>7165.3261399960784</v>
      </c>
      <c r="P288">
        <v>6930.8585317679936</v>
      </c>
      <c r="Q288">
        <v>6865.3151408661633</v>
      </c>
      <c r="R288">
        <v>8610.8374895403667</v>
      </c>
      <c r="S288">
        <v>8296.2442163716587</v>
      </c>
      <c r="T288">
        <v>8823.0024418476678</v>
      </c>
      <c r="U288">
        <v>5819.6670484883662</v>
      </c>
      <c r="V288">
        <v>6567.4931473863799</v>
      </c>
      <c r="W288">
        <v>6959.2721598512862</v>
      </c>
      <c r="X288">
        <v>6809.7981570671018</v>
      </c>
      <c r="Y288">
        <v>8433.4075883481037</v>
      </c>
      <c r="Z288">
        <v>6602.3441208621625</v>
      </c>
      <c r="AA288">
        <v>7649.6032679719046</v>
      </c>
      <c r="AB288">
        <v>7418.9671875398817</v>
      </c>
      <c r="AC288">
        <v>7361.6646071785399</v>
      </c>
      <c r="AD288">
        <v>9125.4057025587481</v>
      </c>
      <c r="AE288">
        <v>8837.9926978970052</v>
      </c>
      <c r="AF288">
        <v>9395.7018347433805</v>
      </c>
      <c r="AG288">
        <v>6422.1984622219788</v>
      </c>
      <c r="AH288">
        <v>7196.4065103420271</v>
      </c>
      <c r="AI288">
        <v>7611.6665056530774</v>
      </c>
      <c r="AJ288">
        <v>7484.9326427362539</v>
      </c>
      <c r="AK288">
        <v>9132.605090347397</v>
      </c>
      <c r="AL288">
        <v>7327.6493481420421</v>
      </c>
      <c r="AM288">
        <v>8402.1924022832372</v>
      </c>
      <c r="AN288">
        <v>8198.2878302284334</v>
      </c>
      <c r="AO288">
        <v>8165.6040722971966</v>
      </c>
      <c r="AP288">
        <v>9951.147145118357</v>
      </c>
      <c r="AQ288">
        <v>9682.9931396977881</v>
      </c>
      <c r="AR288">
        <v>10258.320158108781</v>
      </c>
      <c r="AS288">
        <v>7301.7848808506933</v>
      </c>
      <c r="AT288">
        <v>8092.9614396096513</v>
      </c>
      <c r="AU288">
        <v>8525.3428243725375</v>
      </c>
      <c r="AV288">
        <v>8415.6502507018886</v>
      </c>
      <c r="AW288">
        <v>10079.91577880112</v>
      </c>
      <c r="AX288">
        <v>8290.8293452128419</v>
      </c>
      <c r="AY288">
        <v>9380.439116826572</v>
      </c>
      <c r="AZ288">
        <v>9190.8894450029547</v>
      </c>
      <c r="BA288">
        <v>9172.009482763302</v>
      </c>
      <c r="BB288">
        <v>10970.937617079282</v>
      </c>
      <c r="BC288">
        <v>10715.803885323277</v>
      </c>
      <c r="BD288">
        <v>11303.765190124674</v>
      </c>
      <c r="BE288">
        <v>8359.4142975911927</v>
      </c>
      <c r="BF288">
        <v>9162.2517456975675</v>
      </c>
      <c r="BG288">
        <v>9605.7077060269858</v>
      </c>
      <c r="BH288">
        <v>9506.4645183577231</v>
      </c>
      <c r="BI288">
        <v>11180.556444111235</v>
      </c>
      <c r="BJ288">
        <v>9400.7383475761217</v>
      </c>
      <c r="BK288">
        <v>10499.195333689973</v>
      </c>
      <c r="BL288">
        <v>10318.253545876134</v>
      </c>
      <c r="BM288">
        <v>10307.895812831028</v>
      </c>
      <c r="BN288">
        <v>12115.291056787008</v>
      </c>
      <c r="BO288">
        <v>11868.415032962188</v>
      </c>
      <c r="BP288">
        <v>12464.116724686686</v>
      </c>
      <c r="BQ288">
        <v>9526.6722732954368</v>
      </c>
      <c r="BR288">
        <v>10335.465200707114</v>
      </c>
      <c r="BS288">
        <v>10784.163113570863</v>
      </c>
      <c r="BT288">
        <v>10690.012703423708</v>
      </c>
      <c r="BU288">
        <v>12369.674379098369</v>
      </c>
      <c r="BV288">
        <v>10596.17644505544</v>
      </c>
      <c r="BW288">
        <v>11701.2814666577</v>
      </c>
      <c r="BX288">
        <v>11526.194699242234</v>
      </c>
      <c r="BY288">
        <v>11519.565537353952</v>
      </c>
      <c r="BZ288">
        <v>13327.84343733316</v>
      </c>
      <c r="CA288">
        <v>13079.67560504338</v>
      </c>
      <c r="CB288">
        <v>13674.141127190727</v>
      </c>
      <c r="CC288">
        <v>10738.409154585743</v>
      </c>
      <c r="CD288">
        <v>11553.926446966136</v>
      </c>
      <c r="CE288">
        <v>12013.859162689543</v>
      </c>
      <c r="CF288">
        <v>11931.673714802235</v>
      </c>
      <c r="CG288">
        <v>13618.591860167344</v>
      </c>
      <c r="CH288">
        <v>11842.39603756478</v>
      </c>
      <c r="CI288">
        <v>12935.230893304866</v>
      </c>
      <c r="CJ288">
        <v>12745.911021912694</v>
      </c>
      <c r="CK288">
        <v>12728.052631463068</v>
      </c>
      <c r="CL288">
        <v>14546.908858836974</v>
      </c>
      <c r="CM288">
        <v>14328.069795458247</v>
      </c>
      <c r="CN288">
        <v>14937.660942819262</v>
      </c>
      <c r="CO288">
        <v>12037.103923079943</v>
      </c>
      <c r="CP288">
        <v>12799.22307768473</v>
      </c>
      <c r="CQ288">
        <v>13163.463996919247</v>
      </c>
      <c r="CR288">
        <v>13135.366793915106</v>
      </c>
      <c r="CS288">
        <v>14076.813521587424</v>
      </c>
      <c r="CT288">
        <v>13289.07286486492</v>
      </c>
      <c r="CU288">
        <v>15505.940527827239</v>
      </c>
      <c r="CW288">
        <v>-1</v>
      </c>
    </row>
    <row r="289" spans="1:101" x14ac:dyDescent="0.25">
      <c r="A289" t="s">
        <v>103</v>
      </c>
      <c r="B289" t="s">
        <v>103</v>
      </c>
      <c r="C289" t="s">
        <v>104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19301.680446459603</v>
      </c>
      <c r="E290">
        <v>20043.807480323179</v>
      </c>
      <c r="F290">
        <v>17643.60333940863</v>
      </c>
      <c r="G290">
        <v>14824.058451026407</v>
      </c>
      <c r="H290">
        <v>7271.3923581150339</v>
      </c>
      <c r="I290">
        <v>13209.556448973375</v>
      </c>
      <c r="J290">
        <v>13996.721965298586</v>
      </c>
      <c r="K290">
        <v>21729.210792659203</v>
      </c>
      <c r="L290">
        <v>22200.467361429881</v>
      </c>
      <c r="M290">
        <v>24832.202979685564</v>
      </c>
      <c r="N290">
        <v>26078.899934348618</v>
      </c>
      <c r="O290">
        <v>24062.399007272434</v>
      </c>
      <c r="P290">
        <v>24071.153302441267</v>
      </c>
      <c r="Q290">
        <v>21193.3264441221</v>
      </c>
      <c r="R290">
        <v>16348.658839551452</v>
      </c>
      <c r="S290">
        <v>13199.480097976462</v>
      </c>
      <c r="T290">
        <v>5427.1138353813803</v>
      </c>
      <c r="U290">
        <v>11759.202308514838</v>
      </c>
      <c r="V290">
        <v>13738.603402003526</v>
      </c>
      <c r="W290">
        <v>22787.827540126324</v>
      </c>
      <c r="X290">
        <v>24100.604420236072</v>
      </c>
      <c r="Y290">
        <v>26915.678636029283</v>
      </c>
      <c r="Z290">
        <v>27902.926710159187</v>
      </c>
      <c r="AA290">
        <v>25482.606412948844</v>
      </c>
      <c r="AB290">
        <v>25162.865508596118</v>
      </c>
      <c r="AC290">
        <v>22136.228602345869</v>
      </c>
      <c r="AD290">
        <v>17301.111334944726</v>
      </c>
      <c r="AE290">
        <v>14224.152001223963</v>
      </c>
      <c r="AF290">
        <v>6492.9481219866066</v>
      </c>
      <c r="AG290">
        <v>12792.726757199094</v>
      </c>
      <c r="AH290">
        <v>14685.22206163125</v>
      </c>
      <c r="AI290">
        <v>23646.987736399155</v>
      </c>
      <c r="AJ290">
        <v>24922.114379283084</v>
      </c>
      <c r="AK290">
        <v>27768.880275199786</v>
      </c>
      <c r="AL290">
        <v>28841.445635078497</v>
      </c>
      <c r="AM290">
        <v>26523.616489615459</v>
      </c>
      <c r="AN290">
        <v>26287.563905787185</v>
      </c>
      <c r="AO290">
        <v>23306.158214847277</v>
      </c>
      <c r="AP290">
        <v>18478.826791526888</v>
      </c>
      <c r="AQ290">
        <v>15387.729242667821</v>
      </c>
      <c r="AR290">
        <v>7639.511881265531</v>
      </c>
      <c r="AS290">
        <v>13932.562892856095</v>
      </c>
      <c r="AT290">
        <v>15831.981519740799</v>
      </c>
      <c r="AU290">
        <v>24809.730811430152</v>
      </c>
      <c r="AV290">
        <v>26102.357232493123</v>
      </c>
      <c r="AW290">
        <v>28962.456680097883</v>
      </c>
      <c r="AX290">
        <v>30042.735214624721</v>
      </c>
      <c r="AY290">
        <v>27729.283601207328</v>
      </c>
      <c r="AZ290">
        <v>27498.043003255083</v>
      </c>
      <c r="BA290">
        <v>24524.743062310197</v>
      </c>
      <c r="BB290">
        <v>19709.438382151144</v>
      </c>
      <c r="BC290">
        <v>16632.788556785963</v>
      </c>
      <c r="BD290">
        <v>8898.9179121443685</v>
      </c>
      <c r="BE290">
        <v>15204.005613589792</v>
      </c>
      <c r="BF290">
        <v>17112.164602466801</v>
      </c>
      <c r="BG290">
        <v>26095.796722615971</v>
      </c>
      <c r="BH290">
        <v>27392.895261008438</v>
      </c>
      <c r="BI290">
        <v>30257.768528339082</v>
      </c>
      <c r="BJ290">
        <v>31344.354095727282</v>
      </c>
      <c r="BK290">
        <v>29038.990864881795</v>
      </c>
      <c r="BL290">
        <v>28816.780112194188</v>
      </c>
      <c r="BM290">
        <v>25851.875725385325</v>
      </c>
      <c r="BN290">
        <v>21042.763776650641</v>
      </c>
      <c r="BO290">
        <v>17969.438446381668</v>
      </c>
      <c r="BP290">
        <v>10236.905920685515</v>
      </c>
      <c r="BQ290">
        <v>16543.726814550093</v>
      </c>
      <c r="BR290">
        <v>18456.930945244116</v>
      </c>
      <c r="BS290">
        <v>27450.732050669663</v>
      </c>
      <c r="BT290">
        <v>28762.280042287683</v>
      </c>
      <c r="BU290">
        <v>31641.947617646103</v>
      </c>
      <c r="BV290">
        <v>32738.023245453009</v>
      </c>
      <c r="BW290">
        <v>30432.480344569176</v>
      </c>
      <c r="BX290">
        <v>30200.595328408617</v>
      </c>
      <c r="BY290">
        <v>27222.672996952759</v>
      </c>
      <c r="BZ290">
        <v>22407.338180507904</v>
      </c>
      <c r="CA290">
        <v>19343.249239212171</v>
      </c>
      <c r="CB290">
        <v>11636.069784339797</v>
      </c>
      <c r="CC290">
        <v>17973.746253385169</v>
      </c>
      <c r="CD290">
        <v>19904.095725414456</v>
      </c>
      <c r="CE290">
        <v>28883.877640372291</v>
      </c>
      <c r="CF290">
        <v>30147.984824344705</v>
      </c>
      <c r="CG290">
        <v>32966.210332895178</v>
      </c>
      <c r="CH290">
        <v>34029.320058506346</v>
      </c>
      <c r="CI290">
        <v>31761.016937894427</v>
      </c>
      <c r="CJ290">
        <v>31643.214034822966</v>
      </c>
      <c r="CK290">
        <v>28836.613713250892</v>
      </c>
      <c r="CL290">
        <v>24146.88970698183</v>
      </c>
      <c r="CM290">
        <v>21078.238129134366</v>
      </c>
      <c r="CN290">
        <v>13256.847847332092</v>
      </c>
      <c r="CO290">
        <v>19179.892125128623</v>
      </c>
      <c r="CP290">
        <v>20864.937887086271</v>
      </c>
      <c r="CQ290">
        <v>29931.520094106585</v>
      </c>
      <c r="CR290">
        <v>30981.676904803917</v>
      </c>
      <c r="CS290">
        <v>35992.798798208758</v>
      </c>
      <c r="CT290">
        <v>36623.840444492074</v>
      </c>
      <c r="CU290">
        <v>32003.557752664005</v>
      </c>
      <c r="CW290">
        <v>1</v>
      </c>
    </row>
    <row r="291" spans="1:101" x14ac:dyDescent="0.25">
      <c r="A291" t="s">
        <v>103</v>
      </c>
      <c r="B291" t="s">
        <v>103</v>
      </c>
      <c r="C291" t="s">
        <v>104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22289.546987802121</v>
      </c>
      <c r="E292">
        <v>20210.147835837532</v>
      </c>
      <c r="F292">
        <v>19927.728392044275</v>
      </c>
      <c r="G292">
        <v>19894.029433499443</v>
      </c>
      <c r="H292">
        <v>19513.41869106704</v>
      </c>
      <c r="I292">
        <v>17014.7248991218</v>
      </c>
      <c r="J292">
        <v>13738.707390304808</v>
      </c>
      <c r="K292">
        <v>13671.234677547138</v>
      </c>
      <c r="L292">
        <v>11882.749079353147</v>
      </c>
      <c r="M292">
        <v>16706.744912666505</v>
      </c>
      <c r="N292">
        <v>16788.377194033732</v>
      </c>
      <c r="O292">
        <v>19250.977383714195</v>
      </c>
      <c r="P292">
        <v>20764.910685406096</v>
      </c>
      <c r="Q292">
        <v>20635.758191209392</v>
      </c>
      <c r="R292">
        <v>22644.163239905829</v>
      </c>
      <c r="S292">
        <v>22692.422217521129</v>
      </c>
      <c r="T292">
        <v>20973.944730792846</v>
      </c>
      <c r="U292">
        <v>17215.834040323633</v>
      </c>
      <c r="V292">
        <v>13288.571346415192</v>
      </c>
      <c r="W292">
        <v>13188.951684039348</v>
      </c>
      <c r="X292">
        <v>11836.64249810659</v>
      </c>
      <c r="Y292">
        <v>17349.337047248791</v>
      </c>
      <c r="Z292">
        <v>18041.091851572142</v>
      </c>
      <c r="AA292">
        <v>20793.337314689012</v>
      </c>
      <c r="AB292">
        <v>22261.910531865135</v>
      </c>
      <c r="AC292">
        <v>21908.344410775142</v>
      </c>
      <c r="AD292">
        <v>23702.38418733768</v>
      </c>
      <c r="AE292">
        <v>23665.173908163011</v>
      </c>
      <c r="AF292">
        <v>22004.721619059113</v>
      </c>
      <c r="AG292">
        <v>18384.665594491769</v>
      </c>
      <c r="AH292">
        <v>14589.187453886811</v>
      </c>
      <c r="AI292">
        <v>14555.706246693724</v>
      </c>
      <c r="AJ292">
        <v>13193.876037316153</v>
      </c>
      <c r="AK292">
        <v>18652.866878652756</v>
      </c>
      <c r="AL292">
        <v>19293.204364106085</v>
      </c>
      <c r="AM292">
        <v>22030.643157779996</v>
      </c>
      <c r="AN292">
        <v>23529.24943528937</v>
      </c>
      <c r="AO292">
        <v>23235.319280259966</v>
      </c>
      <c r="AP292">
        <v>25093.282101485987</v>
      </c>
      <c r="AQ292">
        <v>25103.543415942553</v>
      </c>
      <c r="AR292">
        <v>23466.411317351554</v>
      </c>
      <c r="AS292">
        <v>19850.782314574026</v>
      </c>
      <c r="AT292">
        <v>16052.867739863535</v>
      </c>
      <c r="AU292">
        <v>16021.259165605639</v>
      </c>
      <c r="AV292">
        <v>14670.898147309577</v>
      </c>
      <c r="AW292">
        <v>20149.597514601748</v>
      </c>
      <c r="AX292">
        <v>20812.535940240705</v>
      </c>
      <c r="AY292">
        <v>23569.943367659012</v>
      </c>
      <c r="AZ292">
        <v>25082.982581507342</v>
      </c>
      <c r="BA292">
        <v>24798.396532193903</v>
      </c>
      <c r="BB292">
        <v>26663.311461986024</v>
      </c>
      <c r="BC292">
        <v>26681.192877345929</v>
      </c>
      <c r="BD292">
        <v>25054.209080241679</v>
      </c>
      <c r="BE292">
        <v>21451.313183582184</v>
      </c>
      <c r="BF292">
        <v>17667.336280195112</v>
      </c>
      <c r="BG292">
        <v>17648.969295958097</v>
      </c>
      <c r="BH292">
        <v>16309.672026494636</v>
      </c>
      <c r="BI292">
        <v>21796.780265385056</v>
      </c>
      <c r="BJ292">
        <v>22466.096023503265</v>
      </c>
      <c r="BK292">
        <v>25229.232753899905</v>
      </c>
      <c r="BL292">
        <v>26748.876624307712</v>
      </c>
      <c r="BM292">
        <v>26472.736960434933</v>
      </c>
      <c r="BN292">
        <v>28347.815228617052</v>
      </c>
      <c r="BO292">
        <v>28376.240334432092</v>
      </c>
      <c r="BP292">
        <v>26758.097509622996</v>
      </c>
      <c r="BQ292">
        <v>23160.51358733618</v>
      </c>
      <c r="BR292">
        <v>19377.920447203309</v>
      </c>
      <c r="BS292">
        <v>19358.741407273697</v>
      </c>
      <c r="BT292">
        <v>18019.926922474675</v>
      </c>
      <c r="BU292">
        <v>23512.434158689619</v>
      </c>
      <c r="BV292">
        <v>24193.506404938049</v>
      </c>
      <c r="BW292">
        <v>26972.27472319295</v>
      </c>
      <c r="BX292">
        <v>28505.221381742798</v>
      </c>
      <c r="BY292">
        <v>28232.904619113899</v>
      </c>
      <c r="BZ292">
        <v>30098.713110152807</v>
      </c>
      <c r="CA292">
        <v>30108.557599819374</v>
      </c>
      <c r="CB292">
        <v>28474.073676159995</v>
      </c>
      <c r="CC292">
        <v>24876.895029767671</v>
      </c>
      <c r="CD292">
        <v>21120.236378375786</v>
      </c>
      <c r="CE292">
        <v>21147.281129012939</v>
      </c>
      <c r="CF292">
        <v>19853.534990135624</v>
      </c>
      <c r="CG292">
        <v>25360.271453674046</v>
      </c>
      <c r="CH292">
        <v>26003.263741322284</v>
      </c>
      <c r="CI292">
        <v>28696.722546503785</v>
      </c>
      <c r="CJ292">
        <v>30135.939025583029</v>
      </c>
      <c r="CK292">
        <v>29818.465283502526</v>
      </c>
      <c r="CL292">
        <v>31740.456010757887</v>
      </c>
      <c r="CM292">
        <v>31909.04825709746</v>
      </c>
      <c r="CN292">
        <v>30455.104173532585</v>
      </c>
      <c r="CO292">
        <v>26951.476016803961</v>
      </c>
      <c r="CP292">
        <v>23089.462430422547</v>
      </c>
      <c r="CQ292">
        <v>22797.379564996412</v>
      </c>
      <c r="CR292">
        <v>21170.011707479644</v>
      </c>
      <c r="CS292">
        <v>25961.509760838671</v>
      </c>
      <c r="CT292">
        <v>27484.534304499728</v>
      </c>
      <c r="CU292">
        <v>32268.324996225798</v>
      </c>
      <c r="CW292">
        <v>-1</v>
      </c>
    </row>
    <row r="293" spans="1:101" x14ac:dyDescent="0.25">
      <c r="A293" t="s">
        <v>103</v>
      </c>
      <c r="B293" t="s">
        <v>103</v>
      </c>
      <c r="C293" t="s">
        <v>104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2644.7781124028425</v>
      </c>
      <c r="E294">
        <v>2655.3510347602937</v>
      </c>
      <c r="F294">
        <v>2434.013305873721</v>
      </c>
      <c r="G294">
        <v>2216.7357946192424</v>
      </c>
      <c r="H294">
        <v>1628.0906860399664</v>
      </c>
      <c r="I294">
        <v>2144.5706475700149</v>
      </c>
      <c r="J294">
        <v>2230.5179633350772</v>
      </c>
      <c r="K294">
        <v>2776.8314039849643</v>
      </c>
      <c r="L294">
        <v>2732.3671721614346</v>
      </c>
      <c r="M294">
        <v>2865.1211885246339</v>
      </c>
      <c r="N294">
        <v>2924.6106705043576</v>
      </c>
      <c r="O294">
        <v>2860.7756106481093</v>
      </c>
      <c r="P294">
        <v>2892.9173810255638</v>
      </c>
      <c r="Q294">
        <v>2750.6330817918833</v>
      </c>
      <c r="R294">
        <v>2409.6471199482235</v>
      </c>
      <c r="S294">
        <v>2178.9350105795174</v>
      </c>
      <c r="T294">
        <v>1609.4304954107026</v>
      </c>
      <c r="U294">
        <v>2173.9404115935208</v>
      </c>
      <c r="V294">
        <v>2316.7392826374862</v>
      </c>
      <c r="W294">
        <v>2912.9134046955742</v>
      </c>
      <c r="X294">
        <v>2905.4899396198139</v>
      </c>
      <c r="Y294">
        <v>3062.3225798598269</v>
      </c>
      <c r="Z294">
        <v>3136.1689942385074</v>
      </c>
      <c r="AA294">
        <v>3080.2933891921275</v>
      </c>
      <c r="AB294">
        <v>3115.2286556536487</v>
      </c>
      <c r="AC294">
        <v>2970.8246071396825</v>
      </c>
      <c r="AD294">
        <v>2623.4915901497106</v>
      </c>
      <c r="AE294">
        <v>2384.0204545028446</v>
      </c>
      <c r="AF294">
        <v>1805.9955871044283</v>
      </c>
      <c r="AG294">
        <v>2364.6983574473634</v>
      </c>
      <c r="AH294">
        <v>2505.9469868606147</v>
      </c>
      <c r="AI294">
        <v>3105.0639524577255</v>
      </c>
      <c r="AJ294">
        <v>3104.1477350032487</v>
      </c>
      <c r="AK294">
        <v>3269.4910998828118</v>
      </c>
      <c r="AL294">
        <v>3352.2882609291887</v>
      </c>
      <c r="AM294">
        <v>3304.7026303827643</v>
      </c>
      <c r="AN294">
        <v>3346.7826867310396</v>
      </c>
      <c r="AO294">
        <v>3208.3839018354088</v>
      </c>
      <c r="AP294">
        <v>2866.1616845103767</v>
      </c>
      <c r="AQ294">
        <v>2631.1701377312365</v>
      </c>
      <c r="AR294">
        <v>2057.1640948260861</v>
      </c>
      <c r="AS294">
        <v>2619.5025813607563</v>
      </c>
      <c r="AT294">
        <v>2764.0491169526531</v>
      </c>
      <c r="AU294">
        <v>3366.1982025341467</v>
      </c>
      <c r="AV294">
        <v>3368.1653261569918</v>
      </c>
      <c r="AW294">
        <v>3536.3791894360988</v>
      </c>
      <c r="AX294">
        <v>3622.142444825005</v>
      </c>
      <c r="AY294">
        <v>3577.6633425208552</v>
      </c>
      <c r="AZ294">
        <v>3622.964437665868</v>
      </c>
      <c r="BA294">
        <v>3487.8256435421767</v>
      </c>
      <c r="BB294">
        <v>3148.8118316537407</v>
      </c>
      <c r="BC294">
        <v>2916.9021215999546</v>
      </c>
      <c r="BD294">
        <v>2345.8074151076607</v>
      </c>
      <c r="BE294">
        <v>2910.873701196906</v>
      </c>
      <c r="BF294">
        <v>3057.9733639744418</v>
      </c>
      <c r="BG294">
        <v>3662.5219219054511</v>
      </c>
      <c r="BH294">
        <v>3666.7616656121468</v>
      </c>
      <c r="BI294">
        <v>3837.1498073402299</v>
      </c>
      <c r="BJ294">
        <v>3925.0139638355217</v>
      </c>
      <c r="BK294">
        <v>3882.5760045533448</v>
      </c>
      <c r="BL294">
        <v>3929.8537983978213</v>
      </c>
      <c r="BM294">
        <v>3796.6048244494123</v>
      </c>
      <c r="BN294">
        <v>3459.3667061076576</v>
      </c>
      <c r="BO294">
        <v>3229.1092650392948</v>
      </c>
      <c r="BP294">
        <v>2659.5728597644597</v>
      </c>
      <c r="BQ294">
        <v>3226.1741620269777</v>
      </c>
      <c r="BR294">
        <v>3374.8708284880508</v>
      </c>
      <c r="BS294">
        <v>3981.1275349231964</v>
      </c>
      <c r="BT294">
        <v>3987.148897441888</v>
      </c>
      <c r="BU294">
        <v>4159.2512503667967</v>
      </c>
      <c r="BV294">
        <v>4248.5606426889526</v>
      </c>
      <c r="BW294">
        <v>4207.1343845569372</v>
      </c>
      <c r="BX294">
        <v>4254.9730132480327</v>
      </c>
      <c r="BY294">
        <v>4122.0173674018188</v>
      </c>
      <c r="BZ294">
        <v>3785.135353731594</v>
      </c>
      <c r="CA294">
        <v>3555.6030041273534</v>
      </c>
      <c r="CB294">
        <v>2987.2307794978378</v>
      </c>
      <c r="CC294">
        <v>3555.1765587344462</v>
      </c>
      <c r="CD294">
        <v>3704.8662780882191</v>
      </c>
      <c r="CE294">
        <v>4311.2891702410498</v>
      </c>
      <c r="CF294">
        <v>4316.684599064818</v>
      </c>
      <c r="CG294">
        <v>4487.9733995384304</v>
      </c>
      <c r="CH294">
        <v>4577.773039085534</v>
      </c>
      <c r="CI294">
        <v>4539.4972311563615</v>
      </c>
      <c r="CJ294">
        <v>4592.8326034459296</v>
      </c>
      <c r="CK294">
        <v>4467.8170035648172</v>
      </c>
      <c r="CL294">
        <v>4136.1191457425493</v>
      </c>
      <c r="CM294">
        <v>3905.2960407075311</v>
      </c>
      <c r="CN294">
        <v>3334.5908579773231</v>
      </c>
      <c r="CO294">
        <v>3878.5566100043725</v>
      </c>
      <c r="CP294">
        <v>4014.309822266619</v>
      </c>
      <c r="CQ294">
        <v>4623.2311576076299</v>
      </c>
      <c r="CR294">
        <v>4584.2710486721289</v>
      </c>
      <c r="CS294">
        <v>4924.6534652008149</v>
      </c>
      <c r="CT294">
        <v>4980.3103727970411</v>
      </c>
      <c r="CU294">
        <v>4743.0493017060235</v>
      </c>
      <c r="CW294">
        <v>1</v>
      </c>
    </row>
    <row r="295" spans="1:101" x14ac:dyDescent="0.25">
      <c r="A295" t="s">
        <v>103</v>
      </c>
      <c r="B295" t="s">
        <v>103</v>
      </c>
      <c r="C295" t="s">
        <v>104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2591.3429997413582</v>
      </c>
      <c r="E296">
        <v>2380.5219952441971</v>
      </c>
      <c r="F296">
        <v>2571.2852201514597</v>
      </c>
      <c r="G296">
        <v>2584.2233707287965</v>
      </c>
      <c r="H296">
        <v>2528.4742044096406</v>
      </c>
      <c r="I296">
        <v>2340.8630199076656</v>
      </c>
      <c r="J296">
        <v>2223.7648811530312</v>
      </c>
      <c r="K296">
        <v>2404.3252785341797</v>
      </c>
      <c r="L296">
        <v>2001.2228390831151</v>
      </c>
      <c r="M296">
        <v>2485.1319947635679</v>
      </c>
      <c r="N296">
        <v>2058.6489809611817</v>
      </c>
      <c r="O296">
        <v>2270.9973094513994</v>
      </c>
      <c r="P296">
        <v>2274.0293692187493</v>
      </c>
      <c r="Q296">
        <v>2214.7974780676345</v>
      </c>
      <c r="R296">
        <v>2507.7902649845041</v>
      </c>
      <c r="S296">
        <v>2544.3271990528265</v>
      </c>
      <c r="T296">
        <v>2525.3610404655278</v>
      </c>
      <c r="U296">
        <v>2360.5057015559141</v>
      </c>
      <c r="V296">
        <v>2265.3677882569013</v>
      </c>
      <c r="W296">
        <v>2474.0136563145975</v>
      </c>
      <c r="X296">
        <v>2093.4805172713732</v>
      </c>
      <c r="Y296">
        <v>2595.6692526798829</v>
      </c>
      <c r="Z296">
        <v>2183.68849097354</v>
      </c>
      <c r="AA296">
        <v>2408.3541272906887</v>
      </c>
      <c r="AB296">
        <v>2422.9311484365517</v>
      </c>
      <c r="AC296">
        <v>2375.2732891219953</v>
      </c>
      <c r="AD296">
        <v>2680.4002337262596</v>
      </c>
      <c r="AE296">
        <v>2729.2226721789043</v>
      </c>
      <c r="AF296">
        <v>2721.8205798547565</v>
      </c>
      <c r="AG296">
        <v>2567.3058750951636</v>
      </c>
      <c r="AH296">
        <v>2481.2718125031729</v>
      </c>
      <c r="AI296">
        <v>2698.1352157314482</v>
      </c>
      <c r="AJ296">
        <v>2325.4007248288781</v>
      </c>
      <c r="AK296">
        <v>2835.3275608488825</v>
      </c>
      <c r="AL296">
        <v>2431.161045108021</v>
      </c>
      <c r="AM296">
        <v>2663.644337780484</v>
      </c>
      <c r="AN296">
        <v>2685.8669359139317</v>
      </c>
      <c r="AO296">
        <v>2645.5289053920483</v>
      </c>
      <c r="AP296">
        <v>2957.5915790736826</v>
      </c>
      <c r="AQ296">
        <v>3013.0036999498266</v>
      </c>
      <c r="AR296">
        <v>3011.93133265805</v>
      </c>
      <c r="AS296">
        <v>2863.5636681522974</v>
      </c>
      <c r="AT296">
        <v>2783.5275921232801</v>
      </c>
      <c r="AU296">
        <v>3006.2273494678434</v>
      </c>
      <c r="AV296">
        <v>2639.1304131253769</v>
      </c>
      <c r="AW296">
        <v>3154.4621681497638</v>
      </c>
      <c r="AX296">
        <v>2755.4556502363821</v>
      </c>
      <c r="AY296">
        <v>2992.8655074692929</v>
      </c>
      <c r="AZ296">
        <v>3019.8066934529538</v>
      </c>
      <c r="BA296">
        <v>2984.0059863381775</v>
      </c>
      <c r="BB296">
        <v>3300.4446517118895</v>
      </c>
      <c r="BC296">
        <v>3360.0832725028285</v>
      </c>
      <c r="BD296">
        <v>3363.0940292845803</v>
      </c>
      <c r="BE296">
        <v>3218.6680674160161</v>
      </c>
      <c r="BF296">
        <v>3142.4288242908474</v>
      </c>
      <c r="BG296">
        <v>3368.7697605091871</v>
      </c>
      <c r="BH296">
        <v>3005.1420859458553</v>
      </c>
      <c r="BI296">
        <v>3523.7579478301568</v>
      </c>
      <c r="BJ296">
        <v>3127.8529954074288</v>
      </c>
      <c r="BK296">
        <v>3368.2096707475612</v>
      </c>
      <c r="BL296">
        <v>3397.9924449345099</v>
      </c>
      <c r="BM296">
        <v>3364.9790267475259</v>
      </c>
      <c r="BN296">
        <v>3684.1723789785237</v>
      </c>
      <c r="BO296">
        <v>3746.501381693819</v>
      </c>
      <c r="BP296">
        <v>3752.0547917584649</v>
      </c>
      <c r="BQ296">
        <v>3609.9255010629968</v>
      </c>
      <c r="BR296">
        <v>3535.6848429270544</v>
      </c>
      <c r="BS296">
        <v>3763.7732925084756</v>
      </c>
      <c r="BT296">
        <v>3401.7938014794499</v>
      </c>
      <c r="BU296">
        <v>3922.1508791115675</v>
      </c>
      <c r="BV296">
        <v>3528.1962012307276</v>
      </c>
      <c r="BW296">
        <v>3770.6412758494243</v>
      </c>
      <c r="BX296">
        <v>3802.3673747518951</v>
      </c>
      <c r="BY296">
        <v>3770.7689308587042</v>
      </c>
      <c r="BZ296">
        <v>4090.5925902851841</v>
      </c>
      <c r="CA296">
        <v>4152.8746676522687</v>
      </c>
      <c r="CB296">
        <v>4158.2623086890117</v>
      </c>
      <c r="CC296">
        <v>4016.6669308783921</v>
      </c>
      <c r="CD296">
        <v>3944.3106743239277</v>
      </c>
      <c r="CE296">
        <v>4175.6083850988307</v>
      </c>
      <c r="CF296">
        <v>3817.2088171749751</v>
      </c>
      <c r="CG296">
        <v>4339.9239371029898</v>
      </c>
      <c r="CH296">
        <v>3945.5536236214684</v>
      </c>
      <c r="CI296">
        <v>4184.5608009006028</v>
      </c>
      <c r="CJ296">
        <v>4211.4652101786223</v>
      </c>
      <c r="CK296">
        <v>4176.1272026038059</v>
      </c>
      <c r="CL296">
        <v>4497.1816274762114</v>
      </c>
      <c r="CM296">
        <v>4566.1044136595974</v>
      </c>
      <c r="CN296">
        <v>4579.0875183231237</v>
      </c>
      <c r="CO296">
        <v>4444.7302270264099</v>
      </c>
      <c r="CP296">
        <v>4363.4837574556232</v>
      </c>
      <c r="CQ296">
        <v>4576.2672505860928</v>
      </c>
      <c r="CR296">
        <v>4205.7361702293347</v>
      </c>
      <c r="CS296">
        <v>4634.3073317846738</v>
      </c>
      <c r="CT296">
        <v>4352.1836870090719</v>
      </c>
      <c r="CU296">
        <v>4771.4720780624993</v>
      </c>
      <c r="CW296">
        <v>-1</v>
      </c>
    </row>
    <row r="297" spans="1:101" x14ac:dyDescent="0.25">
      <c r="A297" t="s">
        <v>103</v>
      </c>
      <c r="B297" t="s">
        <v>103</v>
      </c>
      <c r="C297" t="s">
        <v>104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10838.964846817871</v>
      </c>
      <c r="E298">
        <v>9894.1262633148763</v>
      </c>
      <c r="F298">
        <v>9112.6536959078257</v>
      </c>
      <c r="G298">
        <v>8570.577236217212</v>
      </c>
      <c r="H298">
        <v>6057.9077155873192</v>
      </c>
      <c r="I298">
        <v>8821.0149287198292</v>
      </c>
      <c r="J298">
        <v>8567.693284844252</v>
      </c>
      <c r="K298">
        <v>11596.209992376582</v>
      </c>
      <c r="L298">
        <v>10403.353439587409</v>
      </c>
      <c r="M298">
        <v>12270.488609122835</v>
      </c>
      <c r="N298">
        <v>11730.90050119763</v>
      </c>
      <c r="O298">
        <v>11795.108903292585</v>
      </c>
      <c r="P298">
        <v>11932.013998105554</v>
      </c>
      <c r="Q298">
        <v>10811.371593716858</v>
      </c>
      <c r="R298">
        <v>9586.371266001097</v>
      </c>
      <c r="S298">
        <v>8787.5084202530488</v>
      </c>
      <c r="T298">
        <v>6156.5633901722176</v>
      </c>
      <c r="U298">
        <v>9001.5870031195827</v>
      </c>
      <c r="V298">
        <v>8959.9897251538241</v>
      </c>
      <c r="W298">
        <v>12239.025774453263</v>
      </c>
      <c r="X298">
        <v>11276.585587804237</v>
      </c>
      <c r="Y298">
        <v>13314.830741876607</v>
      </c>
      <c r="Z298">
        <v>12876.320212892964</v>
      </c>
      <c r="AA298">
        <v>12977.794045124027</v>
      </c>
      <c r="AB298">
        <v>13103.13687947401</v>
      </c>
      <c r="AC298">
        <v>11941.331961793336</v>
      </c>
      <c r="AD298">
        <v>10665.04668373986</v>
      </c>
      <c r="AE298">
        <v>9820.9776805594938</v>
      </c>
      <c r="AF298">
        <v>7161.66356373495</v>
      </c>
      <c r="AG298">
        <v>9999.3789067722446</v>
      </c>
      <c r="AH298">
        <v>9970.4384590246664</v>
      </c>
      <c r="AI298">
        <v>13277.588636285453</v>
      </c>
      <c r="AJ298">
        <v>12352.939103483057</v>
      </c>
      <c r="AK298">
        <v>14433.307779741574</v>
      </c>
      <c r="AL298">
        <v>14037.243868262394</v>
      </c>
      <c r="AM298">
        <v>14178.972567685189</v>
      </c>
      <c r="AN298">
        <v>14341.046715184875</v>
      </c>
      <c r="AO298">
        <v>13211.858671587041</v>
      </c>
      <c r="AP298">
        <v>11963.928524587236</v>
      </c>
      <c r="AQ298">
        <v>11144.151410027534</v>
      </c>
      <c r="AR298">
        <v>8505.6089338906786</v>
      </c>
      <c r="AS298">
        <v>11361.429762672156</v>
      </c>
      <c r="AT298">
        <v>11348.964114187098</v>
      </c>
      <c r="AU298">
        <v>14671.969201300024</v>
      </c>
      <c r="AV298">
        <v>13763.333395374622</v>
      </c>
      <c r="AW298">
        <v>15860.292052458117</v>
      </c>
      <c r="AX298">
        <v>15481.440543203375</v>
      </c>
      <c r="AY298">
        <v>15640.774710709731</v>
      </c>
      <c r="AZ298">
        <v>15820.490057472558</v>
      </c>
      <c r="BA298">
        <v>14708.629864829672</v>
      </c>
      <c r="BB298">
        <v>13477.455890154864</v>
      </c>
      <c r="BC298">
        <v>12673.715867996871</v>
      </c>
      <c r="BD298">
        <v>10050.432033696206</v>
      </c>
      <c r="BE298">
        <v>12920.725581454188</v>
      </c>
      <c r="BF298">
        <v>12921.964956991667</v>
      </c>
      <c r="BG298">
        <v>16257.942368470296</v>
      </c>
      <c r="BH298">
        <v>15361.599220233536</v>
      </c>
      <c r="BI298">
        <v>17470.240928858446</v>
      </c>
      <c r="BJ298">
        <v>17102.539042436103</v>
      </c>
      <c r="BK298">
        <v>17272.553734007834</v>
      </c>
      <c r="BL298">
        <v>17462.519314170419</v>
      </c>
      <c r="BM298">
        <v>16360.494721828602</v>
      </c>
      <c r="BN298">
        <v>15138.755397886236</v>
      </c>
      <c r="BO298">
        <v>14344.089802253917</v>
      </c>
      <c r="BP298">
        <v>11729.603799822877</v>
      </c>
      <c r="BQ298">
        <v>14608.528463802984</v>
      </c>
      <c r="BR298">
        <v>14618.315825637032</v>
      </c>
      <c r="BS298">
        <v>17962.747457712299</v>
      </c>
      <c r="BT298">
        <v>17074.615299003606</v>
      </c>
      <c r="BU298">
        <v>19190.953541442876</v>
      </c>
      <c r="BV298">
        <v>18830.128985987696</v>
      </c>
      <c r="BW298">
        <v>19005.995644635859</v>
      </c>
      <c r="BX298">
        <v>19200.790990991398</v>
      </c>
      <c r="BY298">
        <v>18102.794519522911</v>
      </c>
      <c r="BZ298">
        <v>16884.613304005659</v>
      </c>
      <c r="CA298">
        <v>16093.286112704714</v>
      </c>
      <c r="CB298">
        <v>13481.907643858041</v>
      </c>
      <c r="CC298">
        <v>16363.550404671938</v>
      </c>
      <c r="CD298">
        <v>16375.504998957647</v>
      </c>
      <c r="CE298">
        <v>19721.78449676466</v>
      </c>
      <c r="CF298">
        <v>18836.33803353965</v>
      </c>
      <c r="CG298">
        <v>20957.388988704086</v>
      </c>
      <c r="CH298">
        <v>20605.287355429729</v>
      </c>
      <c r="CI298">
        <v>20795.103180425856</v>
      </c>
      <c r="CJ298">
        <v>21004.847685375524</v>
      </c>
      <c r="CK298">
        <v>19924.584316201901</v>
      </c>
      <c r="CL298">
        <v>18715.841441285876</v>
      </c>
      <c r="CM298">
        <v>17915.95267068447</v>
      </c>
      <c r="CN298">
        <v>15309.951797533577</v>
      </c>
      <c r="CO298">
        <v>18137.816299436308</v>
      </c>
      <c r="CP298">
        <v>18112.448162795416</v>
      </c>
      <c r="CQ298">
        <v>21518.323943566364</v>
      </c>
      <c r="CR298">
        <v>20398.962566270235</v>
      </c>
      <c r="CS298">
        <v>22999.376989520533</v>
      </c>
      <c r="CT298">
        <v>22400.14053917427</v>
      </c>
      <c r="CU298">
        <v>21933.679406922616</v>
      </c>
      <c r="CW298">
        <v>1</v>
      </c>
    </row>
    <row r="299" spans="1:101" x14ac:dyDescent="0.25">
      <c r="A299" t="s">
        <v>103</v>
      </c>
      <c r="B299" t="s">
        <v>103</v>
      </c>
      <c r="C299" t="s">
        <v>104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10538.854518691433</v>
      </c>
      <c r="E300">
        <v>9549.0663792388859</v>
      </c>
      <c r="F300">
        <v>10182.763775862653</v>
      </c>
      <c r="G300">
        <v>10391.934065481762</v>
      </c>
      <c r="H300">
        <v>9911.0082339690671</v>
      </c>
      <c r="I300">
        <v>9252.8829938626768</v>
      </c>
      <c r="J300">
        <v>8528.7843839255092</v>
      </c>
      <c r="K300">
        <v>9980.5790965815086</v>
      </c>
      <c r="L300">
        <v>8569.891239321094</v>
      </c>
      <c r="M300">
        <v>10291.958176550863</v>
      </c>
      <c r="N300">
        <v>8807.5763558235903</v>
      </c>
      <c r="O300">
        <v>9215.5482321851305</v>
      </c>
      <c r="P300">
        <v>9231.519767444337</v>
      </c>
      <c r="Q300">
        <v>8951.3644051610754</v>
      </c>
      <c r="R300">
        <v>9941.6588378593315</v>
      </c>
      <c r="S300">
        <v>10345.111258150358</v>
      </c>
      <c r="T300">
        <v>10042.885941444907</v>
      </c>
      <c r="U300">
        <v>9487.0750618875572</v>
      </c>
      <c r="V300">
        <v>8853.5863982249375</v>
      </c>
      <c r="W300">
        <v>10419.68971346161</v>
      </c>
      <c r="X300">
        <v>9119.0767246074229</v>
      </c>
      <c r="Y300">
        <v>10935.482894264489</v>
      </c>
      <c r="Z300">
        <v>9519.479361731368</v>
      </c>
      <c r="AA300">
        <v>9973.2885562850679</v>
      </c>
      <c r="AB300">
        <v>10022.653513418953</v>
      </c>
      <c r="AC300">
        <v>9773.4251499732327</v>
      </c>
      <c r="AD300">
        <v>10797.880695325197</v>
      </c>
      <c r="AE300">
        <v>11238.724299233612</v>
      </c>
      <c r="AF300">
        <v>10974.860370319881</v>
      </c>
      <c r="AG300">
        <v>10456.830008245746</v>
      </c>
      <c r="AH300">
        <v>9860.5111784534292</v>
      </c>
      <c r="AI300">
        <v>11464.353733304315</v>
      </c>
      <c r="AJ300">
        <v>10203.373848928873</v>
      </c>
      <c r="AK300">
        <v>12061.731227400618</v>
      </c>
      <c r="AL300">
        <v>10689.126201502377</v>
      </c>
      <c r="AM300">
        <v>11185.989529635639</v>
      </c>
      <c r="AN300">
        <v>11276.203554026808</v>
      </c>
      <c r="AO300">
        <v>11064.469448221313</v>
      </c>
      <c r="AP300">
        <v>12122.930398969709</v>
      </c>
      <c r="AQ300">
        <v>12594.9654309691</v>
      </c>
      <c r="AR300">
        <v>12360.477465260263</v>
      </c>
      <c r="AS300">
        <v>11870.85803640962</v>
      </c>
      <c r="AT300">
        <v>11302.42775495557</v>
      </c>
      <c r="AU300">
        <v>12933.671994314471</v>
      </c>
      <c r="AV300">
        <v>11699.413348531201</v>
      </c>
      <c r="AW300">
        <v>13583.602692436558</v>
      </c>
      <c r="AX300">
        <v>12235.850637270934</v>
      </c>
      <c r="AY300">
        <v>12756.632957721631</v>
      </c>
      <c r="AZ300">
        <v>12869.94333917107</v>
      </c>
      <c r="BA300">
        <v>12680.576157644489</v>
      </c>
      <c r="BB300">
        <v>13760.703319600716</v>
      </c>
      <c r="BC300">
        <v>14253.674351805043</v>
      </c>
      <c r="BD300">
        <v>14039.341648958351</v>
      </c>
      <c r="BE300">
        <v>13569.058753162371</v>
      </c>
      <c r="BF300">
        <v>13019.128981450354</v>
      </c>
      <c r="BG300">
        <v>14668.027616724235</v>
      </c>
      <c r="BH300">
        <v>13450.562148453841</v>
      </c>
      <c r="BI300">
        <v>15350.674629920375</v>
      </c>
      <c r="BJ300">
        <v>14018.009499092124</v>
      </c>
      <c r="BK300">
        <v>14553.15521987841</v>
      </c>
      <c r="BL300">
        <v>14680.294975007047</v>
      </c>
      <c r="BM300">
        <v>14504.425640435562</v>
      </c>
      <c r="BN300">
        <v>15597.824919781124</v>
      </c>
      <c r="BO300">
        <v>16103.754536740582</v>
      </c>
      <c r="BP300">
        <v>15901.776389480419</v>
      </c>
      <c r="BQ300">
        <v>15442.87297092804</v>
      </c>
      <c r="BR300">
        <v>14903.117979184774</v>
      </c>
      <c r="BS300">
        <v>16561.10624960425</v>
      </c>
      <c r="BT300">
        <v>15352.157553809855</v>
      </c>
      <c r="BU300">
        <v>17260.903239470987</v>
      </c>
      <c r="BV300">
        <v>15937.426777400986</v>
      </c>
      <c r="BW300">
        <v>16482.078670937459</v>
      </c>
      <c r="BX300">
        <v>16617.999955136744</v>
      </c>
      <c r="BY300">
        <v>16448.728336098458</v>
      </c>
      <c r="BZ300">
        <v>17545.515997448114</v>
      </c>
      <c r="CA300">
        <v>18051.96031061242</v>
      </c>
      <c r="CB300">
        <v>17849.733316219663</v>
      </c>
      <c r="CC300">
        <v>17393.086539479671</v>
      </c>
      <c r="CD300">
        <v>16860.898483637044</v>
      </c>
      <c r="CE300">
        <v>18532.167548566875</v>
      </c>
      <c r="CF300">
        <v>17339.077335158989</v>
      </c>
      <c r="CG300">
        <v>19260.158721164644</v>
      </c>
      <c r="CH300">
        <v>17939.360996658321</v>
      </c>
      <c r="CI300">
        <v>18475.129219070986</v>
      </c>
      <c r="CJ300">
        <v>18595.421976939684</v>
      </c>
      <c r="CK300">
        <v>18413.400848015044</v>
      </c>
      <c r="CL300">
        <v>19512.037208287231</v>
      </c>
      <c r="CM300">
        <v>20039.902443548341</v>
      </c>
      <c r="CN300">
        <v>19868.342105735639</v>
      </c>
      <c r="CO300">
        <v>19422.326850569654</v>
      </c>
      <c r="CP300">
        <v>18862.17373906252</v>
      </c>
      <c r="CQ300">
        <v>20450.402179040204</v>
      </c>
      <c r="CR300">
        <v>19159.847280335533</v>
      </c>
      <c r="CS300">
        <v>20766.717408898247</v>
      </c>
      <c r="CT300">
        <v>19803.638527063038</v>
      </c>
      <c r="CU300">
        <v>21326.682490456908</v>
      </c>
      <c r="CW300">
        <v>-1</v>
      </c>
    </row>
    <row r="301" spans="1:101" x14ac:dyDescent="0.25">
      <c r="A301" t="s">
        <v>103</v>
      </c>
      <c r="B301" t="s">
        <v>103</v>
      </c>
      <c r="C301" t="s">
        <v>104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2248.8546746248762</v>
      </c>
      <c r="E302">
        <v>2024.0605968407833</v>
      </c>
      <c r="F302">
        <v>1743.6926674062124</v>
      </c>
      <c r="G302">
        <v>1440.1739042467384</v>
      </c>
      <c r="H302">
        <v>761.49580942232046</v>
      </c>
      <c r="I302">
        <v>1623.591722712737</v>
      </c>
      <c r="J302">
        <v>1736.570711825369</v>
      </c>
      <c r="K302">
        <v>2482.5571082778483</v>
      </c>
      <c r="L302">
        <v>2174.575952489115</v>
      </c>
      <c r="M302">
        <v>2835.864147093052</v>
      </c>
      <c r="N302">
        <v>2595.7227654337253</v>
      </c>
      <c r="O302">
        <v>2771.1701374458544</v>
      </c>
      <c r="P302">
        <v>2678.9792249309453</v>
      </c>
      <c r="Q302">
        <v>2308.8255540388363</v>
      </c>
      <c r="R302">
        <v>1907.9379672702321</v>
      </c>
      <c r="S302">
        <v>1564.7357191354824</v>
      </c>
      <c r="T302">
        <v>856.66984491019093</v>
      </c>
      <c r="U302">
        <v>1712.9008502197025</v>
      </c>
      <c r="V302">
        <v>1857.2303499745765</v>
      </c>
      <c r="W302">
        <v>2645.5723315102437</v>
      </c>
      <c r="X302">
        <v>2379.3037147751629</v>
      </c>
      <c r="Y302">
        <v>3074.1115980254658</v>
      </c>
      <c r="Z302">
        <v>2852.7453176376976</v>
      </c>
      <c r="AA302">
        <v>3031.4256956589779</v>
      </c>
      <c r="AB302">
        <v>2928.7914681832758</v>
      </c>
      <c r="AC302">
        <v>2538.9568623018558</v>
      </c>
      <c r="AD302">
        <v>2114.7381638109264</v>
      </c>
      <c r="AE302">
        <v>1749.6845340502637</v>
      </c>
      <c r="AF302">
        <v>1024.7898165688409</v>
      </c>
      <c r="AG302">
        <v>1870.5355163201461</v>
      </c>
      <c r="AH302">
        <v>2010.3802702372527</v>
      </c>
      <c r="AI302">
        <v>2799.0246577015309</v>
      </c>
      <c r="AJ302">
        <v>2536.3792654230379</v>
      </c>
      <c r="AK302">
        <v>3236.8177010081909</v>
      </c>
      <c r="AL302">
        <v>3022.0661199658484</v>
      </c>
      <c r="AM302">
        <v>3207.5848832406682</v>
      </c>
      <c r="AN302">
        <v>3111.4361297057158</v>
      </c>
      <c r="AO302">
        <v>2727.2873894317386</v>
      </c>
      <c r="AP302">
        <v>2307.6519337861437</v>
      </c>
      <c r="AQ302">
        <v>1945.970683147646</v>
      </c>
      <c r="AR302">
        <v>1223.3479650513043</v>
      </c>
      <c r="AS302">
        <v>2070.5552656237473</v>
      </c>
      <c r="AT302">
        <v>2211.4286934059492</v>
      </c>
      <c r="AU302">
        <v>3001.0268246741607</v>
      </c>
      <c r="AV302">
        <v>2739.5165199179282</v>
      </c>
      <c r="AW302">
        <v>3441.3920522320786</v>
      </c>
      <c r="AX302">
        <v>3228.3795371479555</v>
      </c>
      <c r="AY302">
        <v>3415.8639137054033</v>
      </c>
      <c r="AZ302">
        <v>3321.8069692320641</v>
      </c>
      <c r="BA302">
        <v>2939.7867785289177</v>
      </c>
      <c r="BB302">
        <v>2522.2522820912072</v>
      </c>
      <c r="BC302">
        <v>2162.6028935683858</v>
      </c>
      <c r="BD302">
        <v>1441.9159717481571</v>
      </c>
      <c r="BE302">
        <v>2290.9449831805778</v>
      </c>
      <c r="BF302">
        <v>2433.5167954515819</v>
      </c>
      <c r="BG302">
        <v>3224.6918734594328</v>
      </c>
      <c r="BH302">
        <v>2964.6500266635762</v>
      </c>
      <c r="BI302">
        <v>3667.9042992947921</v>
      </c>
      <c r="BJ302">
        <v>3456.1967856056604</v>
      </c>
      <c r="BK302">
        <v>3644.9190657492863</v>
      </c>
      <c r="BL302">
        <v>3552.0312254582732</v>
      </c>
      <c r="BM302">
        <v>3171.111105224506</v>
      </c>
      <c r="BN302">
        <v>2754.6224500956114</v>
      </c>
      <c r="BO302">
        <v>2396.0022456635861</v>
      </c>
      <c r="BP302">
        <v>1676.3813156289461</v>
      </c>
      <c r="BQ302">
        <v>2526.5595004585916</v>
      </c>
      <c r="BR302">
        <v>2670.3731209351117</v>
      </c>
      <c r="BS302">
        <v>3462.8359175549849</v>
      </c>
      <c r="BT302">
        <v>3204.0326051660945</v>
      </c>
      <c r="BU302">
        <v>3908.3718919871076</v>
      </c>
      <c r="BV302">
        <v>3697.5364361794318</v>
      </c>
      <c r="BW302">
        <v>3886.9415473438876</v>
      </c>
      <c r="BX302">
        <v>3794.6461305821585</v>
      </c>
      <c r="BY302">
        <v>3414.3350846388407</v>
      </c>
      <c r="BZ302">
        <v>2998.4932287384563</v>
      </c>
      <c r="CA302">
        <v>2640.4301677848966</v>
      </c>
      <c r="CB302">
        <v>1921.0202734300308</v>
      </c>
      <c r="CC302">
        <v>2770.8487815853891</v>
      </c>
      <c r="CD302">
        <v>2913.780637017644</v>
      </c>
      <c r="CE302">
        <v>3705.25254872195</v>
      </c>
      <c r="CF302">
        <v>3446.2089705823792</v>
      </c>
      <c r="CG302">
        <v>4151.8764465585173</v>
      </c>
      <c r="CH302">
        <v>3944.507048956169</v>
      </c>
      <c r="CI302">
        <v>4139.4683278390494</v>
      </c>
      <c r="CJ302">
        <v>4052.6397912784969</v>
      </c>
      <c r="CK302">
        <v>3677.1340983297655</v>
      </c>
      <c r="CL302">
        <v>3263.1644647395437</v>
      </c>
      <c r="CM302">
        <v>2901.1649891732422</v>
      </c>
      <c r="CN302">
        <v>2182.3992047341958</v>
      </c>
      <c r="CO302">
        <v>3024.3161312990601</v>
      </c>
      <c r="CP302">
        <v>3159.5689232439158</v>
      </c>
      <c r="CQ302">
        <v>3983.1035791195327</v>
      </c>
      <c r="CR302">
        <v>3653.3499352771869</v>
      </c>
      <c r="CS302">
        <v>4465.7389663020485</v>
      </c>
      <c r="CT302">
        <v>4207.8772729065367</v>
      </c>
      <c r="CU302">
        <v>4105.6531659283664</v>
      </c>
      <c r="CW302">
        <v>1</v>
      </c>
    </row>
    <row r="303" spans="1:101" x14ac:dyDescent="0.25">
      <c r="A303" t="s">
        <v>103</v>
      </c>
      <c r="B303" t="s">
        <v>103</v>
      </c>
      <c r="C303" t="s">
        <v>104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1734.4005561808474</v>
      </c>
      <c r="E304">
        <v>1788.3024035186318</v>
      </c>
      <c r="F304">
        <v>2145.3468345830875</v>
      </c>
      <c r="G304">
        <v>2119.1187905440302</v>
      </c>
      <c r="H304">
        <v>1926.6774074846871</v>
      </c>
      <c r="I304">
        <v>1320.589972085158</v>
      </c>
      <c r="J304">
        <v>1746.685623785504</v>
      </c>
      <c r="K304">
        <v>2067.4359516010486</v>
      </c>
      <c r="L304">
        <v>1933.1299917768133</v>
      </c>
      <c r="M304">
        <v>2215.0609036173009</v>
      </c>
      <c r="N304">
        <v>2096.7800880331001</v>
      </c>
      <c r="O304">
        <v>2032.1252212461047</v>
      </c>
      <c r="P304">
        <v>2241.0266798392986</v>
      </c>
      <c r="Q304">
        <v>2029.1522230268031</v>
      </c>
      <c r="R304">
        <v>2262.2033560397804</v>
      </c>
      <c r="S304">
        <v>2185.7047157111024</v>
      </c>
      <c r="T304">
        <v>1993.2192678115425</v>
      </c>
      <c r="U304">
        <v>1377.5530411727577</v>
      </c>
      <c r="V304">
        <v>1804.878719664267</v>
      </c>
      <c r="W304">
        <v>2152.6252164659422</v>
      </c>
      <c r="X304">
        <v>2048.4603489976998</v>
      </c>
      <c r="Y304">
        <v>2356.2955595939329</v>
      </c>
      <c r="Z304">
        <v>2257.2090319064287</v>
      </c>
      <c r="AA304">
        <v>2202.5213054428264</v>
      </c>
      <c r="AB304">
        <v>2413.2657643023567</v>
      </c>
      <c r="AC304">
        <v>2197.1843183989272</v>
      </c>
      <c r="AD304">
        <v>2422.1049020490532</v>
      </c>
      <c r="AE304">
        <v>2335.8980340779885</v>
      </c>
      <c r="AF304">
        <v>2134.597515459639</v>
      </c>
      <c r="AG304">
        <v>1512.8661974329234</v>
      </c>
      <c r="AH304">
        <v>1937.6353312150286</v>
      </c>
      <c r="AI304">
        <v>2286.2764034804668</v>
      </c>
      <c r="AJ304">
        <v>2185.894914059058</v>
      </c>
      <c r="AK304">
        <v>2499.5745372002366</v>
      </c>
      <c r="AL304">
        <v>2407.5142948988546</v>
      </c>
      <c r="AM304">
        <v>2360.2513658677235</v>
      </c>
      <c r="AN304">
        <v>2578.2302640089915</v>
      </c>
      <c r="AO304">
        <v>2368.8243962711831</v>
      </c>
      <c r="AP304">
        <v>2599.6721077782813</v>
      </c>
      <c r="AQ304">
        <v>2518.586133756145</v>
      </c>
      <c r="AR304">
        <v>2321.6464122511193</v>
      </c>
      <c r="AS304">
        <v>1703.6416618200456</v>
      </c>
      <c r="AT304">
        <v>2131.6771360539287</v>
      </c>
      <c r="AU304">
        <v>2483.3105091005145</v>
      </c>
      <c r="AV304">
        <v>2385.8123689065437</v>
      </c>
      <c r="AW304">
        <v>2702.3859493882655</v>
      </c>
      <c r="AX304">
        <v>2613.2929804374089</v>
      </c>
      <c r="AY304">
        <v>2569.0795454943814</v>
      </c>
      <c r="AZ304">
        <v>2790.1601678689794</v>
      </c>
      <c r="BA304">
        <v>2583.859826490062</v>
      </c>
      <c r="BB304">
        <v>2817.768231373565</v>
      </c>
      <c r="BC304">
        <v>2739.6598405326608</v>
      </c>
      <c r="BD304">
        <v>2545.5886204581675</v>
      </c>
      <c r="BE304">
        <v>1930.3259299766721</v>
      </c>
      <c r="BF304">
        <v>2360.9637254421559</v>
      </c>
      <c r="BG304">
        <v>2715.0491339251203</v>
      </c>
      <c r="BH304">
        <v>2619.8482180737797</v>
      </c>
      <c r="BI304">
        <v>2938.571369287059</v>
      </c>
      <c r="BJ304">
        <v>2851.5024972667279</v>
      </c>
      <c r="BK304">
        <v>2809.2213804984394</v>
      </c>
      <c r="BL304">
        <v>3032.1762768093076</v>
      </c>
      <c r="BM304">
        <v>2827.7106529255552</v>
      </c>
      <c r="BN304">
        <v>3063.4067936540264</v>
      </c>
      <c r="BO304">
        <v>2987.008285732476</v>
      </c>
      <c r="BP304">
        <v>2794.53325974072</v>
      </c>
      <c r="BQ304">
        <v>2180.7400024063095</v>
      </c>
      <c r="BR304">
        <v>2612.75160448928</v>
      </c>
      <c r="BS304">
        <v>2968.1882697859101</v>
      </c>
      <c r="BT304">
        <v>2874.3968829755199</v>
      </c>
      <c r="BU304">
        <v>3194.6207140184806</v>
      </c>
      <c r="BV304">
        <v>3109.0810210589066</v>
      </c>
      <c r="BW304">
        <v>3068.1943182416271</v>
      </c>
      <c r="BX304">
        <v>3292.2036919065517</v>
      </c>
      <c r="BY304">
        <v>3088.316067364643</v>
      </c>
      <c r="BZ304">
        <v>3324.1527683300164</v>
      </c>
      <c r="CA304">
        <v>3247.7096551752375</v>
      </c>
      <c r="CB304">
        <v>3055.3911377904178</v>
      </c>
      <c r="CC304">
        <v>2442.2646936534411</v>
      </c>
      <c r="CD304">
        <v>2875.4954144255871</v>
      </c>
      <c r="CE304">
        <v>3232.3876642715504</v>
      </c>
      <c r="CF304">
        <v>3139.7024198042113</v>
      </c>
      <c r="CG304">
        <v>3460.210026507847</v>
      </c>
      <c r="CH304">
        <v>3374.0531819815769</v>
      </c>
      <c r="CI304">
        <v>3332.49863814738</v>
      </c>
      <c r="CJ304">
        <v>3557.3325352727315</v>
      </c>
      <c r="CK304">
        <v>3355.5428004166606</v>
      </c>
      <c r="CL304">
        <v>3596.3895580280978</v>
      </c>
      <c r="CM304">
        <v>3526.8316370780585</v>
      </c>
      <c r="CN304">
        <v>3335.2436949949315</v>
      </c>
      <c r="CO304">
        <v>2721.7974874398196</v>
      </c>
      <c r="CP304">
        <v>3142.3858112979997</v>
      </c>
      <c r="CQ304">
        <v>3477.6478990276364</v>
      </c>
      <c r="CR304">
        <v>3402.6663740811387</v>
      </c>
      <c r="CS304">
        <v>3562.0707289696538</v>
      </c>
      <c r="CT304">
        <v>3710.2186738974965</v>
      </c>
      <c r="CU304">
        <v>3957.4310201096641</v>
      </c>
      <c r="CW304">
        <v>-1</v>
      </c>
    </row>
    <row r="305" spans="1:101" x14ac:dyDescent="0.25">
      <c r="A305" t="s">
        <v>103</v>
      </c>
      <c r="B305" t="s">
        <v>103</v>
      </c>
      <c r="C305" t="s">
        <v>104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5672.8484653812602</v>
      </c>
      <c r="E306">
        <v>4922.7442033892166</v>
      </c>
      <c r="F306">
        <v>4034.3239326850871</v>
      </c>
      <c r="G306">
        <v>3168.2332382527525</v>
      </c>
      <c r="H306">
        <v>1082.8582042784064</v>
      </c>
      <c r="I306">
        <v>4340.7367801329983</v>
      </c>
      <c r="J306">
        <v>4975.1589068906687</v>
      </c>
      <c r="K306">
        <v>7599.4905346019314</v>
      </c>
      <c r="L306">
        <v>6082.4207735497193</v>
      </c>
      <c r="M306">
        <v>7757.2060434145969</v>
      </c>
      <c r="N306">
        <v>7116.8242191236204</v>
      </c>
      <c r="O306">
        <v>7016.9065268843733</v>
      </c>
      <c r="P306">
        <v>6957.6251537797307</v>
      </c>
      <c r="Q306">
        <v>5259.6628561174366</v>
      </c>
      <c r="R306">
        <v>3784.8676177415582</v>
      </c>
      <c r="S306">
        <v>2952.3042582870289</v>
      </c>
      <c r="T306">
        <v>867.1418034302269</v>
      </c>
      <c r="U306">
        <v>4156.7013883168156</v>
      </c>
      <c r="V306">
        <v>4915.2110080694238</v>
      </c>
      <c r="W306">
        <v>7697.3096614149872</v>
      </c>
      <c r="X306">
        <v>6340.9584365592564</v>
      </c>
      <c r="Y306">
        <v>8146.2220470828697</v>
      </c>
      <c r="Z306">
        <v>7586.7789102414617</v>
      </c>
      <c r="AA306">
        <v>7511.6828152361768</v>
      </c>
      <c r="AB306">
        <v>7425.3075464255189</v>
      </c>
      <c r="AC306">
        <v>5664.7045621986981</v>
      </c>
      <c r="AD306">
        <v>4112.2203711615439</v>
      </c>
      <c r="AE306">
        <v>3206.9968551163784</v>
      </c>
      <c r="AF306">
        <v>1068.7598054631717</v>
      </c>
      <c r="AG306">
        <v>4329.4496176157145</v>
      </c>
      <c r="AH306">
        <v>5080.2508133486699</v>
      </c>
      <c r="AI306">
        <v>7869.3978406599135</v>
      </c>
      <c r="AJ306">
        <v>6528.4646391733595</v>
      </c>
      <c r="AK306">
        <v>8352.9407160700121</v>
      </c>
      <c r="AL306">
        <v>7813.9358820809075</v>
      </c>
      <c r="AM306">
        <v>7759.2199368151605</v>
      </c>
      <c r="AN306">
        <v>7692.283670801784</v>
      </c>
      <c r="AO306">
        <v>5949.162899337709</v>
      </c>
      <c r="AP306">
        <v>4411.0959825369173</v>
      </c>
      <c r="AQ306">
        <v>3516.462786610402</v>
      </c>
      <c r="AR306">
        <v>1384.989781381284</v>
      </c>
      <c r="AS306">
        <v>4649.4528492569834</v>
      </c>
      <c r="AT306">
        <v>5402.4063388050845</v>
      </c>
      <c r="AU306">
        <v>8193.5050400196669</v>
      </c>
      <c r="AV306">
        <v>6855.3658501558075</v>
      </c>
      <c r="AW306">
        <v>8683.9368500185119</v>
      </c>
      <c r="AX306">
        <v>8150.2490539235623</v>
      </c>
      <c r="AY306">
        <v>8101.6732389361696</v>
      </c>
      <c r="AZ306">
        <v>8041.2328027935273</v>
      </c>
      <c r="BA306">
        <v>6304.601745044095</v>
      </c>
      <c r="BB306">
        <v>4772.8155484084527</v>
      </c>
      <c r="BC306">
        <v>3884.1714344924753</v>
      </c>
      <c r="BD306">
        <v>1758.3661760899904</v>
      </c>
      <c r="BE306">
        <v>5028.1564914930577</v>
      </c>
      <c r="BF306">
        <v>5786.0868483777958</v>
      </c>
      <c r="BG306">
        <v>8581.8314224498608</v>
      </c>
      <c r="BH306">
        <v>7248.0632926216567</v>
      </c>
      <c r="BI306">
        <v>9080.798921045438</v>
      </c>
      <c r="BJ306">
        <v>8551.1035376985892</v>
      </c>
      <c r="BK306">
        <v>8506.314884599331</v>
      </c>
      <c r="BL306">
        <v>8449.3719781962955</v>
      </c>
      <c r="BM306">
        <v>6715.8857141488452</v>
      </c>
      <c r="BN306">
        <v>5186.9441475714439</v>
      </c>
      <c r="BO306">
        <v>4301.063507178289</v>
      </c>
      <c r="BP306">
        <v>2178.2746726835539</v>
      </c>
      <c r="BQ306">
        <v>5451.623094552876</v>
      </c>
      <c r="BR306">
        <v>6213.694905278172</v>
      </c>
      <c r="BS306">
        <v>9013.8389760802074</v>
      </c>
      <c r="BT306">
        <v>7684.1113784676554</v>
      </c>
      <c r="BU306">
        <v>9519.9131899232034</v>
      </c>
      <c r="BV306">
        <v>8992.085984560872</v>
      </c>
      <c r="BW306">
        <v>8948.3918681570794</v>
      </c>
      <c r="BX306">
        <v>8892.7393408600692</v>
      </c>
      <c r="BY306">
        <v>7161.7200921963713</v>
      </c>
      <c r="BZ306">
        <v>5636.6672387260624</v>
      </c>
      <c r="CA306">
        <v>4755.0895884682523</v>
      </c>
      <c r="CB306">
        <v>2634.8974643848874</v>
      </c>
      <c r="CC306">
        <v>5907.0042899644959</v>
      </c>
      <c r="CD306">
        <v>6663.3853496305001</v>
      </c>
      <c r="CE306">
        <v>9455.5413176951497</v>
      </c>
      <c r="CF306">
        <v>8120.536113922265</v>
      </c>
      <c r="CG306">
        <v>9959.2116608275137</v>
      </c>
      <c r="CH306">
        <v>9445.809114286214</v>
      </c>
      <c r="CI306">
        <v>9426.7125173973618</v>
      </c>
      <c r="CJ306">
        <v>9394.9807965016607</v>
      </c>
      <c r="CK306">
        <v>7679.4970857198996</v>
      </c>
      <c r="CL306">
        <v>6151.8439975683732</v>
      </c>
      <c r="CM306">
        <v>5244.8273120894019</v>
      </c>
      <c r="CN306">
        <v>3112.5522471869267</v>
      </c>
      <c r="CO306">
        <v>6364.4809408546034</v>
      </c>
      <c r="CP306">
        <v>7130.5453556878911</v>
      </c>
      <c r="CQ306">
        <v>10065.730331738254</v>
      </c>
      <c r="CR306">
        <v>8570.6549574406181</v>
      </c>
      <c r="CS306">
        <v>10673.898243066425</v>
      </c>
      <c r="CT306">
        <v>9822.8162862347563</v>
      </c>
      <c r="CU306">
        <v>8949.1398847554065</v>
      </c>
      <c r="CW306">
        <v>1</v>
      </c>
    </row>
    <row r="307" spans="1:101" x14ac:dyDescent="0.25">
      <c r="A307" t="s">
        <v>103</v>
      </c>
      <c r="B307" t="s">
        <v>103</v>
      </c>
      <c r="C307" t="s">
        <v>104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4874.6682981042668</v>
      </c>
      <c r="E308">
        <v>4752.5753347856717</v>
      </c>
      <c r="F308">
        <v>5338.0377446255397</v>
      </c>
      <c r="G308">
        <v>5015.2178322903965</v>
      </c>
      <c r="H308">
        <v>4122.2763617559394</v>
      </c>
      <c r="I308">
        <v>2745.9161530780384</v>
      </c>
      <c r="J308">
        <v>3907.9113401608524</v>
      </c>
      <c r="K308">
        <v>5578.126564635686</v>
      </c>
      <c r="L308">
        <v>5455.0987257613033</v>
      </c>
      <c r="M308">
        <v>6256.5102858119226</v>
      </c>
      <c r="N308">
        <v>5911.4201537716081</v>
      </c>
      <c r="O308">
        <v>5873.6849694069433</v>
      </c>
      <c r="P308">
        <v>6226.6562526254347</v>
      </c>
      <c r="Q308">
        <v>5644.8284992002191</v>
      </c>
      <c r="R308">
        <v>5586.816039054379</v>
      </c>
      <c r="S308">
        <v>4910.4290783206952</v>
      </c>
      <c r="T308">
        <v>4000.7657397421099</v>
      </c>
      <c r="U308">
        <v>2640.5332140457699</v>
      </c>
      <c r="V308">
        <v>3826.2583412351851</v>
      </c>
      <c r="W308">
        <v>5579.8575830325726</v>
      </c>
      <c r="X308">
        <v>5564.2814396640724</v>
      </c>
      <c r="Y308">
        <v>6471.6643358076108</v>
      </c>
      <c r="Z308">
        <v>6215.1000198121183</v>
      </c>
      <c r="AA308">
        <v>6235.456045585559</v>
      </c>
      <c r="AB308">
        <v>6612.8104187816425</v>
      </c>
      <c r="AC308">
        <v>6025.080954004763</v>
      </c>
      <c r="AD308">
        <v>5939.0546636445015</v>
      </c>
      <c r="AE308">
        <v>5223.4807684308062</v>
      </c>
      <c r="AF308">
        <v>4275.4189274736764</v>
      </c>
      <c r="AG308">
        <v>2887.0673724351368</v>
      </c>
      <c r="AH308">
        <v>4058.9115124415202</v>
      </c>
      <c r="AI308">
        <v>5812.0132977047542</v>
      </c>
      <c r="AJ308">
        <v>5805.9255517278962</v>
      </c>
      <c r="AK308">
        <v>6728.8607560147175</v>
      </c>
      <c r="AL308">
        <v>6490.721690559375</v>
      </c>
      <c r="AM308">
        <v>6530.2947936954279</v>
      </c>
      <c r="AN308">
        <v>6926.4989981082836</v>
      </c>
      <c r="AO308">
        <v>6356.595335778542</v>
      </c>
      <c r="AP308">
        <v>6286.8354766410766</v>
      </c>
      <c r="AQ308">
        <v>5585.4413841419737</v>
      </c>
      <c r="AR308">
        <v>4649.1070518054003</v>
      </c>
      <c r="AS308">
        <v>3270.0365839397427</v>
      </c>
      <c r="AT308">
        <v>4449.1600428718411</v>
      </c>
      <c r="AU308">
        <v>6208.2967184649106</v>
      </c>
      <c r="AV308">
        <v>6207.8254588308164</v>
      </c>
      <c r="AW308">
        <v>7136.6124966981315</v>
      </c>
      <c r="AX308">
        <v>6904.9015711685852</v>
      </c>
      <c r="AY308">
        <v>6951.5025191405293</v>
      </c>
      <c r="AZ308">
        <v>7355.1419723742838</v>
      </c>
      <c r="BA308">
        <v>6792.8138701241005</v>
      </c>
      <c r="BB308">
        <v>6730.5403500636912</v>
      </c>
      <c r="BC308">
        <v>6036.3995645301939</v>
      </c>
      <c r="BD308">
        <v>5107.0169893021666</v>
      </c>
      <c r="BE308">
        <v>3734.5667583896638</v>
      </c>
      <c r="BF308">
        <v>4919.9586365040022</v>
      </c>
      <c r="BG308">
        <v>6684.9971103545649</v>
      </c>
      <c r="BH308">
        <v>6690.066364606344</v>
      </c>
      <c r="BI308">
        <v>7624.0714672827426</v>
      </c>
      <c r="BJ308">
        <v>7397.3219617829618</v>
      </c>
      <c r="BK308">
        <v>7448.6907515450184</v>
      </c>
      <c r="BL308">
        <v>7856.9279450899139</v>
      </c>
      <c r="BM308">
        <v>7298.9940359235607</v>
      </c>
      <c r="BN308">
        <v>7240.8429805422729</v>
      </c>
      <c r="BO308">
        <v>6550.5087077430944</v>
      </c>
      <c r="BP308">
        <v>5624.6608925794853</v>
      </c>
      <c r="BQ308">
        <v>4255.6308590103818</v>
      </c>
      <c r="BR308">
        <v>5444.5493223680778</v>
      </c>
      <c r="BS308">
        <v>7213.3874082772727</v>
      </c>
      <c r="BT308">
        <v>7222.5089094738632</v>
      </c>
      <c r="BU308">
        <v>8160.5491473804359</v>
      </c>
      <c r="BV308">
        <v>7937.3769145479364</v>
      </c>
      <c r="BW308">
        <v>7991.4697361744675</v>
      </c>
      <c r="BX308">
        <v>8401.4879242626394</v>
      </c>
      <c r="BY308">
        <v>7844.7556013157646</v>
      </c>
      <c r="BZ308">
        <v>7787.9308295551164</v>
      </c>
      <c r="CA308">
        <v>7099.711119066671</v>
      </c>
      <c r="CB308">
        <v>6176.9056455730906</v>
      </c>
      <c r="CC308">
        <v>4811.120348837685</v>
      </c>
      <c r="CD308">
        <v>6002.1256245432178</v>
      </c>
      <c r="CE308">
        <v>7770.6312659520408</v>
      </c>
      <c r="CF308">
        <v>7776.8142447974606</v>
      </c>
      <c r="CG308">
        <v>8711.0206745133473</v>
      </c>
      <c r="CH308">
        <v>8486.0342354053446</v>
      </c>
      <c r="CI308">
        <v>8543.9232689439923</v>
      </c>
      <c r="CJ308">
        <v>8965.6077760342414</v>
      </c>
      <c r="CK308">
        <v>8423.1382020080873</v>
      </c>
      <c r="CL308">
        <v>8381.0413534337313</v>
      </c>
      <c r="CM308">
        <v>7701.2594194667317</v>
      </c>
      <c r="CN308">
        <v>6765.9900079698436</v>
      </c>
      <c r="CO308">
        <v>5388.8856754505432</v>
      </c>
      <c r="CP308">
        <v>6548.3519902043972</v>
      </c>
      <c r="CQ308">
        <v>8294.8133988108366</v>
      </c>
      <c r="CR308">
        <v>8411.4081591131635</v>
      </c>
      <c r="CS308">
        <v>9041.1530413779801</v>
      </c>
      <c r="CT308">
        <v>9213.8311688010926</v>
      </c>
      <c r="CU308">
        <v>9784.1606192238214</v>
      </c>
      <c r="CW308">
        <v>-1</v>
      </c>
    </row>
    <row r="309" spans="1:101" x14ac:dyDescent="0.25">
      <c r="A309" t="s">
        <v>103</v>
      </c>
      <c r="B309" t="s">
        <v>103</v>
      </c>
      <c r="C309" t="s">
        <v>104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15254.1597562775</v>
      </c>
      <c r="E310">
        <v>14469.159828187432</v>
      </c>
      <c r="F310">
        <v>14097.631006938549</v>
      </c>
      <c r="G310">
        <v>15340.945207488485</v>
      </c>
      <c r="H310">
        <v>12512.642829091634</v>
      </c>
      <c r="I310">
        <v>14325.440553200859</v>
      </c>
      <c r="J310">
        <v>12479.38738040188</v>
      </c>
      <c r="K310">
        <v>15455.774041662244</v>
      </c>
      <c r="L310">
        <v>14361.940564267923</v>
      </c>
      <c r="M310">
        <v>15202.292902126304</v>
      </c>
      <c r="N310">
        <v>15896.986650996103</v>
      </c>
      <c r="O310">
        <v>14643.858480157382</v>
      </c>
      <c r="P310">
        <v>15728.446388791814</v>
      </c>
      <c r="Q310">
        <v>15326.875438619225</v>
      </c>
      <c r="R310">
        <v>14780.528279781127</v>
      </c>
      <c r="S310">
        <v>16258.146023229525</v>
      </c>
      <c r="T310">
        <v>13699.516175455612</v>
      </c>
      <c r="U310">
        <v>15817.58381052708</v>
      </c>
      <c r="V310">
        <v>14269.63936331643</v>
      </c>
      <c r="W310">
        <v>17482.43339542214</v>
      </c>
      <c r="X310">
        <v>16551.75138557838</v>
      </c>
      <c r="Y310">
        <v>17451.361384277057</v>
      </c>
      <c r="Z310">
        <v>18118.491532482301</v>
      </c>
      <c r="AA310">
        <v>16785.316670997679</v>
      </c>
      <c r="AB310">
        <v>17774.370609945858</v>
      </c>
      <c r="AC310">
        <v>17296.085358279415</v>
      </c>
      <c r="AD310">
        <v>16711.573361682651</v>
      </c>
      <c r="AE310">
        <v>18191.489119708007</v>
      </c>
      <c r="AF310">
        <v>15666.879543221125</v>
      </c>
      <c r="AG310">
        <v>17838.397805368455</v>
      </c>
      <c r="AH310">
        <v>16352.791007591655</v>
      </c>
      <c r="AI310">
        <v>19630.292998996476</v>
      </c>
      <c r="AJ310">
        <v>18763.789151313988</v>
      </c>
      <c r="AK310">
        <v>19725.886182380524</v>
      </c>
      <c r="AL310">
        <v>20452.664620230673</v>
      </c>
      <c r="AM310">
        <v>19174.529665548056</v>
      </c>
      <c r="AN310">
        <v>20212.099246476122</v>
      </c>
      <c r="AO310">
        <v>19774.714507759629</v>
      </c>
      <c r="AP310">
        <v>19223.888354549985</v>
      </c>
      <c r="AQ310">
        <v>20732.10300275225</v>
      </c>
      <c r="AR310">
        <v>18232.977581156116</v>
      </c>
      <c r="AS310">
        <v>20429.581160989444</v>
      </c>
      <c r="AT310">
        <v>18970.224820217762</v>
      </c>
      <c r="AU310">
        <v>22275.615222374254</v>
      </c>
      <c r="AV310">
        <v>21438.228988052102</v>
      </c>
      <c r="AW310">
        <v>22429.836973461388</v>
      </c>
      <c r="AX310">
        <v>23185.700985457457</v>
      </c>
      <c r="AY310">
        <v>21935.683965122</v>
      </c>
      <c r="AZ310">
        <v>23000.176274554302</v>
      </c>
      <c r="BA310">
        <v>22588.500112852533</v>
      </c>
      <c r="BB310">
        <v>22062.222412973751</v>
      </c>
      <c r="BC310">
        <v>23593.868829125291</v>
      </c>
      <c r="BD310">
        <v>21117.077370501047</v>
      </c>
      <c r="BE310">
        <v>23334.93414418961</v>
      </c>
      <c r="BF310">
        <v>21895.780782298698</v>
      </c>
      <c r="BG310">
        <v>25220.357009985171</v>
      </c>
      <c r="BH310">
        <v>24401.154412005795</v>
      </c>
      <c r="BI310">
        <v>25409.944520586567</v>
      </c>
      <c r="BJ310">
        <v>26182.02186775954</v>
      </c>
      <c r="BK310">
        <v>24947.381749186177</v>
      </c>
      <c r="BL310">
        <v>26026.679759862593</v>
      </c>
      <c r="BM310">
        <v>25629.580444871914</v>
      </c>
      <c r="BN310">
        <v>25117.917564041003</v>
      </c>
      <c r="BO310">
        <v>26664.223530222102</v>
      </c>
      <c r="BP310">
        <v>24201.785076290893</v>
      </c>
      <c r="BQ310">
        <v>26433.07400648624</v>
      </c>
      <c r="BR310">
        <v>25005.855820749865</v>
      </c>
      <c r="BS310">
        <v>28340.712769314472</v>
      </c>
      <c r="BT310">
        <v>27530.622907774759</v>
      </c>
      <c r="BU310">
        <v>28548.339873544763</v>
      </c>
      <c r="BV310">
        <v>29330.068257102321</v>
      </c>
      <c r="BW310">
        <v>28105.890203393399</v>
      </c>
      <c r="BX310">
        <v>29195.250253997598</v>
      </c>
      <c r="BY310">
        <v>28805.554218436173</v>
      </c>
      <c r="BZ310">
        <v>28296.477862175561</v>
      </c>
      <c r="CA310">
        <v>29840.117745313284</v>
      </c>
      <c r="CB310">
        <v>27372.22322485633</v>
      </c>
      <c r="CC310">
        <v>29600.561614987535</v>
      </c>
      <c r="CD310">
        <v>28178.815446429271</v>
      </c>
      <c r="CE310">
        <v>31530.804817106673</v>
      </c>
      <c r="CF310">
        <v>30747.614780650802</v>
      </c>
      <c r="CG310">
        <v>31793.129803697637</v>
      </c>
      <c r="CH310">
        <v>32592.4956729357</v>
      </c>
      <c r="CI310">
        <v>31368.680135041133</v>
      </c>
      <c r="CJ310">
        <v>32439.038087289409</v>
      </c>
      <c r="CK310">
        <v>32030.035235046998</v>
      </c>
      <c r="CL310">
        <v>31511.395829253575</v>
      </c>
      <c r="CM310">
        <v>33059.661554388076</v>
      </c>
      <c r="CN310">
        <v>30657.270188409835</v>
      </c>
      <c r="CO310">
        <v>32870.462216502434</v>
      </c>
      <c r="CP310">
        <v>31398.893433936952</v>
      </c>
      <c r="CQ310">
        <v>34739.444741433945</v>
      </c>
      <c r="CR310">
        <v>33470.043590634101</v>
      </c>
      <c r="CS310">
        <v>34763.917259608643</v>
      </c>
      <c r="CT310">
        <v>35262.427306929101</v>
      </c>
      <c r="CU310">
        <v>34597.959457173114</v>
      </c>
      <c r="CW310">
        <v>1</v>
      </c>
    </row>
    <row r="311" spans="1:101" x14ac:dyDescent="0.25">
      <c r="A311" t="s">
        <v>103</v>
      </c>
      <c r="B311" t="s">
        <v>103</v>
      </c>
      <c r="C311" t="s">
        <v>104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13927.459644829742</v>
      </c>
      <c r="E312">
        <v>12588.673669049324</v>
      </c>
      <c r="F312">
        <v>14095.896311389253</v>
      </c>
      <c r="G312">
        <v>15508.21192176058</v>
      </c>
      <c r="H312">
        <v>15155.60231088125</v>
      </c>
      <c r="I312">
        <v>14904.529266865155</v>
      </c>
      <c r="J312">
        <v>13853.305203556847</v>
      </c>
      <c r="K312">
        <v>15803.073092277789</v>
      </c>
      <c r="L312">
        <v>12815.64659148626</v>
      </c>
      <c r="M312">
        <v>14577.888574494518</v>
      </c>
      <c r="N312">
        <v>12337.960957367603</v>
      </c>
      <c r="O312">
        <v>11711.239214328276</v>
      </c>
      <c r="P312">
        <v>12087.777353002006</v>
      </c>
      <c r="Q312">
        <v>11228.808503276527</v>
      </c>
      <c r="R312">
        <v>13093.89996954607</v>
      </c>
      <c r="S312">
        <v>14966.159888714325</v>
      </c>
      <c r="T312">
        <v>15119.663964925163</v>
      </c>
      <c r="U312">
        <v>15315.583645122735</v>
      </c>
      <c r="V312">
        <v>14644.941594851425</v>
      </c>
      <c r="W312">
        <v>16919.580230851578</v>
      </c>
      <c r="X312">
        <v>14163.815054863597</v>
      </c>
      <c r="Y312">
        <v>16058.759210911567</v>
      </c>
      <c r="Z312">
        <v>13868.064854077551</v>
      </c>
      <c r="AA312">
        <v>13235.507862800156</v>
      </c>
      <c r="AB312">
        <v>13587.733026437447</v>
      </c>
      <c r="AC312">
        <v>12718.117074612481</v>
      </c>
      <c r="AD312">
        <v>14603.794578085757</v>
      </c>
      <c r="AE312">
        <v>16529.833455174576</v>
      </c>
      <c r="AF312">
        <v>16762.825070392635</v>
      </c>
      <c r="AG312">
        <v>17053.053445459471</v>
      </c>
      <c r="AH312">
        <v>16481.860837585562</v>
      </c>
      <c r="AI312">
        <v>18855.098541907628</v>
      </c>
      <c r="AJ312">
        <v>16194.570830098754</v>
      </c>
      <c r="AK312">
        <v>18180.69917068701</v>
      </c>
      <c r="AL312">
        <v>16076.603957107742</v>
      </c>
      <c r="AM312">
        <v>15524.936508009749</v>
      </c>
      <c r="AN312">
        <v>15950.977048433837</v>
      </c>
      <c r="AO312">
        <v>15147.348954999547</v>
      </c>
      <c r="AP312">
        <v>17091.637834657737</v>
      </c>
      <c r="AQ312">
        <v>19070.553084976938</v>
      </c>
      <c r="AR312">
        <v>19352.969704663421</v>
      </c>
      <c r="AS312">
        <v>19691.332019118625</v>
      </c>
      <c r="AT312">
        <v>19168.405355945877</v>
      </c>
      <c r="AU312">
        <v>21590.499647424334</v>
      </c>
      <c r="AV312">
        <v>18979.082988193921</v>
      </c>
      <c r="AW312">
        <v>21013.842696809133</v>
      </c>
      <c r="AX312">
        <v>18957.16590954889</v>
      </c>
      <c r="AY312">
        <v>18451.212553587928</v>
      </c>
      <c r="AZ312">
        <v>18921.059048441763</v>
      </c>
      <c r="BA312">
        <v>18159.326856359414</v>
      </c>
      <c r="BB312">
        <v>20143.683434041403</v>
      </c>
      <c r="BC312">
        <v>22160.92518254232</v>
      </c>
      <c r="BD312">
        <v>22479.997222026985</v>
      </c>
      <c r="BE312">
        <v>22853.405238516061</v>
      </c>
      <c r="BF312">
        <v>22363.970152291244</v>
      </c>
      <c r="BG312">
        <v>24818.037151900127</v>
      </c>
      <c r="BH312">
        <v>22237.07574688999</v>
      </c>
      <c r="BI312">
        <v>24300.75906696634</v>
      </c>
      <c r="BJ312">
        <v>22271.505496570786</v>
      </c>
      <c r="BK312">
        <v>21791.626360352697</v>
      </c>
      <c r="BL312">
        <v>22286.497423921945</v>
      </c>
      <c r="BM312">
        <v>21549.114464238326</v>
      </c>
      <c r="BN312">
        <v>23557.420261085728</v>
      </c>
      <c r="BO312">
        <v>25598.189700583782</v>
      </c>
      <c r="BP312">
        <v>25939.957444933149</v>
      </c>
      <c r="BQ312">
        <v>26334.553200473325</v>
      </c>
      <c r="BR312">
        <v>25864.199270102883</v>
      </c>
      <c r="BS312">
        <v>28335.13382153304</v>
      </c>
      <c r="BT312">
        <v>25769.438731630224</v>
      </c>
      <c r="BU312">
        <v>27847.930390448055</v>
      </c>
      <c r="BV312">
        <v>25834.065641399437</v>
      </c>
      <c r="BW312">
        <v>25370.271868641961</v>
      </c>
      <c r="BX312">
        <v>25880.621401764423</v>
      </c>
      <c r="BY312">
        <v>25155.696076831784</v>
      </c>
      <c r="BZ312">
        <v>27171.164418003413</v>
      </c>
      <c r="CA312">
        <v>29213.397185327613</v>
      </c>
      <c r="CB312">
        <v>29553.632966518926</v>
      </c>
      <c r="CC312">
        <v>29949.199533457671</v>
      </c>
      <c r="CD312">
        <v>29488.297938161741</v>
      </c>
      <c r="CE312">
        <v>31980.114520264269</v>
      </c>
      <c r="CF312">
        <v>29443.771008790951</v>
      </c>
      <c r="CG312">
        <v>31550.415467887189</v>
      </c>
      <c r="CH312">
        <v>29551.145336972615</v>
      </c>
      <c r="CI312">
        <v>29080.857150552612</v>
      </c>
      <c r="CJ312">
        <v>29565.818604868302</v>
      </c>
      <c r="CK312">
        <v>28810.512727877274</v>
      </c>
      <c r="CL312">
        <v>30812.124378095334</v>
      </c>
      <c r="CM312">
        <v>32871.343686689623</v>
      </c>
      <c r="CN312">
        <v>33261.536788099205</v>
      </c>
      <c r="CO312">
        <v>33676.489889083183</v>
      </c>
      <c r="CP312">
        <v>33181.135349271055</v>
      </c>
      <c r="CQ312">
        <v>35564.419394430472</v>
      </c>
      <c r="CR312">
        <v>32804.585698133094</v>
      </c>
      <c r="CS312">
        <v>34313.405611695722</v>
      </c>
      <c r="CT312">
        <v>32820.702963504009</v>
      </c>
      <c r="CU312">
        <v>34229.160176937818</v>
      </c>
      <c r="CW312">
        <v>-1</v>
      </c>
    </row>
    <row r="313" spans="1:101" x14ac:dyDescent="0.25">
      <c r="A313" t="s">
        <v>103</v>
      </c>
      <c r="B313" t="s">
        <v>103</v>
      </c>
      <c r="C313" t="s">
        <v>104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2046.0784157607986</v>
      </c>
      <c r="E314">
        <v>1835.1241125981685</v>
      </c>
      <c r="F314">
        <v>1696.3361411245455</v>
      </c>
      <c r="G314">
        <v>1746.9231162006247</v>
      </c>
      <c r="H314">
        <v>1298.809752913899</v>
      </c>
      <c r="I314">
        <v>1694.9234857990916</v>
      </c>
      <c r="J314">
        <v>1658.0266145016976</v>
      </c>
      <c r="K314">
        <v>2200.5916788509958</v>
      </c>
      <c r="L314">
        <v>2083.9823288517955</v>
      </c>
      <c r="M314">
        <v>2249.8271625952852</v>
      </c>
      <c r="N314">
        <v>2296.0804996341117</v>
      </c>
      <c r="O314">
        <v>2107.0269816680434</v>
      </c>
      <c r="P314">
        <v>2157.4777026095026</v>
      </c>
      <c r="Q314">
        <v>1967.4166548229221</v>
      </c>
      <c r="R314">
        <v>1731.8668517288775</v>
      </c>
      <c r="S314">
        <v>1777.3396138780811</v>
      </c>
      <c r="T314">
        <v>1333.5365480145761</v>
      </c>
      <c r="U314">
        <v>1745.1279128534102</v>
      </c>
      <c r="V314">
        <v>1743.5226197463905</v>
      </c>
      <c r="W314">
        <v>2320.4056221844185</v>
      </c>
      <c r="X314">
        <v>2236.1223030976803</v>
      </c>
      <c r="Y314">
        <v>2425.0483336641682</v>
      </c>
      <c r="Z314">
        <v>2482.9703385137791</v>
      </c>
      <c r="AA314">
        <v>2295.9676768282498</v>
      </c>
      <c r="AB314">
        <v>2341.1966996095607</v>
      </c>
      <c r="AC314">
        <v>2142.6610643307586</v>
      </c>
      <c r="AD314">
        <v>1898.8553311279341</v>
      </c>
      <c r="AE314">
        <v>1938.4638799289889</v>
      </c>
      <c r="AF314">
        <v>1492.2763878991279</v>
      </c>
      <c r="AG314">
        <v>1904.9767018893688</v>
      </c>
      <c r="AH314">
        <v>1907.3651846398238</v>
      </c>
      <c r="AI314">
        <v>2490.3321336238519</v>
      </c>
      <c r="AJ314">
        <v>2413.477999909298</v>
      </c>
      <c r="AK314">
        <v>2610.5655499979857</v>
      </c>
      <c r="AL314">
        <v>2676.8733638836779</v>
      </c>
      <c r="AM314">
        <v>2498.043003394891</v>
      </c>
      <c r="AN314">
        <v>2550.8659413455071</v>
      </c>
      <c r="AO314">
        <v>2359.0910399733602</v>
      </c>
      <c r="AP314">
        <v>2121.1088433426389</v>
      </c>
      <c r="AQ314">
        <v>2165.661175070315</v>
      </c>
      <c r="AR314">
        <v>1723.7250973353357</v>
      </c>
      <c r="AS314">
        <v>2140.2365514725516</v>
      </c>
      <c r="AT314">
        <v>2146.2385331807668</v>
      </c>
      <c r="AU314">
        <v>2732.7989123868897</v>
      </c>
      <c r="AV314">
        <v>2659.6085220988662</v>
      </c>
      <c r="AW314">
        <v>2860.443009474393</v>
      </c>
      <c r="AX314">
        <v>2930.5446035103773</v>
      </c>
      <c r="AY314">
        <v>2755.499967886095</v>
      </c>
      <c r="AZ314">
        <v>2812.0488906548462</v>
      </c>
      <c r="BA314">
        <v>2623.9012789634003</v>
      </c>
      <c r="BB314">
        <v>2389.4218484293547</v>
      </c>
      <c r="BC314">
        <v>2437.3365077395388</v>
      </c>
      <c r="BD314">
        <v>1998.6135647691044</v>
      </c>
      <c r="BE314">
        <v>2418.1860505590766</v>
      </c>
      <c r="BF314">
        <v>2427.0987749646833</v>
      </c>
      <c r="BG314">
        <v>3016.4239779607533</v>
      </c>
      <c r="BH314">
        <v>2945.8566484214562</v>
      </c>
      <c r="BI314">
        <v>3149.1750957091631</v>
      </c>
      <c r="BJ314">
        <v>3221.624923459518</v>
      </c>
      <c r="BK314">
        <v>3048.8023087499996</v>
      </c>
      <c r="BL314">
        <v>3107.4679368020838</v>
      </c>
      <c r="BM314">
        <v>2921.3639824022839</v>
      </c>
      <c r="BN314">
        <v>2688.8901373454714</v>
      </c>
      <c r="BO314">
        <v>2738.7943630259097</v>
      </c>
      <c r="BP314">
        <v>2302.0391357181866</v>
      </c>
      <c r="BQ314">
        <v>2723.5199682900779</v>
      </c>
      <c r="BR314">
        <v>2734.226840203642</v>
      </c>
      <c r="BS314">
        <v>3325.1895289550171</v>
      </c>
      <c r="BT314">
        <v>3256.1031409650541</v>
      </c>
      <c r="BU314">
        <v>3460.7985833839612</v>
      </c>
      <c r="BV314">
        <v>3534.6008906929846</v>
      </c>
      <c r="BW314">
        <v>3363.1558012781402</v>
      </c>
      <c r="BX314">
        <v>3423.183859107738</v>
      </c>
      <c r="BY314">
        <v>3238.2753691512835</v>
      </c>
      <c r="BZ314">
        <v>3006.6193444950591</v>
      </c>
      <c r="CA314">
        <v>3056.8158500553436</v>
      </c>
      <c r="CB314">
        <v>2619.87836353682</v>
      </c>
      <c r="CC314">
        <v>3041.0420904267494</v>
      </c>
      <c r="CD314">
        <v>3051.8351788923478</v>
      </c>
      <c r="CE314">
        <v>3643.805865666619</v>
      </c>
      <c r="CF314">
        <v>3576.8882595340856</v>
      </c>
      <c r="CG314">
        <v>3784.4949178903289</v>
      </c>
      <c r="CH314">
        <v>3861.1666238101116</v>
      </c>
      <c r="CI314">
        <v>3691.6906079779374</v>
      </c>
      <c r="CJ314">
        <v>3751.7983810817304</v>
      </c>
      <c r="CK314">
        <v>3566.3610091736405</v>
      </c>
      <c r="CL314">
        <v>3333.5530377265395</v>
      </c>
      <c r="CM314">
        <v>3382.9013590214058</v>
      </c>
      <c r="CN314">
        <v>2951.8087198246067</v>
      </c>
      <c r="CO314">
        <v>3370.3917070472553</v>
      </c>
      <c r="CP314">
        <v>3380.6732561691633</v>
      </c>
      <c r="CQ314">
        <v>3979.1065801201817</v>
      </c>
      <c r="CR314">
        <v>3848.3452216930891</v>
      </c>
      <c r="CS314">
        <v>4098.929349104118</v>
      </c>
      <c r="CT314">
        <v>4132.5134433585263</v>
      </c>
      <c r="CU314">
        <v>3967.0537162376518</v>
      </c>
      <c r="CW314">
        <v>1</v>
      </c>
    </row>
    <row r="315" spans="1:101" x14ac:dyDescent="0.25">
      <c r="A315" t="s">
        <v>103</v>
      </c>
      <c r="B315" t="s">
        <v>103</v>
      </c>
      <c r="C315" t="s">
        <v>104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1973.3309964508808</v>
      </c>
      <c r="E316">
        <v>1890.90516017031</v>
      </c>
      <c r="F316">
        <v>2123.5447932962329</v>
      </c>
      <c r="G316">
        <v>2157.9230501982261</v>
      </c>
      <c r="H316">
        <v>2207.8491554492084</v>
      </c>
      <c r="I316">
        <v>1863.7462916067914</v>
      </c>
      <c r="J316">
        <v>1832.2023076331138</v>
      </c>
      <c r="K316">
        <v>1960.2556768450024</v>
      </c>
      <c r="L316">
        <v>1565.8127340719436</v>
      </c>
      <c r="M316">
        <v>1975.5763290401048</v>
      </c>
      <c r="N316">
        <v>1514.5951698408978</v>
      </c>
      <c r="O316">
        <v>1724.3090103836012</v>
      </c>
      <c r="P316">
        <v>1698.2335565105222</v>
      </c>
      <c r="Q316">
        <v>1664.5271861877109</v>
      </c>
      <c r="R316">
        <v>1988.041026520888</v>
      </c>
      <c r="S316">
        <v>2057.2318287160292</v>
      </c>
      <c r="T316">
        <v>2170.4463583008728</v>
      </c>
      <c r="U316">
        <v>1864.4019885012051</v>
      </c>
      <c r="V316">
        <v>1859.534240238356</v>
      </c>
      <c r="W316">
        <v>2010.1234436322882</v>
      </c>
      <c r="X316">
        <v>1629.6669947483447</v>
      </c>
      <c r="Y316">
        <v>2049.7995472833099</v>
      </c>
      <c r="Z316">
        <v>1596.367629167225</v>
      </c>
      <c r="AA316">
        <v>1812.9992687292035</v>
      </c>
      <c r="AB316">
        <v>1795.3428711994547</v>
      </c>
      <c r="AC316">
        <v>1772.4833725030985</v>
      </c>
      <c r="AD316">
        <v>2109.1968575141177</v>
      </c>
      <c r="AE316">
        <v>2192.8939824436302</v>
      </c>
      <c r="AF316">
        <v>2320.5736682389715</v>
      </c>
      <c r="AG316">
        <v>2027.9669516304589</v>
      </c>
      <c r="AH316">
        <v>2035.0147651311227</v>
      </c>
      <c r="AI316">
        <v>2195.9987724237726</v>
      </c>
      <c r="AJ316">
        <v>1824.7177088854287</v>
      </c>
      <c r="AK316">
        <v>2253.1742821163389</v>
      </c>
      <c r="AL316">
        <v>1807.4862101457575</v>
      </c>
      <c r="AM316">
        <v>2031.4050310369785</v>
      </c>
      <c r="AN316">
        <v>2020.6104243643365</v>
      </c>
      <c r="AO316">
        <v>2004.2135259271099</v>
      </c>
      <c r="AP316">
        <v>2347.0628535970864</v>
      </c>
      <c r="AQ316">
        <v>2436.6845975555007</v>
      </c>
      <c r="AR316">
        <v>2570.1959661016313</v>
      </c>
      <c r="AS316">
        <v>2283.4037775111369</v>
      </c>
      <c r="AT316">
        <v>2296.2581955497772</v>
      </c>
      <c r="AU316">
        <v>2462.9903478255665</v>
      </c>
      <c r="AV316">
        <v>2097.3186762471755</v>
      </c>
      <c r="AW316">
        <v>2531.171411014187</v>
      </c>
      <c r="AX316">
        <v>2090.6220699536557</v>
      </c>
      <c r="AY316">
        <v>2319.4141260108618</v>
      </c>
      <c r="AZ316">
        <v>2313.2457651653904</v>
      </c>
      <c r="BA316">
        <v>2301.2575399653788</v>
      </c>
      <c r="BB316">
        <v>2648.3254881793596</v>
      </c>
      <c r="BC316">
        <v>2741.9956868742702</v>
      </c>
      <c r="BD316">
        <v>2879.397874448106</v>
      </c>
      <c r="BE316">
        <v>2596.3464885759486</v>
      </c>
      <c r="BF316">
        <v>2612.7957960626754</v>
      </c>
      <c r="BG316">
        <v>2782.9773898000385</v>
      </c>
      <c r="BH316">
        <v>2420.6069260136869</v>
      </c>
      <c r="BI316">
        <v>2857.6097452026738</v>
      </c>
      <c r="BJ316">
        <v>2420.0621909701276</v>
      </c>
      <c r="BK316">
        <v>2651.7214108174953</v>
      </c>
      <c r="BL316">
        <v>2648.3096184805395</v>
      </c>
      <c r="BM316">
        <v>2638.9926864635681</v>
      </c>
      <c r="BN316">
        <v>2988.6580226949895</v>
      </c>
      <c r="BO316">
        <v>3084.835892781482</v>
      </c>
      <c r="BP316">
        <v>3224.6122073732245</v>
      </c>
      <c r="BQ316">
        <v>2943.7471263071243</v>
      </c>
      <c r="BR316">
        <v>2962.1617529434498</v>
      </c>
      <c r="BS316">
        <v>3134.1052770284641</v>
      </c>
      <c r="BT316">
        <v>2773.3684622135015</v>
      </c>
      <c r="BU316">
        <v>3211.9797205378327</v>
      </c>
      <c r="BV316">
        <v>2776.0873516119082</v>
      </c>
      <c r="BW316">
        <v>3009.4294292507448</v>
      </c>
      <c r="BX316">
        <v>3007.5989572866606</v>
      </c>
      <c r="BY316">
        <v>2999.5745435733643</v>
      </c>
      <c r="BZ316">
        <v>3350.1118237141468</v>
      </c>
      <c r="CA316">
        <v>3446.7914649896893</v>
      </c>
      <c r="CB316">
        <v>3586.9869488512772</v>
      </c>
      <c r="CC316">
        <v>3306.8829677149424</v>
      </c>
      <c r="CD316">
        <v>3326.7556227233858</v>
      </c>
      <c r="CE316">
        <v>3500.8549253155816</v>
      </c>
      <c r="CF316">
        <v>3142.4600541980567</v>
      </c>
      <c r="CG316">
        <v>3582.7496076810748</v>
      </c>
      <c r="CH316">
        <v>3146.8793271581549</v>
      </c>
      <c r="CI316">
        <v>3378.35394315037</v>
      </c>
      <c r="CJ316">
        <v>3373.6743169655656</v>
      </c>
      <c r="CK316">
        <v>3362.3480108904369</v>
      </c>
      <c r="CL316">
        <v>3712.3857396645603</v>
      </c>
      <c r="CM316">
        <v>3811.6404775502619</v>
      </c>
      <c r="CN316">
        <v>3953.5073038159699</v>
      </c>
      <c r="CO316">
        <v>3679.922368509895</v>
      </c>
      <c r="CP316">
        <v>3692.9649105100302</v>
      </c>
      <c r="CQ316">
        <v>3856.1648725862551</v>
      </c>
      <c r="CR316">
        <v>3513.858224823045</v>
      </c>
      <c r="CS316">
        <v>3822.2597872793008</v>
      </c>
      <c r="CT316">
        <v>3510.4216572877162</v>
      </c>
      <c r="CU316">
        <v>3960.2801491605223</v>
      </c>
      <c r="CW316">
        <v>-1</v>
      </c>
    </row>
    <row r="317" spans="1:101" x14ac:dyDescent="0.25">
      <c r="A317" t="s">
        <v>103</v>
      </c>
      <c r="B317" t="s">
        <v>103</v>
      </c>
      <c r="C317" t="s">
        <v>104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987.50368161225595</v>
      </c>
      <c r="E318">
        <v>821.53656284737906</v>
      </c>
      <c r="F318">
        <v>759.75472279433075</v>
      </c>
      <c r="G318">
        <v>785.50930369433445</v>
      </c>
      <c r="H318">
        <v>576.2529007018303</v>
      </c>
      <c r="I318">
        <v>878.18594924368176</v>
      </c>
      <c r="J318">
        <v>772.89466691754194</v>
      </c>
      <c r="K318">
        <v>1008.2764418534802</v>
      </c>
      <c r="L318">
        <v>854.04468122130891</v>
      </c>
      <c r="M318">
        <v>953.3155549750395</v>
      </c>
      <c r="N318">
        <v>920.4856552583326</v>
      </c>
      <c r="O318">
        <v>818.43928431356312</v>
      </c>
      <c r="P318">
        <v>850.4826582402859</v>
      </c>
      <c r="Q318">
        <v>731.04259457992771</v>
      </c>
      <c r="R318">
        <v>642.39075515057664</v>
      </c>
      <c r="S318">
        <v>703.80305479220976</v>
      </c>
      <c r="T318">
        <v>519.27686130786651</v>
      </c>
      <c r="U318">
        <v>846.98139206194037</v>
      </c>
      <c r="V318">
        <v>771.32153702392509</v>
      </c>
      <c r="W318">
        <v>1030.5115414320744</v>
      </c>
      <c r="X318">
        <v>896.78334990365056</v>
      </c>
      <c r="Y318">
        <v>1010.718207433286</v>
      </c>
      <c r="Z318">
        <v>986.81786035065807</v>
      </c>
      <c r="AA318">
        <v>889.48613693242294</v>
      </c>
      <c r="AB318">
        <v>923.26293030508543</v>
      </c>
      <c r="AC318">
        <v>804.39144997338212</v>
      </c>
      <c r="AD318">
        <v>716.59963713219906</v>
      </c>
      <c r="AE318">
        <v>779.91778653128063</v>
      </c>
      <c r="AF318">
        <v>598.57782006828256</v>
      </c>
      <c r="AG318">
        <v>930.57250993226353</v>
      </c>
      <c r="AH318">
        <v>859.97282092881494</v>
      </c>
      <c r="AI318">
        <v>1124.658742828723</v>
      </c>
      <c r="AJ318">
        <v>996.60258713863573</v>
      </c>
      <c r="AK318">
        <v>1116.2064862202719</v>
      </c>
      <c r="AL318">
        <v>1097.8378114788359</v>
      </c>
      <c r="AM318">
        <v>1005.7835771818401</v>
      </c>
      <c r="AN318">
        <v>1044.4804889388051</v>
      </c>
      <c r="AO318">
        <v>930.10088509696743</v>
      </c>
      <c r="AP318">
        <v>846.35732261970838</v>
      </c>
      <c r="AQ318">
        <v>913.32643265140473</v>
      </c>
      <c r="AR318">
        <v>735.33291463479327</v>
      </c>
      <c r="AS318">
        <v>1070.4793100448778</v>
      </c>
      <c r="AT318">
        <v>1002.9324638622355</v>
      </c>
      <c r="AU318">
        <v>1270.6339792181825</v>
      </c>
      <c r="AV318">
        <v>1145.5788721529707</v>
      </c>
      <c r="AW318">
        <v>1268.1617440352702</v>
      </c>
      <c r="AX318">
        <v>1252.7270930802367</v>
      </c>
      <c r="AY318">
        <v>1163.5373273318721</v>
      </c>
      <c r="AZ318">
        <v>1205.0106616218745</v>
      </c>
      <c r="BA318">
        <v>1093.3087831139412</v>
      </c>
      <c r="BB318">
        <v>1012.1395009366339</v>
      </c>
      <c r="BC318">
        <v>1081.5779980842672</v>
      </c>
      <c r="BD318">
        <v>905.94930550482604</v>
      </c>
      <c r="BE318">
        <v>1243.3576807578461</v>
      </c>
      <c r="BF318">
        <v>1177.9728563492054</v>
      </c>
      <c r="BG318">
        <v>1447.7397259240156</v>
      </c>
      <c r="BH318">
        <v>1324.6559139926258</v>
      </c>
      <c r="BI318">
        <v>1449.1176035259709</v>
      </c>
      <c r="BJ318">
        <v>1435.4711711519321</v>
      </c>
      <c r="BK318">
        <v>1347.9839426134843</v>
      </c>
      <c r="BL318">
        <v>1391.0844960222512</v>
      </c>
      <c r="BM318">
        <v>1280.9499703442916</v>
      </c>
      <c r="BN318">
        <v>1201.3041726514432</v>
      </c>
      <c r="BO318">
        <v>1272.2312331258195</v>
      </c>
      <c r="BP318">
        <v>1098.0513397986233</v>
      </c>
      <c r="BQ318">
        <v>1436.8492170930765</v>
      </c>
      <c r="BR318">
        <v>1372.7682570032648</v>
      </c>
      <c r="BS318">
        <v>1643.7348874823497</v>
      </c>
      <c r="BT318">
        <v>1521.7500862060804</v>
      </c>
      <c r="BU318">
        <v>1647.2385358282072</v>
      </c>
      <c r="BV318">
        <v>1634.5864493789809</v>
      </c>
      <c r="BW318">
        <v>1548.0847083596102</v>
      </c>
      <c r="BX318">
        <v>1592.1420008589914</v>
      </c>
      <c r="BY318">
        <v>1482.864652944025</v>
      </c>
      <c r="BZ318">
        <v>1403.8828534863815</v>
      </c>
      <c r="CA318">
        <v>1475.2233618676075</v>
      </c>
      <c r="CB318">
        <v>1301.2457495948042</v>
      </c>
      <c r="CC318">
        <v>1640.2062113417044</v>
      </c>
      <c r="CD318">
        <v>1576.4985259071764</v>
      </c>
      <c r="CE318">
        <v>1848.2637161244502</v>
      </c>
      <c r="CF318">
        <v>1727.5720512784669</v>
      </c>
      <c r="CG318">
        <v>1854.611639028843</v>
      </c>
      <c r="CH318">
        <v>1843.3564363058736</v>
      </c>
      <c r="CI318">
        <v>1757.7186417217313</v>
      </c>
      <c r="CJ318">
        <v>1801.6563090029199</v>
      </c>
      <c r="CK318">
        <v>1691.9765342843664</v>
      </c>
      <c r="CL318">
        <v>1612.4378896133965</v>
      </c>
      <c r="CM318">
        <v>1683.0520069873855</v>
      </c>
      <c r="CN318">
        <v>1511.5985927084239</v>
      </c>
      <c r="CO318">
        <v>1849.5026155540379</v>
      </c>
      <c r="CP318">
        <v>1783.4465212258706</v>
      </c>
      <c r="CQ318">
        <v>2060.3831261861164</v>
      </c>
      <c r="CR318">
        <v>1910.5574673250542</v>
      </c>
      <c r="CS318">
        <v>2070.8073669013802</v>
      </c>
      <c r="CT318">
        <v>2022.1019823861179</v>
      </c>
      <c r="CU318">
        <v>1925.6089890400763</v>
      </c>
      <c r="CW318">
        <v>1</v>
      </c>
    </row>
    <row r="319" spans="1:101" x14ac:dyDescent="0.25">
      <c r="A319" t="s">
        <v>103</v>
      </c>
      <c r="B319" t="s">
        <v>103</v>
      </c>
      <c r="C319" t="s">
        <v>104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736.24483974809687</v>
      </c>
      <c r="E320">
        <v>724.18466555711814</v>
      </c>
      <c r="F320">
        <v>871.84178867839512</v>
      </c>
      <c r="G320">
        <v>884.13154144443718</v>
      </c>
      <c r="H320">
        <v>975.6771838302368</v>
      </c>
      <c r="I320">
        <v>890.65639013588429</v>
      </c>
      <c r="J320">
        <v>798.65850480717609</v>
      </c>
      <c r="K320">
        <v>914.70465644117007</v>
      </c>
      <c r="L320">
        <v>655.19767161512777</v>
      </c>
      <c r="M320">
        <v>854.56867124381154</v>
      </c>
      <c r="N320">
        <v>565.57366835185121</v>
      </c>
      <c r="O320">
        <v>616.76725778944581</v>
      </c>
      <c r="P320">
        <v>588.09639198609534</v>
      </c>
      <c r="Q320">
        <v>515.13084687465857</v>
      </c>
      <c r="R320">
        <v>721.50971206385361</v>
      </c>
      <c r="S320">
        <v>772.17291917633543</v>
      </c>
      <c r="T320">
        <v>888.92453654062274</v>
      </c>
      <c r="U320">
        <v>836.41994940694462</v>
      </c>
      <c r="V320">
        <v>767.09949677069665</v>
      </c>
      <c r="W320">
        <v>904.41447555619357</v>
      </c>
      <c r="X320">
        <v>661.63307473083478</v>
      </c>
      <c r="Y320">
        <v>872.35634841106184</v>
      </c>
      <c r="Z320">
        <v>591.50516161779069</v>
      </c>
      <c r="AA320">
        <v>648.15997516543655</v>
      </c>
      <c r="AB320">
        <v>623.98210553798208</v>
      </c>
      <c r="AC320">
        <v>555.82599572458821</v>
      </c>
      <c r="AD320">
        <v>767.75564527209383</v>
      </c>
      <c r="AE320">
        <v>824.70510150133509</v>
      </c>
      <c r="AF320">
        <v>948.18230678078942</v>
      </c>
      <c r="AG320">
        <v>902.51307994461536</v>
      </c>
      <c r="AH320">
        <v>839.91086565606611</v>
      </c>
      <c r="AI320">
        <v>983.73180347822654</v>
      </c>
      <c r="AJ320">
        <v>747.24568027926694</v>
      </c>
      <c r="AK320">
        <v>964.06851480894409</v>
      </c>
      <c r="AL320">
        <v>689.09841928919809</v>
      </c>
      <c r="AM320">
        <v>751.35076852607358</v>
      </c>
      <c r="AN320">
        <v>732.41600910892566</v>
      </c>
      <c r="AO320">
        <v>669.11688053744581</v>
      </c>
      <c r="AP320">
        <v>885.54377699585268</v>
      </c>
      <c r="AQ320">
        <v>946.70465140058377</v>
      </c>
      <c r="AR320">
        <v>1074.1999792519869</v>
      </c>
      <c r="AS320">
        <v>1032.4347659110474</v>
      </c>
      <c r="AT320">
        <v>973.66770887958648</v>
      </c>
      <c r="AU320">
        <v>1121.2633835863928</v>
      </c>
      <c r="AV320">
        <v>888.47469380390271</v>
      </c>
      <c r="AW320">
        <v>1108.8924527570077</v>
      </c>
      <c r="AX320">
        <v>837.39484778571432</v>
      </c>
      <c r="AY320">
        <v>902.98824825836346</v>
      </c>
      <c r="AZ320">
        <v>887.26344319035036</v>
      </c>
      <c r="BA320">
        <v>827.04800295289465</v>
      </c>
      <c r="BB320">
        <v>1046.4374367404387</v>
      </c>
      <c r="BC320">
        <v>1110.4434341737331</v>
      </c>
      <c r="BD320">
        <v>1240.6692378872428</v>
      </c>
      <c r="BE320">
        <v>1201.5224439304016</v>
      </c>
      <c r="BF320">
        <v>1145.2640685269985</v>
      </c>
      <c r="BG320">
        <v>1295.2598994704392</v>
      </c>
      <c r="BH320">
        <v>1064.7627136512099</v>
      </c>
      <c r="BI320">
        <v>1287.3635010131936</v>
      </c>
      <c r="BJ320">
        <v>1017.9442747315427</v>
      </c>
      <c r="BK320">
        <v>1085.5218558734548</v>
      </c>
      <c r="BL320">
        <v>1071.7037668482465</v>
      </c>
      <c r="BM320">
        <v>1013.3351767495452</v>
      </c>
      <c r="BN320">
        <v>1234.5209390212822</v>
      </c>
      <c r="BO320">
        <v>1300.2657949241791</v>
      </c>
      <c r="BP320">
        <v>1432.1488980251702</v>
      </c>
      <c r="BQ320">
        <v>1394.5465475758356</v>
      </c>
      <c r="BR320">
        <v>1339.6995144827943</v>
      </c>
      <c r="BS320">
        <v>1490.9817438694736</v>
      </c>
      <c r="BT320">
        <v>1261.6867502931232</v>
      </c>
      <c r="BU320">
        <v>1485.4618632753593</v>
      </c>
      <c r="BV320">
        <v>1217.2265975010569</v>
      </c>
      <c r="BW320">
        <v>1285.9814023113706</v>
      </c>
      <c r="BX320">
        <v>1273.2524131879454</v>
      </c>
      <c r="BY320">
        <v>1215.7696201372044</v>
      </c>
      <c r="BZ320">
        <v>1437.5579839790169</v>
      </c>
      <c r="CA320">
        <v>1503.6533005598226</v>
      </c>
      <c r="CB320">
        <v>1635.8129301857819</v>
      </c>
      <c r="CC320">
        <v>1598.6842689800571</v>
      </c>
      <c r="CD320">
        <v>1544.7429514989597</v>
      </c>
      <c r="CE320">
        <v>1697.4023049041457</v>
      </c>
      <c r="CF320">
        <v>1469.6893701221825</v>
      </c>
      <c r="CG320">
        <v>1694.7465004095329</v>
      </c>
      <c r="CH320">
        <v>1426.9536182055758</v>
      </c>
      <c r="CI320">
        <v>1495.0932647943691</v>
      </c>
      <c r="CJ320">
        <v>1481.1954234696784</v>
      </c>
      <c r="CK320">
        <v>1422.4687122008661</v>
      </c>
      <c r="CL320">
        <v>1644.1496897048012</v>
      </c>
      <c r="CM320">
        <v>1712.0658422560714</v>
      </c>
      <c r="CN320">
        <v>1845.809776871688</v>
      </c>
      <c r="CO320">
        <v>1809.8046111682722</v>
      </c>
      <c r="CP320">
        <v>1754.3329468511065</v>
      </c>
      <c r="CQ320">
        <v>1894.253833258985</v>
      </c>
      <c r="CR320">
        <v>1672.6601401377657</v>
      </c>
      <c r="CS320">
        <v>1846.6929250250807</v>
      </c>
      <c r="CT320">
        <v>1625.243334265615</v>
      </c>
      <c r="CU320">
        <v>1837.8381253242876</v>
      </c>
      <c r="CW320">
        <v>-1</v>
      </c>
    </row>
    <row r="321" spans="1:101" x14ac:dyDescent="0.25">
      <c r="A321" t="s">
        <v>103</v>
      </c>
      <c r="B321" t="s">
        <v>103</v>
      </c>
      <c r="C321" t="s">
        <v>104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5642.9129319583017</v>
      </c>
      <c r="E322">
        <v>5120.2383087660601</v>
      </c>
      <c r="F322">
        <v>4835.1025165976944</v>
      </c>
      <c r="G322">
        <v>4634.7616969330484</v>
      </c>
      <c r="H322">
        <v>3448.4704697770558</v>
      </c>
      <c r="I322">
        <v>4184.9789227220681</v>
      </c>
      <c r="J322">
        <v>4165.0753956385606</v>
      </c>
      <c r="K322">
        <v>5622.2397021672587</v>
      </c>
      <c r="L322">
        <v>4913.4371829457596</v>
      </c>
      <c r="M322">
        <v>6086.0533305942718</v>
      </c>
      <c r="N322">
        <v>5593.1819368858351</v>
      </c>
      <c r="O322">
        <v>5702.0852715354786</v>
      </c>
      <c r="P322">
        <v>5758.857720639654</v>
      </c>
      <c r="Q322">
        <v>5193.417866106769</v>
      </c>
      <c r="R322">
        <v>4894.4895894037882</v>
      </c>
      <c r="S322">
        <v>4745.1082240384048</v>
      </c>
      <c r="T322">
        <v>3656.1089757996174</v>
      </c>
      <c r="U322">
        <v>4507.8948247766675</v>
      </c>
      <c r="V322">
        <v>4621.4125749445384</v>
      </c>
      <c r="W322">
        <v>6203.0274182912635</v>
      </c>
      <c r="X322">
        <v>5593.3829081107306</v>
      </c>
      <c r="Y322">
        <v>6829.0614795222064</v>
      </c>
      <c r="Z322">
        <v>6360.0652575120203</v>
      </c>
      <c r="AA322">
        <v>6461.3491346867686</v>
      </c>
      <c r="AB322">
        <v>6490.897964073044</v>
      </c>
      <c r="AC322">
        <v>5891.8624349002384</v>
      </c>
      <c r="AD322">
        <v>5563.9651929055353</v>
      </c>
      <c r="AE322">
        <v>5396.5998691691266</v>
      </c>
      <c r="AF322">
        <v>4302.4458103701791</v>
      </c>
      <c r="AG322">
        <v>5160.4497044835407</v>
      </c>
      <c r="AH322">
        <v>5288.633932653901</v>
      </c>
      <c r="AI322">
        <v>6890.4027981539939</v>
      </c>
      <c r="AJ322">
        <v>6304.0470693562056</v>
      </c>
      <c r="AK322">
        <v>7564.438781698721</v>
      </c>
      <c r="AL322">
        <v>7120.2417926067747</v>
      </c>
      <c r="AM322">
        <v>7245.2262888698606</v>
      </c>
      <c r="AN322">
        <v>7296.3459497409267</v>
      </c>
      <c r="AO322">
        <v>6716.0375184280465</v>
      </c>
      <c r="AP322">
        <v>6403.8039063208134</v>
      </c>
      <c r="AQ322">
        <v>6249.3631683049161</v>
      </c>
      <c r="AR322">
        <v>5166.1358323084487</v>
      </c>
      <c r="AS322">
        <v>6033.9743622220694</v>
      </c>
      <c r="AT322">
        <v>6171.7045876383763</v>
      </c>
      <c r="AU322">
        <v>7783.2523998360139</v>
      </c>
      <c r="AV322">
        <v>7207.1025142135513</v>
      </c>
      <c r="AW322">
        <v>8478.0624507637058</v>
      </c>
      <c r="AX322">
        <v>8044.5973463925184</v>
      </c>
      <c r="AY322">
        <v>8180.2599835675519</v>
      </c>
      <c r="AZ322">
        <v>8241.8358753625416</v>
      </c>
      <c r="BA322">
        <v>7671.6582749079162</v>
      </c>
      <c r="BB322">
        <v>7369.1739371699277</v>
      </c>
      <c r="BC322">
        <v>7224.068175449589</v>
      </c>
      <c r="BD322">
        <v>6149.7388958742295</v>
      </c>
      <c r="BE322">
        <v>7026.0258167887632</v>
      </c>
      <c r="BF322">
        <v>7171.7566733441936</v>
      </c>
      <c r="BG322">
        <v>8790.8745036043183</v>
      </c>
      <c r="BH322">
        <v>8221.890004483852</v>
      </c>
      <c r="BI322">
        <v>9499.6370933832059</v>
      </c>
      <c r="BJ322">
        <v>9072.6052508592566</v>
      </c>
      <c r="BK322">
        <v>9214.3767422025376</v>
      </c>
      <c r="BL322">
        <v>9281.7836096597821</v>
      </c>
      <c r="BM322">
        <v>8717.2276116710818</v>
      </c>
      <c r="BN322">
        <v>8420.2332944187838</v>
      </c>
      <c r="BO322">
        <v>8280.542330456612</v>
      </c>
      <c r="BP322">
        <v>7211.5528800691973</v>
      </c>
      <c r="BQ322">
        <v>8093.033567649476</v>
      </c>
      <c r="BR322">
        <v>8243.6928046109151</v>
      </c>
      <c r="BS322">
        <v>9867.3663776672274</v>
      </c>
      <c r="BT322">
        <v>9302.5387064009374</v>
      </c>
      <c r="BU322">
        <v>10584.13026258621</v>
      </c>
      <c r="BV322">
        <v>10160.786465974121</v>
      </c>
      <c r="BW322">
        <v>10306.197213577088</v>
      </c>
      <c r="BX322">
        <v>10377.118947476225</v>
      </c>
      <c r="BY322">
        <v>9815.6317712889213</v>
      </c>
      <c r="BZ322">
        <v>9520.7881041085038</v>
      </c>
      <c r="CA322">
        <v>9381.9748676776835</v>
      </c>
      <c r="CB322">
        <v>8312.6666009020664</v>
      </c>
      <c r="CC322">
        <v>9193.3683912064298</v>
      </c>
      <c r="CD322">
        <v>9344.0746004978901</v>
      </c>
      <c r="CE322">
        <v>10969.938164885376</v>
      </c>
      <c r="CF322">
        <v>10410.228894603672</v>
      </c>
      <c r="CG322">
        <v>11699.261652163612</v>
      </c>
      <c r="CH322">
        <v>11283.857655780021</v>
      </c>
      <c r="CI322">
        <v>11435.997946141353</v>
      </c>
      <c r="CJ322">
        <v>11509.702021687172</v>
      </c>
      <c r="CK322">
        <v>10948.168753680377</v>
      </c>
      <c r="CL322">
        <v>10653.207622440388</v>
      </c>
      <c r="CM322">
        <v>10511.483032484241</v>
      </c>
      <c r="CN322">
        <v>9451.0334419387364</v>
      </c>
      <c r="CO322">
        <v>10330.828875444833</v>
      </c>
      <c r="CP322">
        <v>10458.39950757903</v>
      </c>
      <c r="CQ322">
        <v>12115.012073251364</v>
      </c>
      <c r="CR322">
        <v>11435.618986307687</v>
      </c>
      <c r="CS322">
        <v>12719.60449466613</v>
      </c>
      <c r="CT322">
        <v>12326.669299285229</v>
      </c>
      <c r="CU322">
        <v>12435.395353330745</v>
      </c>
      <c r="CW322">
        <v>1</v>
      </c>
    </row>
    <row r="323" spans="1:101" x14ac:dyDescent="0.25">
      <c r="A323" t="s">
        <v>103</v>
      </c>
      <c r="B323" t="s">
        <v>103</v>
      </c>
      <c r="C323" t="s">
        <v>104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5628.3162953004448</v>
      </c>
      <c r="E324">
        <v>5015.3174535373719</v>
      </c>
      <c r="F324">
        <v>5673.1798699643796</v>
      </c>
      <c r="G324">
        <v>5996.6948060607083</v>
      </c>
      <c r="H324">
        <v>6109.6106986254781</v>
      </c>
      <c r="I324">
        <v>5238.9778861440527</v>
      </c>
      <c r="J324">
        <v>4958.82518833841</v>
      </c>
      <c r="K324">
        <v>5407.3014141020631</v>
      </c>
      <c r="L324">
        <v>4451.1580843647416</v>
      </c>
      <c r="M324">
        <v>5213.3056261471274</v>
      </c>
      <c r="N324">
        <v>4332.4508798039778</v>
      </c>
      <c r="O324">
        <v>4326.4658354986204</v>
      </c>
      <c r="P324">
        <v>4501.0167628002882</v>
      </c>
      <c r="Q324">
        <v>4205.8228922862472</v>
      </c>
      <c r="R324">
        <v>5082.5810202241191</v>
      </c>
      <c r="S324">
        <v>5567.1207095524023</v>
      </c>
      <c r="T324">
        <v>5823.737345076247</v>
      </c>
      <c r="U324">
        <v>5098.9068784317406</v>
      </c>
      <c r="V324">
        <v>4931.0219686622986</v>
      </c>
      <c r="W324">
        <v>5485.6336409793112</v>
      </c>
      <c r="X324">
        <v>4613.6014208400484</v>
      </c>
      <c r="Y324">
        <v>5438.0838279442423</v>
      </c>
      <c r="Z324">
        <v>4603.5411837350321</v>
      </c>
      <c r="AA324">
        <v>4630.4611278703524</v>
      </c>
      <c r="AB324">
        <v>4831.8831765724244</v>
      </c>
      <c r="AC324">
        <v>4563.5473162983035</v>
      </c>
      <c r="AD324">
        <v>5469.6225389830161</v>
      </c>
      <c r="AE324">
        <v>5986.2678129146097</v>
      </c>
      <c r="AF324">
        <v>6276.8067626936217</v>
      </c>
      <c r="AG324">
        <v>5586.2808193273586</v>
      </c>
      <c r="AH324">
        <v>5451.9276832395353</v>
      </c>
      <c r="AI324">
        <v>6038.7667673082478</v>
      </c>
      <c r="AJ324">
        <v>5197.6455924871925</v>
      </c>
      <c r="AK324">
        <v>6051.8907906465301</v>
      </c>
      <c r="AL324">
        <v>5246.0223684467373</v>
      </c>
      <c r="AM324">
        <v>5300.3708447624049</v>
      </c>
      <c r="AN324">
        <v>5527.7162969569981</v>
      </c>
      <c r="AO324">
        <v>5283.6310966968367</v>
      </c>
      <c r="AP324">
        <v>6212.3247329338064</v>
      </c>
      <c r="AQ324">
        <v>6750.2049075415343</v>
      </c>
      <c r="AR324">
        <v>7060.9596986624038</v>
      </c>
      <c r="AS324">
        <v>6389.9797377719551</v>
      </c>
      <c r="AT324">
        <v>6274.7333584552507</v>
      </c>
      <c r="AU324">
        <v>6880.316627947037</v>
      </c>
      <c r="AV324">
        <v>6057.5312019050625</v>
      </c>
      <c r="AW324">
        <v>6929.6025491088521</v>
      </c>
      <c r="AX324">
        <v>6140.9579739663332</v>
      </c>
      <c r="AY324">
        <v>6211.8781681338787</v>
      </c>
      <c r="AZ324">
        <v>6455.137999977419</v>
      </c>
      <c r="BA324">
        <v>6226.3316079395772</v>
      </c>
      <c r="BB324">
        <v>7169.6973937316425</v>
      </c>
      <c r="BC324">
        <v>7721.6679886692655</v>
      </c>
      <c r="BD324">
        <v>8045.9509444667538</v>
      </c>
      <c r="BE324">
        <v>7387.9532160381832</v>
      </c>
      <c r="BF324">
        <v>7285.1563359645452</v>
      </c>
      <c r="BG324">
        <v>7902.6633006351094</v>
      </c>
      <c r="BH324">
        <v>7091.2748872533266</v>
      </c>
      <c r="BI324">
        <v>7974.2138992516284</v>
      </c>
      <c r="BJ324">
        <v>7195.9176283612578</v>
      </c>
      <c r="BK324">
        <v>7276.7047440765855</v>
      </c>
      <c r="BL324">
        <v>7529.4193133379704</v>
      </c>
      <c r="BM324">
        <v>7309.7369759647809</v>
      </c>
      <c r="BN324">
        <v>8261.9511681999029</v>
      </c>
      <c r="BO324">
        <v>8822.4827669518727</v>
      </c>
      <c r="BP324">
        <v>9154.9465588059484</v>
      </c>
      <c r="BQ324">
        <v>8504.6086570551288</v>
      </c>
      <c r="BR324">
        <v>8408.8386431138024</v>
      </c>
      <c r="BS324">
        <v>9032.7424985109392</v>
      </c>
      <c r="BT324">
        <v>8227.2787578709103</v>
      </c>
      <c r="BU324">
        <v>9115.9315146217414</v>
      </c>
      <c r="BV324">
        <v>8343.3615004534822</v>
      </c>
      <c r="BW324">
        <v>8429.9017223154715</v>
      </c>
      <c r="BX324">
        <v>8688.1085683324891</v>
      </c>
      <c r="BY324">
        <v>8473.1530802394082</v>
      </c>
      <c r="BZ324">
        <v>9428.8771312961817</v>
      </c>
      <c r="CA324">
        <v>9991.6640075100313</v>
      </c>
      <c r="CB324">
        <v>10325.737177593652</v>
      </c>
      <c r="CC324">
        <v>9677.4722143668969</v>
      </c>
      <c r="CD324">
        <v>9585.3859220882805</v>
      </c>
      <c r="CE324">
        <v>10215.013769748402</v>
      </c>
      <c r="CF324">
        <v>9416.4420675320816</v>
      </c>
      <c r="CG324">
        <v>10311.177521254252</v>
      </c>
      <c r="CH324">
        <v>9541.0579333983951</v>
      </c>
      <c r="CI324">
        <v>9625.2674940285178</v>
      </c>
      <c r="CJ324">
        <v>9877.8193285282559</v>
      </c>
      <c r="CK324">
        <v>9654.853309094713</v>
      </c>
      <c r="CL324">
        <v>10609.091632937547</v>
      </c>
      <c r="CM324">
        <v>11178.933861370348</v>
      </c>
      <c r="CN324">
        <v>11518.585437158454</v>
      </c>
      <c r="CO324">
        <v>10891.847838399815</v>
      </c>
      <c r="CP324">
        <v>10781.709017880232</v>
      </c>
      <c r="CQ324">
        <v>11380.726021858962</v>
      </c>
      <c r="CR324">
        <v>10600.656181743234</v>
      </c>
      <c r="CS324">
        <v>11122.755366614585</v>
      </c>
      <c r="CT324">
        <v>10644.844513531743</v>
      </c>
      <c r="CU324">
        <v>11505.289255935595</v>
      </c>
      <c r="CW324">
        <v>-1</v>
      </c>
    </row>
    <row r="325" spans="1:101" x14ac:dyDescent="0.25">
      <c r="A325" t="s">
        <v>103</v>
      </c>
      <c r="B325" t="s">
        <v>103</v>
      </c>
      <c r="C325" t="s">
        <v>104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2994.634536382971</v>
      </c>
      <c r="E326">
        <v>2857.9313517813221</v>
      </c>
      <c r="F326">
        <v>2698.5161798534818</v>
      </c>
      <c r="G326">
        <v>2689.6793103233654</v>
      </c>
      <c r="H326">
        <v>2037.9725875745323</v>
      </c>
      <c r="I326">
        <v>2402.224322905824</v>
      </c>
      <c r="J326">
        <v>2326.526779631004</v>
      </c>
      <c r="K326">
        <v>3028.9809943635978</v>
      </c>
      <c r="L326">
        <v>2890.393860383158</v>
      </c>
      <c r="M326">
        <v>3196.1826724249709</v>
      </c>
      <c r="N326">
        <v>3249.7237200197783</v>
      </c>
      <c r="O326">
        <v>3185.757881059908</v>
      </c>
      <c r="P326">
        <v>3294.4985854676343</v>
      </c>
      <c r="Q326">
        <v>3167.6600713014382</v>
      </c>
      <c r="R326">
        <v>2889.8573074560081</v>
      </c>
      <c r="S326">
        <v>2867.228017893322</v>
      </c>
      <c r="T326">
        <v>2234.468691877727</v>
      </c>
      <c r="U326">
        <v>2630.6678899279241</v>
      </c>
      <c r="V326">
        <v>2601.8682884553264</v>
      </c>
      <c r="W326">
        <v>3346.1958016469835</v>
      </c>
      <c r="X326">
        <v>3239.7835895392686</v>
      </c>
      <c r="Y326">
        <v>3560.6950442507537</v>
      </c>
      <c r="Z326">
        <v>3612.9725763343772</v>
      </c>
      <c r="AA326">
        <v>3536.8281557554792</v>
      </c>
      <c r="AB326">
        <v>3627.7172927127376</v>
      </c>
      <c r="AC326">
        <v>3482.922545017665</v>
      </c>
      <c r="AD326">
        <v>3190.8282771744639</v>
      </c>
      <c r="AE326">
        <v>3159.0212129090296</v>
      </c>
      <c r="AF326">
        <v>2522.1331542565586</v>
      </c>
      <c r="AG326">
        <v>2918.3713805473244</v>
      </c>
      <c r="AH326">
        <v>2892.6777183109971</v>
      </c>
      <c r="AI326">
        <v>3642.227768656644</v>
      </c>
      <c r="AJ326">
        <v>3542.4195059880831</v>
      </c>
      <c r="AK326">
        <v>3870.6902309868765</v>
      </c>
      <c r="AL326">
        <v>3930.463283353758</v>
      </c>
      <c r="AM326">
        <v>3861.345474046349</v>
      </c>
      <c r="AN326">
        <v>3958.2946893230355</v>
      </c>
      <c r="AO326">
        <v>3818.3181826563468</v>
      </c>
      <c r="AP326">
        <v>3529.806284482499</v>
      </c>
      <c r="AQ326">
        <v>3500.5967111540699</v>
      </c>
      <c r="AR326">
        <v>2865.7073191938475</v>
      </c>
      <c r="AS326">
        <v>3263.7342402103372</v>
      </c>
      <c r="AT326">
        <v>3239.9077404789409</v>
      </c>
      <c r="AU326">
        <v>3991.5479998404576</v>
      </c>
      <c r="AV326">
        <v>3894.0693072594422</v>
      </c>
      <c r="AW326">
        <v>4224.8470670653514</v>
      </c>
      <c r="AX326">
        <v>4287.218318242557</v>
      </c>
      <c r="AY326">
        <v>4220.7150896028788</v>
      </c>
      <c r="AZ326">
        <v>4320.2440901667223</v>
      </c>
      <c r="BA326">
        <v>4182.7803451726559</v>
      </c>
      <c r="BB326">
        <v>3896.6914319010348</v>
      </c>
      <c r="BC326">
        <v>3869.7962721499975</v>
      </c>
      <c r="BD326">
        <v>3237.098324480623</v>
      </c>
      <c r="BE326">
        <v>3637.1866721247711</v>
      </c>
      <c r="BF326">
        <v>3615.2927412330105</v>
      </c>
      <c r="BG326">
        <v>4368.7430793328112</v>
      </c>
      <c r="BH326">
        <v>4272.9590041490519</v>
      </c>
      <c r="BI326">
        <v>4605.3218431548967</v>
      </c>
      <c r="BJ326">
        <v>4669.1770510629649</v>
      </c>
      <c r="BK326">
        <v>4604.0745921839498</v>
      </c>
      <c r="BL326">
        <v>4704.9529841820131</v>
      </c>
      <c r="BM326">
        <v>4568.8281227227217</v>
      </c>
      <c r="BN326">
        <v>4284.10183814429</v>
      </c>
      <c r="BO326">
        <v>4258.6004366419884</v>
      </c>
      <c r="BP326">
        <v>3627.2957045133394</v>
      </c>
      <c r="BQ326">
        <v>4028.7139374810131</v>
      </c>
      <c r="BR326">
        <v>4008.0232588176209</v>
      </c>
      <c r="BS326">
        <v>4762.5271017782079</v>
      </c>
      <c r="BT326">
        <v>4667.6897419646139</v>
      </c>
      <c r="BU326">
        <v>5000.9882071079974</v>
      </c>
      <c r="BV326">
        <v>5065.8569244739119</v>
      </c>
      <c r="BW326">
        <v>5001.8464204258926</v>
      </c>
      <c r="BX326">
        <v>5103.7532951221528</v>
      </c>
      <c r="BY326">
        <v>4968.3324687584991</v>
      </c>
      <c r="BZ326">
        <v>4683.7292613970676</v>
      </c>
      <c r="CA326">
        <v>4657.7008401282674</v>
      </c>
      <c r="CB326">
        <v>4025.4742670187784</v>
      </c>
      <c r="CC326">
        <v>4426.1714287851928</v>
      </c>
      <c r="CD326">
        <v>4405.672603817874</v>
      </c>
      <c r="CE326">
        <v>5161.7349441511278</v>
      </c>
      <c r="CF326">
        <v>5069.7597434116142</v>
      </c>
      <c r="CG326">
        <v>5406.4011041010381</v>
      </c>
      <c r="CH326">
        <v>5473.9489329115186</v>
      </c>
      <c r="CI326">
        <v>5411.2797989000901</v>
      </c>
      <c r="CJ326">
        <v>5512.6883342843375</v>
      </c>
      <c r="CK326">
        <v>5376.9930381454878</v>
      </c>
      <c r="CL326">
        <v>5093.2838006120337</v>
      </c>
      <c r="CM326">
        <v>5067.9556051367945</v>
      </c>
      <c r="CN326">
        <v>4443.031117280123</v>
      </c>
      <c r="CO326">
        <v>4841.6366675815771</v>
      </c>
      <c r="CP326">
        <v>4806.5903777528774</v>
      </c>
      <c r="CQ326">
        <v>5565.2051176590812</v>
      </c>
      <c r="CR326">
        <v>5404.7791860209127</v>
      </c>
      <c r="CS326">
        <v>5802.1728080555795</v>
      </c>
      <c r="CT326">
        <v>5836.5958870645227</v>
      </c>
      <c r="CU326">
        <v>5732.8893204130363</v>
      </c>
      <c r="CW326">
        <v>1</v>
      </c>
    </row>
    <row r="327" spans="1:101" x14ac:dyDescent="0.25">
      <c r="A327" t="s">
        <v>103</v>
      </c>
      <c r="B327" t="s">
        <v>103</v>
      </c>
      <c r="C327" t="s">
        <v>104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2670.5776627708583</v>
      </c>
      <c r="E328">
        <v>2503.5687831080022</v>
      </c>
      <c r="F328">
        <v>2762.5409754650018</v>
      </c>
      <c r="G328">
        <v>2831.9872884058582</v>
      </c>
      <c r="H328">
        <v>2600.1359185249512</v>
      </c>
      <c r="I328">
        <v>2721.6859532319022</v>
      </c>
      <c r="J328">
        <v>2561.2462955383539</v>
      </c>
      <c r="K328">
        <v>3115.5863543143405</v>
      </c>
      <c r="L328">
        <v>2520.458640409583</v>
      </c>
      <c r="M328">
        <v>2986.5500793193387</v>
      </c>
      <c r="N328">
        <v>2584.5576922339833</v>
      </c>
      <c r="O328">
        <v>2511.8254522551806</v>
      </c>
      <c r="P328">
        <v>2643.8615510382774</v>
      </c>
      <c r="Q328">
        <v>2386.1195614937042</v>
      </c>
      <c r="R328">
        <v>2652.607648012412</v>
      </c>
      <c r="S328">
        <v>2772.6020827520383</v>
      </c>
      <c r="T328">
        <v>2585.4081815317109</v>
      </c>
      <c r="U328">
        <v>2766.2869682822688</v>
      </c>
      <c r="V328">
        <v>2657.6188719125166</v>
      </c>
      <c r="W328">
        <v>3259.3174902670635</v>
      </c>
      <c r="X328">
        <v>2699.0522352366911</v>
      </c>
      <c r="Y328">
        <v>3184.3953031617525</v>
      </c>
      <c r="Z328">
        <v>2790.1293978710337</v>
      </c>
      <c r="AA328">
        <v>2716.4856638698884</v>
      </c>
      <c r="AB328">
        <v>2844.0540240210012</v>
      </c>
      <c r="AC328">
        <v>2582.624885354574</v>
      </c>
      <c r="AD328">
        <v>2848.4462180584296</v>
      </c>
      <c r="AE328">
        <v>2971.4620483832728</v>
      </c>
      <c r="AF328">
        <v>2790.641185702922</v>
      </c>
      <c r="AG328">
        <v>2980.3712024840152</v>
      </c>
      <c r="AH328">
        <v>2882.1302928948371</v>
      </c>
      <c r="AI328">
        <v>3495.144369092819</v>
      </c>
      <c r="AJ328">
        <v>2946.6135481504411</v>
      </c>
      <c r="AK328">
        <v>3443.7317030779295</v>
      </c>
      <c r="AL328">
        <v>3060.902814810885</v>
      </c>
      <c r="AM328">
        <v>2997.9761637480674</v>
      </c>
      <c r="AN328">
        <v>3135.2390088779102</v>
      </c>
      <c r="AO328">
        <v>2882.3521747478608</v>
      </c>
      <c r="AP328">
        <v>3155.6395090514238</v>
      </c>
      <c r="AQ328">
        <v>3285.285261314833</v>
      </c>
      <c r="AR328">
        <v>3110.5731468054842</v>
      </c>
      <c r="AS328">
        <v>3306.1808905292405</v>
      </c>
      <c r="AT328">
        <v>3213.7819736629936</v>
      </c>
      <c r="AU328">
        <v>3832.6818422836914</v>
      </c>
      <c r="AV328">
        <v>3290.066996119454</v>
      </c>
      <c r="AW328">
        <v>3793.0686058319989</v>
      </c>
      <c r="AX328">
        <v>3416.0203039814487</v>
      </c>
      <c r="AY328">
        <v>3358.7175784784117</v>
      </c>
      <c r="AZ328">
        <v>3501.4160121464179</v>
      </c>
      <c r="BA328">
        <v>3253.7613091606381</v>
      </c>
      <c r="BB328">
        <v>3532.0711250427244</v>
      </c>
      <c r="BC328">
        <v>3666.5279387116698</v>
      </c>
      <c r="BD328">
        <v>3496.4167563772762</v>
      </c>
      <c r="BE328">
        <v>3696.4186553049249</v>
      </c>
      <c r="BF328">
        <v>3608.2100063821736</v>
      </c>
      <c r="BG328">
        <v>4231.0958944743797</v>
      </c>
      <c r="BH328">
        <v>3692.2597022042937</v>
      </c>
      <c r="BI328">
        <v>4198.8330188657674</v>
      </c>
      <c r="BJ328">
        <v>3825.1636580662353</v>
      </c>
      <c r="BK328">
        <v>3771.0824114205111</v>
      </c>
      <c r="BL328">
        <v>3916.8975059046493</v>
      </c>
      <c r="BM328">
        <v>3672.3060110485985</v>
      </c>
      <c r="BN328">
        <v>3953.6480475806898</v>
      </c>
      <c r="BO328">
        <v>4091.0782033041405</v>
      </c>
      <c r="BP328">
        <v>3923.8053503381484</v>
      </c>
      <c r="BQ328">
        <v>4126.4200314277332</v>
      </c>
      <c r="BR328">
        <v>4040.5487041869146</v>
      </c>
      <c r="BS328">
        <v>4665.5337352672732</v>
      </c>
      <c r="BT328">
        <v>4128.685380234183</v>
      </c>
      <c r="BU328">
        <v>4637.2907021397205</v>
      </c>
      <c r="BV328">
        <v>4265.7745474701842</v>
      </c>
      <c r="BW328">
        <v>4213.869531421954</v>
      </c>
      <c r="BX328">
        <v>4361.5964000142048</v>
      </c>
      <c r="BY328">
        <v>4118.2900254409897</v>
      </c>
      <c r="BZ328">
        <v>4400.0746730162809</v>
      </c>
      <c r="CA328">
        <v>4537.2549836757062</v>
      </c>
      <c r="CB328">
        <v>4369.6335060387573</v>
      </c>
      <c r="CC328">
        <v>4572.6568672397389</v>
      </c>
      <c r="CD328">
        <v>4488.6375675970858</v>
      </c>
      <c r="CE328">
        <v>5116.9814228601463</v>
      </c>
      <c r="CF328">
        <v>4584.1890431374286</v>
      </c>
      <c r="CG328">
        <v>5096.0260507063404</v>
      </c>
      <c r="CH328">
        <v>4725.5961977617681</v>
      </c>
      <c r="CI328">
        <v>4672.2813620635425</v>
      </c>
      <c r="CJ328">
        <v>4817.3268867919778</v>
      </c>
      <c r="CK328">
        <v>4572.5280112794771</v>
      </c>
      <c r="CL328">
        <v>4855.6349805960072</v>
      </c>
      <c r="CM328">
        <v>4998.4957925948866</v>
      </c>
      <c r="CN328">
        <v>4837.4587674713548</v>
      </c>
      <c r="CO328">
        <v>5034.960851976316</v>
      </c>
      <c r="CP328">
        <v>4941.7491042166366</v>
      </c>
      <c r="CQ328">
        <v>5540.1498448980255</v>
      </c>
      <c r="CR328">
        <v>4974.0670310975238</v>
      </c>
      <c r="CS328">
        <v>5446.6639887651399</v>
      </c>
      <c r="CT328">
        <v>5162.138855840828</v>
      </c>
      <c r="CU328">
        <v>5366.1947425634999</v>
      </c>
      <c r="CW328">
        <v>-1</v>
      </c>
    </row>
    <row r="329" spans="1:101" x14ac:dyDescent="0.25">
      <c r="A329" t="s">
        <v>103</v>
      </c>
      <c r="B329" t="s">
        <v>103</v>
      </c>
      <c r="C329" t="s">
        <v>104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3291.3334024740457</v>
      </c>
      <c r="E330">
        <v>2999.879191517603</v>
      </c>
      <c r="F330">
        <v>3056.9704330489544</v>
      </c>
      <c r="G330">
        <v>3378.8758758998829</v>
      </c>
      <c r="H330">
        <v>3157.7744653351911</v>
      </c>
      <c r="I330">
        <v>3312.6386143286145</v>
      </c>
      <c r="J330">
        <v>2861.1527286796477</v>
      </c>
      <c r="K330">
        <v>3114.9706856666089</v>
      </c>
      <c r="L330">
        <v>2658.4239766087785</v>
      </c>
      <c r="M330">
        <v>2747.0755814133886</v>
      </c>
      <c r="N330">
        <v>2610.5689217684071</v>
      </c>
      <c r="O330">
        <v>2342.9415116771397</v>
      </c>
      <c r="P330">
        <v>2490.8675859469904</v>
      </c>
      <c r="Q330">
        <v>2368.4532478137958</v>
      </c>
      <c r="R330">
        <v>2507.1524192839597</v>
      </c>
      <c r="S330">
        <v>2993.9205455405267</v>
      </c>
      <c r="T330">
        <v>2892.9118152455007</v>
      </c>
      <c r="U330">
        <v>3163.4038923059629</v>
      </c>
      <c r="V330">
        <v>2809.4587117793744</v>
      </c>
      <c r="W330">
        <v>3140.2007666237455</v>
      </c>
      <c r="X330">
        <v>2746.6565848925529</v>
      </c>
      <c r="Y330">
        <v>2879.9931580030666</v>
      </c>
      <c r="Z330">
        <v>2775.2237669638484</v>
      </c>
      <c r="AA330">
        <v>2530.5489812031474</v>
      </c>
      <c r="AB330">
        <v>2696.6497947755502</v>
      </c>
      <c r="AC330">
        <v>2592.1384200212519</v>
      </c>
      <c r="AD330">
        <v>2750.7539784163528</v>
      </c>
      <c r="AE330">
        <v>3259.7516825283542</v>
      </c>
      <c r="AF330">
        <v>3182.5891133221376</v>
      </c>
      <c r="AG330">
        <v>3477.4234083389233</v>
      </c>
      <c r="AH330">
        <v>3147.3320788581791</v>
      </c>
      <c r="AI330">
        <v>3500.8454252635061</v>
      </c>
      <c r="AJ330">
        <v>3128.7945235308393</v>
      </c>
      <c r="AK330">
        <v>3282.3715129285483</v>
      </c>
      <c r="AL330">
        <v>3196.6460127105479</v>
      </c>
      <c r="AM330">
        <v>2969.8140556626659</v>
      </c>
      <c r="AN330">
        <v>3152.5115964606875</v>
      </c>
      <c r="AO330">
        <v>3063.3526747141013</v>
      </c>
      <c r="AP330">
        <v>3236.1903914943932</v>
      </c>
      <c r="AQ330">
        <v>3758.5036639856403</v>
      </c>
      <c r="AR330">
        <v>3694.026014469443</v>
      </c>
      <c r="AS330">
        <v>4001.1640232466812</v>
      </c>
      <c r="AT330">
        <v>3683.1557848388757</v>
      </c>
      <c r="AU330">
        <v>4048.5823703831807</v>
      </c>
      <c r="AV330">
        <v>3688.2371933966979</v>
      </c>
      <c r="AW330">
        <v>3853.2316932334779</v>
      </c>
      <c r="AX330">
        <v>3778.5568081480151</v>
      </c>
      <c r="AY330">
        <v>3562.3589817514771</v>
      </c>
      <c r="AZ330">
        <v>3755.2584653681488</v>
      </c>
      <c r="BA330">
        <v>3675.877168441903</v>
      </c>
      <c r="BB330">
        <v>3858.0855331971457</v>
      </c>
      <c r="BC330">
        <v>4389.3798157832216</v>
      </c>
      <c r="BD330">
        <v>4333.5083149200855</v>
      </c>
      <c r="BE330">
        <v>4648.8913416903151</v>
      </c>
      <c r="BF330">
        <v>4338.7809478654872</v>
      </c>
      <c r="BG330">
        <v>4711.7712308265745</v>
      </c>
      <c r="BH330">
        <v>4358.6654228941898</v>
      </c>
      <c r="BI330">
        <v>4530.5814651379742</v>
      </c>
      <c r="BJ330">
        <v>4462.5176336007062</v>
      </c>
      <c r="BK330">
        <v>4252.6353559791205</v>
      </c>
      <c r="BL330">
        <v>4451.581786936631</v>
      </c>
      <c r="BM330">
        <v>4378.0137410565158</v>
      </c>
      <c r="BN330">
        <v>4565.8308588370364</v>
      </c>
      <c r="BO330">
        <v>5102.534813030843</v>
      </c>
      <c r="BP330">
        <v>5051.8443377615695</v>
      </c>
      <c r="BQ330">
        <v>5372.1220346292575</v>
      </c>
      <c r="BR330">
        <v>5066.5620150481473</v>
      </c>
      <c r="BS330">
        <v>5443.7387236833029</v>
      </c>
      <c r="BT330">
        <v>5094.5009347492996</v>
      </c>
      <c r="BU330">
        <v>5270.0700729852415</v>
      </c>
      <c r="BV330">
        <v>5205.556421742569</v>
      </c>
      <c r="BW330">
        <v>4999.1679277488538</v>
      </c>
      <c r="BX330">
        <v>5201.4768466159276</v>
      </c>
      <c r="BY330">
        <v>5130.951891208314</v>
      </c>
      <c r="BZ330">
        <v>5321.2844800641415</v>
      </c>
      <c r="CA330">
        <v>5859.9020249989308</v>
      </c>
      <c r="CB330">
        <v>5810.7029304548159</v>
      </c>
      <c r="CC330">
        <v>6132.4909125030536</v>
      </c>
      <c r="CD330">
        <v>5828.9931433014426</v>
      </c>
      <c r="CE330">
        <v>6209.0850882310297</v>
      </c>
      <c r="CF330">
        <v>5863.463090883688</v>
      </c>
      <c r="CG330">
        <v>6042.5589951560542</v>
      </c>
      <c r="CH330">
        <v>5980.2317451989366</v>
      </c>
      <c r="CI330">
        <v>5774.1214501202485</v>
      </c>
      <c r="CJ330">
        <v>5974.4301597176018</v>
      </c>
      <c r="CK330">
        <v>5900.703918943298</v>
      </c>
      <c r="CL330">
        <v>6089.7355706629769</v>
      </c>
      <c r="CM330">
        <v>6627.8189734016687</v>
      </c>
      <c r="CN330">
        <v>6583.5512784113971</v>
      </c>
      <c r="CO330">
        <v>6911.052434574829</v>
      </c>
      <c r="CP330">
        <v>6597.4551878312941</v>
      </c>
      <c r="CQ330">
        <v>6996.0251685790372</v>
      </c>
      <c r="CR330">
        <v>6609.2685151251717</v>
      </c>
      <c r="CS330">
        <v>6737.2488718568111</v>
      </c>
      <c r="CT330">
        <v>6664.7354982427732</v>
      </c>
      <c r="CU330">
        <v>6693.3157557669156</v>
      </c>
      <c r="CW330">
        <v>1</v>
      </c>
    </row>
    <row r="331" spans="1:101" x14ac:dyDescent="0.25">
      <c r="A331" t="s">
        <v>103</v>
      </c>
      <c r="B331" t="s">
        <v>103</v>
      </c>
      <c r="C331" t="s">
        <v>104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3268.4761755283093</v>
      </c>
      <c r="E332">
        <v>2825.4774284771884</v>
      </c>
      <c r="F332">
        <v>3117.6934571420816</v>
      </c>
      <c r="G332">
        <v>3258.1843948373698</v>
      </c>
      <c r="H332">
        <v>3434.4230979096101</v>
      </c>
      <c r="I332">
        <v>3544.12049085016</v>
      </c>
      <c r="J332">
        <v>3198.8317206690067</v>
      </c>
      <c r="K332">
        <v>3528.6642050232822</v>
      </c>
      <c r="L332">
        <v>2517.4549172805969</v>
      </c>
      <c r="M332">
        <v>3017.500137349813</v>
      </c>
      <c r="N332">
        <v>2136.8299410954091</v>
      </c>
      <c r="O332">
        <v>2097.071485062927</v>
      </c>
      <c r="P332">
        <v>2028.1845331035634</v>
      </c>
      <c r="Q332">
        <v>1715.1045821408793</v>
      </c>
      <c r="R332">
        <v>2229.3198919437073</v>
      </c>
      <c r="S332">
        <v>2560.1034755914184</v>
      </c>
      <c r="T332">
        <v>2892.4358179784726</v>
      </c>
      <c r="U332">
        <v>3146.8700152106126</v>
      </c>
      <c r="V332">
        <v>2911.2486044302291</v>
      </c>
      <c r="W332">
        <v>3333.6758944301255</v>
      </c>
      <c r="X332">
        <v>2395.4253973874515</v>
      </c>
      <c r="Y332">
        <v>2950.8323887192601</v>
      </c>
      <c r="Z332">
        <v>2113.9067939404645</v>
      </c>
      <c r="AA332">
        <v>2109.2316302668796</v>
      </c>
      <c r="AB332">
        <v>2071.6117852738116</v>
      </c>
      <c r="AC332">
        <v>1789.7154187765273</v>
      </c>
      <c r="AD332">
        <v>2336.5838357021703</v>
      </c>
      <c r="AE332">
        <v>2701.4171631755621</v>
      </c>
      <c r="AF332">
        <v>3068.0892608664253</v>
      </c>
      <c r="AG332">
        <v>3355.8387952690323</v>
      </c>
      <c r="AH332">
        <v>3151.5381817577404</v>
      </c>
      <c r="AI332">
        <v>3602.8814899680697</v>
      </c>
      <c r="AJ332">
        <v>2691.2251000287119</v>
      </c>
      <c r="AK332">
        <v>3271.2304483604685</v>
      </c>
      <c r="AL332">
        <v>2457.2429396809043</v>
      </c>
      <c r="AM332">
        <v>2474.0620890625332</v>
      </c>
      <c r="AN332">
        <v>2456.6030989664218</v>
      </c>
      <c r="AO332">
        <v>2193.6292602498315</v>
      </c>
      <c r="AP332">
        <v>2758.3338011455335</v>
      </c>
      <c r="AQ332">
        <v>3140.137167755739</v>
      </c>
      <c r="AR332">
        <v>3523.158775085843</v>
      </c>
      <c r="AS332">
        <v>3826.8416790270303</v>
      </c>
      <c r="AT332">
        <v>3638.1707143131162</v>
      </c>
      <c r="AU332">
        <v>4104.8489419592097</v>
      </c>
      <c r="AV332">
        <v>3208.1658058818675</v>
      </c>
      <c r="AW332">
        <v>3802.6875878967494</v>
      </c>
      <c r="AX332">
        <v>3002.6801291054371</v>
      </c>
      <c r="AY332">
        <v>3032.9024719172448</v>
      </c>
      <c r="AZ332">
        <v>3028.2690826060816</v>
      </c>
      <c r="BA332">
        <v>2777.56853295884</v>
      </c>
      <c r="BB332">
        <v>3354.0290078848316</v>
      </c>
      <c r="BC332">
        <v>3747.1046676974815</v>
      </c>
      <c r="BD332">
        <v>4140.9434585102572</v>
      </c>
      <c r="BE332">
        <v>4455.0115778743084</v>
      </c>
      <c r="BF332">
        <v>4276.3112513306578</v>
      </c>
      <c r="BG332">
        <v>4752.5556542545601</v>
      </c>
      <c r="BH332">
        <v>3865.0368503517184</v>
      </c>
      <c r="BI332">
        <v>4468.3207254071913</v>
      </c>
      <c r="BJ332">
        <v>3676.6793602844</v>
      </c>
      <c r="BK332">
        <v>3714.8948857235009</v>
      </c>
      <c r="BL332">
        <v>3717.9243806746827</v>
      </c>
      <c r="BM332">
        <v>3474.6072572695957</v>
      </c>
      <c r="BN332">
        <v>4058.206622619618</v>
      </c>
      <c r="BO332">
        <v>4458.1698393940842</v>
      </c>
      <c r="BP332">
        <v>4858.5862523559508</v>
      </c>
      <c r="BQ332">
        <v>5178.8310178215252</v>
      </c>
      <c r="BR332">
        <v>5005.8306904736501</v>
      </c>
      <c r="BS332">
        <v>5487.2933782273631</v>
      </c>
      <c r="BT332">
        <v>4604.6048861506106</v>
      </c>
      <c r="BU332">
        <v>5212.4955964911396</v>
      </c>
      <c r="BV332">
        <v>4425.3870713346105</v>
      </c>
      <c r="BW332">
        <v>4468.0892592702639</v>
      </c>
      <c r="BX332">
        <v>4475.4040470778018</v>
      </c>
      <c r="BY332">
        <v>4235.8790239122554</v>
      </c>
      <c r="BZ332">
        <v>4822.5130964688497</v>
      </c>
      <c r="CA332">
        <v>5224.7352728544638</v>
      </c>
      <c r="CB332">
        <v>5627.0100366067563</v>
      </c>
      <c r="CC332">
        <v>5949.404779499363</v>
      </c>
      <c r="CD332">
        <v>5779.543277001605</v>
      </c>
      <c r="CE332">
        <v>6265.3821320308452</v>
      </c>
      <c r="CF332">
        <v>5387.725472675027</v>
      </c>
      <c r="CG332">
        <v>5999.9350021841619</v>
      </c>
      <c r="CH332">
        <v>5214.7291581802383</v>
      </c>
      <c r="CI332">
        <v>5255.9044489383559</v>
      </c>
      <c r="CJ332">
        <v>5259.0635939789718</v>
      </c>
      <c r="CK332">
        <v>5014.133236209791</v>
      </c>
      <c r="CL332">
        <v>5597.7345738644999</v>
      </c>
      <c r="CM332">
        <v>6002.4012062821748</v>
      </c>
      <c r="CN332">
        <v>6408.8780534723937</v>
      </c>
      <c r="CO332">
        <v>6736.7577637494069</v>
      </c>
      <c r="CP332">
        <v>6566.3425186500726</v>
      </c>
      <c r="CQ332">
        <v>7029.1449671790997</v>
      </c>
      <c r="CR332">
        <v>6156.8980853849862</v>
      </c>
      <c r="CS332">
        <v>6641.0903943045469</v>
      </c>
      <c r="CT332">
        <v>5928.9141343319288</v>
      </c>
      <c r="CU332">
        <v>6360.9501680741669</v>
      </c>
      <c r="CW332">
        <v>-1</v>
      </c>
    </row>
    <row r="333" spans="1:101" x14ac:dyDescent="0.25">
      <c r="A333" t="s">
        <v>103</v>
      </c>
      <c r="B333" t="s">
        <v>103</v>
      </c>
      <c r="C333" t="s">
        <v>104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5710.9164832847409</v>
      </c>
      <c r="E334">
        <v>5306.0685327478777</v>
      </c>
      <c r="F334">
        <v>5094.4518768262778</v>
      </c>
      <c r="G334">
        <v>5229.0531426042617</v>
      </c>
      <c r="H334">
        <v>4223.5166740086961</v>
      </c>
      <c r="I334">
        <v>4629.4108359304118</v>
      </c>
      <c r="J334">
        <v>4341.3917225608429</v>
      </c>
      <c r="K334">
        <v>5319.3311929870661</v>
      </c>
      <c r="L334">
        <v>5198.4115425022301</v>
      </c>
      <c r="M334">
        <v>5574.4395528743862</v>
      </c>
      <c r="N334">
        <v>5773.2125274001992</v>
      </c>
      <c r="O334">
        <v>5475.5241496210892</v>
      </c>
      <c r="P334">
        <v>5719.135931243316</v>
      </c>
      <c r="Q334">
        <v>5515.8801991457485</v>
      </c>
      <c r="R334">
        <v>5268.2051035647264</v>
      </c>
      <c r="S334">
        <v>5504.4501420484621</v>
      </c>
      <c r="T334">
        <v>4597.1438705684104</v>
      </c>
      <c r="U334">
        <v>5121.3683488713659</v>
      </c>
      <c r="V334">
        <v>4962.7044439371002</v>
      </c>
      <c r="W334">
        <v>6052.8023845642019</v>
      </c>
      <c r="X334">
        <v>6016.822680365015</v>
      </c>
      <c r="Y334">
        <v>6437.5060020432429</v>
      </c>
      <c r="Z334">
        <v>6642.9127586655959</v>
      </c>
      <c r="AA334">
        <v>6324.1908279647178</v>
      </c>
      <c r="AB334">
        <v>6532.3269653115103</v>
      </c>
      <c r="AC334">
        <v>6293.0389253606509</v>
      </c>
      <c r="AD334">
        <v>6018.6174026485669</v>
      </c>
      <c r="AE334">
        <v>6241.6320919335203</v>
      </c>
      <c r="AF334">
        <v>5334.5398197599416</v>
      </c>
      <c r="AG334">
        <v>5869.7348237452743</v>
      </c>
      <c r="AH334">
        <v>5729.3711427677681</v>
      </c>
      <c r="AI334">
        <v>6842.1344100432016</v>
      </c>
      <c r="AJ334">
        <v>6831.0419688047105</v>
      </c>
      <c r="AK334">
        <v>7277.3128463649373</v>
      </c>
      <c r="AL334">
        <v>7507.7572104592318</v>
      </c>
      <c r="AM334">
        <v>7212.373542998208</v>
      </c>
      <c r="AN334">
        <v>7441.1881127363804</v>
      </c>
      <c r="AO334">
        <v>7219.3714760273779</v>
      </c>
      <c r="AP334">
        <v>6959.2440914555391</v>
      </c>
      <c r="AQ334">
        <v>7193.9578586847583</v>
      </c>
      <c r="AR334">
        <v>6296.8945509257974</v>
      </c>
      <c r="AS334">
        <v>6841.4172704603316</v>
      </c>
      <c r="AT334">
        <v>6710.4307531175364</v>
      </c>
      <c r="AU334">
        <v>7833.0192580138373</v>
      </c>
      <c r="AV334">
        <v>7832.2598923218175</v>
      </c>
      <c r="AW334">
        <v>8289.2068765731037</v>
      </c>
      <c r="AX334">
        <v>8530.4223955116377</v>
      </c>
      <c r="AY334">
        <v>8245.6806374927201</v>
      </c>
      <c r="AZ334">
        <v>8484.8539892460885</v>
      </c>
      <c r="BA334">
        <v>8273.0261973587731</v>
      </c>
      <c r="BB334">
        <v>8022.4728011658954</v>
      </c>
      <c r="BC334">
        <v>8266.3211543549533</v>
      </c>
      <c r="BD334">
        <v>7377.9412585952005</v>
      </c>
      <c r="BE334">
        <v>7930.6985943797235</v>
      </c>
      <c r="BF334">
        <v>7807.5140060571275</v>
      </c>
      <c r="BG334">
        <v>8937.493694964689</v>
      </c>
      <c r="BH334">
        <v>8943.7315930210443</v>
      </c>
      <c r="BI334">
        <v>9407.2903916449322</v>
      </c>
      <c r="BJ334">
        <v>9654.744415594454</v>
      </c>
      <c r="BK334">
        <v>9375.9067467895602</v>
      </c>
      <c r="BL334">
        <v>9620.7328288962963</v>
      </c>
      <c r="BM334">
        <v>9414.4252623038992</v>
      </c>
      <c r="BN334">
        <v>9169.3714902214197</v>
      </c>
      <c r="BO334">
        <v>9418.7409798824337</v>
      </c>
      <c r="BP334">
        <v>8535.8288442274825</v>
      </c>
      <c r="BQ334">
        <v>9093.8166704193209</v>
      </c>
      <c r="BR334">
        <v>8975.4123352547631</v>
      </c>
      <c r="BS334">
        <v>10109.604764808862</v>
      </c>
      <c r="BT334">
        <v>10119.566448779673</v>
      </c>
      <c r="BU334">
        <v>10586.630778142702</v>
      </c>
      <c r="BV334">
        <v>10837.688691503703</v>
      </c>
      <c r="BW334">
        <v>10562.674448885431</v>
      </c>
      <c r="BX334">
        <v>10811.267683862461</v>
      </c>
      <c r="BY334">
        <v>10607.996168516593</v>
      </c>
      <c r="BZ334">
        <v>10364.471136642835</v>
      </c>
      <c r="CA334">
        <v>10613.504527390991</v>
      </c>
      <c r="CB334">
        <v>9728.9253616591814</v>
      </c>
      <c r="CC334">
        <v>10285.491331223124</v>
      </c>
      <c r="CD334">
        <v>10167.997927996972</v>
      </c>
      <c r="CE334">
        <v>11306.998637788958</v>
      </c>
      <c r="CF334">
        <v>11325.767782287492</v>
      </c>
      <c r="CG334">
        <v>11803.327473201487</v>
      </c>
      <c r="CH334">
        <v>12062.921034721614</v>
      </c>
      <c r="CI334">
        <v>11791.571208012005</v>
      </c>
      <c r="CJ334">
        <v>12036.946741178466</v>
      </c>
      <c r="CK334">
        <v>11828.343121865186</v>
      </c>
      <c r="CL334">
        <v>11581.219394557582</v>
      </c>
      <c r="CM334">
        <v>11828.695336601049</v>
      </c>
      <c r="CN334">
        <v>10962.193481264654</v>
      </c>
      <c r="CO334">
        <v>11516.329573162555</v>
      </c>
      <c r="CP334">
        <v>11380.954349378579</v>
      </c>
      <c r="CQ334">
        <v>12524.485771109397</v>
      </c>
      <c r="CR334">
        <v>12384.294148396892</v>
      </c>
      <c r="CS334">
        <v>12909.492742871931</v>
      </c>
      <c r="CT334">
        <v>13146.930212528776</v>
      </c>
      <c r="CU334">
        <v>12972.196709108395</v>
      </c>
      <c r="CW334">
        <v>1</v>
      </c>
    </row>
    <row r="335" spans="1:101" x14ac:dyDescent="0.25">
      <c r="A335" t="s">
        <v>103</v>
      </c>
      <c r="B335" t="s">
        <v>103</v>
      </c>
      <c r="C335" t="s">
        <v>104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5428.8288021604631</v>
      </c>
      <c r="E336">
        <v>4877.3043714529713</v>
      </c>
      <c r="F336">
        <v>5336.5355090565554</v>
      </c>
      <c r="G336">
        <v>5673.6017212907564</v>
      </c>
      <c r="H336">
        <v>5377.8923260353158</v>
      </c>
      <c r="I336">
        <v>5558.0764923536508</v>
      </c>
      <c r="J336">
        <v>4830.7918744587905</v>
      </c>
      <c r="K336">
        <v>5830.1648515334473</v>
      </c>
      <c r="L336">
        <v>4450.3648366295183</v>
      </c>
      <c r="M336">
        <v>5432.8046437890198</v>
      </c>
      <c r="N336">
        <v>4523.2352647447024</v>
      </c>
      <c r="O336">
        <v>4391.162425390412</v>
      </c>
      <c r="P336">
        <v>4604.2206777589063</v>
      </c>
      <c r="Q336">
        <v>4120.1952392344301</v>
      </c>
      <c r="R336">
        <v>4783.70277610009</v>
      </c>
      <c r="S336">
        <v>5328.5610247619752</v>
      </c>
      <c r="T336">
        <v>5188.56756896347</v>
      </c>
      <c r="U336">
        <v>5531.0727813912963</v>
      </c>
      <c r="V336">
        <v>4938.8414012997509</v>
      </c>
      <c r="W336">
        <v>6064.2973304725556</v>
      </c>
      <c r="X336">
        <v>4790.7725560363251</v>
      </c>
      <c r="Y336">
        <v>5851.5552421344128</v>
      </c>
      <c r="Z336">
        <v>4995.5974574775801</v>
      </c>
      <c r="AA336">
        <v>4894.4849412052081</v>
      </c>
      <c r="AB336">
        <v>5123.7365588982266</v>
      </c>
      <c r="AC336">
        <v>4650.2297642233734</v>
      </c>
      <c r="AD336">
        <v>5324.8724785965769</v>
      </c>
      <c r="AE336">
        <v>5884.8779347431491</v>
      </c>
      <c r="AF336">
        <v>5765.2020977931716</v>
      </c>
      <c r="AG336">
        <v>6132.7297522853105</v>
      </c>
      <c r="AH336">
        <v>5569.0683425087209</v>
      </c>
      <c r="AI336">
        <v>6725.4555133181348</v>
      </c>
      <c r="AJ336">
        <v>5484.2873858743969</v>
      </c>
      <c r="AK336">
        <v>6578.0852912917826</v>
      </c>
      <c r="AL336">
        <v>5755.038981192728</v>
      </c>
      <c r="AM336">
        <v>5685.9048933018321</v>
      </c>
      <c r="AN336">
        <v>5945.4125485178374</v>
      </c>
      <c r="AO336">
        <v>5499.8862407327342</v>
      </c>
      <c r="AP336">
        <v>6200.0517939947995</v>
      </c>
      <c r="AQ336">
        <v>6783.3199045134825</v>
      </c>
      <c r="AR336">
        <v>6685.1145930116763</v>
      </c>
      <c r="AS336">
        <v>7072.8835316757932</v>
      </c>
      <c r="AT336">
        <v>6528.7239073303654</v>
      </c>
      <c r="AU336">
        <v>7704.1894454052144</v>
      </c>
      <c r="AV336">
        <v>6481.8036971846986</v>
      </c>
      <c r="AW336">
        <v>7594.0759578995476</v>
      </c>
      <c r="AX336">
        <v>6789.1167296249459</v>
      </c>
      <c r="AY336">
        <v>6737.5949163197038</v>
      </c>
      <c r="AZ336">
        <v>7014.1736781876598</v>
      </c>
      <c r="BA336">
        <v>6585.1361761161625</v>
      </c>
      <c r="BB336">
        <v>7301.1848488122178</v>
      </c>
      <c r="BC336">
        <v>7899.717940870145</v>
      </c>
      <c r="BD336">
        <v>7816.1559519642669</v>
      </c>
      <c r="BE336">
        <v>8217.951555747748</v>
      </c>
      <c r="BF336">
        <v>7687.2118427390105</v>
      </c>
      <c r="BG336">
        <v>8875.4981122025092</v>
      </c>
      <c r="BH336">
        <v>7665.3339716115461</v>
      </c>
      <c r="BI336">
        <v>8789.2257233378004</v>
      </c>
      <c r="BJ336">
        <v>7995.2943587742066</v>
      </c>
      <c r="BK336">
        <v>7954.2536119455008</v>
      </c>
      <c r="BL336">
        <v>8240.8550000603609</v>
      </c>
      <c r="BM336">
        <v>7821.4961069898354</v>
      </c>
      <c r="BN336">
        <v>8546.9739677115285</v>
      </c>
      <c r="BO336">
        <v>9154.7058024492399</v>
      </c>
      <c r="BP336">
        <v>9080.0237174007434</v>
      </c>
      <c r="BQ336">
        <v>9490.2084772234921</v>
      </c>
      <c r="BR336">
        <v>8967.1973077735074</v>
      </c>
      <c r="BS336">
        <v>10162.49674170978</v>
      </c>
      <c r="BT336">
        <v>8958.7643393241215</v>
      </c>
      <c r="BU336">
        <v>10088.797595645967</v>
      </c>
      <c r="BV336">
        <v>9301.0107456630467</v>
      </c>
      <c r="BW336">
        <v>9266.193155403309</v>
      </c>
      <c r="BX336">
        <v>9558.7981068140543</v>
      </c>
      <c r="BY336">
        <v>9144.5956975476838</v>
      </c>
      <c r="BZ336">
        <v>9873.7297158249712</v>
      </c>
      <c r="CA336">
        <v>10483.398412267938</v>
      </c>
      <c r="CB336">
        <v>10409.528459383333</v>
      </c>
      <c r="CC336">
        <v>10820.806208224076</v>
      </c>
      <c r="CD336">
        <v>10300.825422984479</v>
      </c>
      <c r="CE336">
        <v>11502.121226061612</v>
      </c>
      <c r="CF336">
        <v>10306.889080511337</v>
      </c>
      <c r="CG336">
        <v>11445.548659751632</v>
      </c>
      <c r="CH336">
        <v>10663.317107832316</v>
      </c>
      <c r="CI336">
        <v>10628.585373799127</v>
      </c>
      <c r="CJ336">
        <v>10915.905278402191</v>
      </c>
      <c r="CK336">
        <v>10494.620051243821</v>
      </c>
      <c r="CL336">
        <v>11219.342429983633</v>
      </c>
      <c r="CM336">
        <v>11833.726869383856</v>
      </c>
      <c r="CN336">
        <v>11774.308498982178</v>
      </c>
      <c r="CO336">
        <v>12187.113846830758</v>
      </c>
      <c r="CP336">
        <v>11667.446279528132</v>
      </c>
      <c r="CQ336">
        <v>12834.213522011549</v>
      </c>
      <c r="CR336">
        <v>11567.246430766329</v>
      </c>
      <c r="CS336">
        <v>12545.341047750404</v>
      </c>
      <c r="CT336">
        <v>11861.897599936598</v>
      </c>
      <c r="CU336">
        <v>12498.250171982094</v>
      </c>
      <c r="CW336">
        <v>-1</v>
      </c>
    </row>
    <row r="337" spans="1:101" x14ac:dyDescent="0.25">
      <c r="A337" t="s">
        <v>103</v>
      </c>
      <c r="B337" t="s">
        <v>103</v>
      </c>
      <c r="C337" t="s">
        <v>104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73606.555094782045</v>
      </c>
      <c r="E338">
        <v>70685.679742872526</v>
      </c>
      <c r="F338">
        <v>66981.353484020379</v>
      </c>
      <c r="G338">
        <v>70617.526317700365</v>
      </c>
      <c r="H338">
        <v>58670.143785127591</v>
      </c>
      <c r="I338">
        <v>65703.040958487545</v>
      </c>
      <c r="J338">
        <v>62464.837831090612</v>
      </c>
      <c r="K338">
        <v>73606.816917029253</v>
      </c>
      <c r="L338">
        <v>71119.317955583916</v>
      </c>
      <c r="M338">
        <v>74363.224403452812</v>
      </c>
      <c r="N338">
        <v>75080.577049515618</v>
      </c>
      <c r="O338">
        <v>71238.336675443818</v>
      </c>
      <c r="P338">
        <v>72433.212222821487</v>
      </c>
      <c r="Q338">
        <v>70125.934156534102</v>
      </c>
      <c r="R338">
        <v>66025.513870058247</v>
      </c>
      <c r="S338">
        <v>70812.451291589401</v>
      </c>
      <c r="T338">
        <v>60390.534201241811</v>
      </c>
      <c r="U338">
        <v>69099.88978975451</v>
      </c>
      <c r="V338">
        <v>67572.157212684877</v>
      </c>
      <c r="W338">
        <v>80178.462995349051</v>
      </c>
      <c r="X338">
        <v>78831.177312478278</v>
      </c>
      <c r="Y338">
        <v>82786.734542581165</v>
      </c>
      <c r="Z338">
        <v>83817.233988429201</v>
      </c>
      <c r="AA338">
        <v>80004.235517972935</v>
      </c>
      <c r="AB338">
        <v>81081.656792013702</v>
      </c>
      <c r="AC338">
        <v>78649.951894780534</v>
      </c>
      <c r="AD338">
        <v>74519.152088142277</v>
      </c>
      <c r="AE338">
        <v>79407.688527105114</v>
      </c>
      <c r="AF338">
        <v>69211.178293506906</v>
      </c>
      <c r="AG338">
        <v>78237.438635973755</v>
      </c>
      <c r="AH338">
        <v>77081.658872723623</v>
      </c>
      <c r="AI338">
        <v>90086.220149024157</v>
      </c>
      <c r="AJ338">
        <v>89145.248405150051</v>
      </c>
      <c r="AK338">
        <v>93504.001037270602</v>
      </c>
      <c r="AL338">
        <v>94925.666914432542</v>
      </c>
      <c r="AM338">
        <v>91482.675537276184</v>
      </c>
      <c r="AN338">
        <v>92900.368467126988</v>
      </c>
      <c r="AO338">
        <v>90773.858962062892</v>
      </c>
      <c r="AP338">
        <v>86913.302620375849</v>
      </c>
      <c r="AQ338">
        <v>92042.836406853748</v>
      </c>
      <c r="AR338">
        <v>82067.329002659593</v>
      </c>
      <c r="AS338">
        <v>91304.303141892975</v>
      </c>
      <c r="AT338">
        <v>90356.362746001891</v>
      </c>
      <c r="AU338">
        <v>103569.62931106123</v>
      </c>
      <c r="AV338">
        <v>102838.49220400357</v>
      </c>
      <c r="AW338">
        <v>107406.2689988835</v>
      </c>
      <c r="AX338">
        <v>109033.5395462975</v>
      </c>
      <c r="AY338">
        <v>105790.57285325535</v>
      </c>
      <c r="AZ338">
        <v>107401.42839793571</v>
      </c>
      <c r="BA338">
        <v>105460.68942428518</v>
      </c>
      <c r="BB338">
        <v>101778.38455257969</v>
      </c>
      <c r="BC338">
        <v>107078.65054136894</v>
      </c>
      <c r="BD338">
        <v>97266.394364399544</v>
      </c>
      <c r="BE338">
        <v>106659.25278974439</v>
      </c>
      <c r="BF338">
        <v>105860.04959075304</v>
      </c>
      <c r="BG338">
        <v>119215.17707216552</v>
      </c>
      <c r="BH338">
        <v>118619.24380193834</v>
      </c>
      <c r="BI338">
        <v>123315.69918056758</v>
      </c>
      <c r="BJ338">
        <v>125065.286202562</v>
      </c>
      <c r="BK338">
        <v>121938.70656637705</v>
      </c>
      <c r="BL338">
        <v>123660.90836411383</v>
      </c>
      <c r="BM338">
        <v>121827.74047602809</v>
      </c>
      <c r="BN338">
        <v>118250.43277878265</v>
      </c>
      <c r="BO338">
        <v>123653.59849260966</v>
      </c>
      <c r="BP338">
        <v>113941.39084976251</v>
      </c>
      <c r="BQ338">
        <v>123429.53416457016</v>
      </c>
      <c r="BR338">
        <v>122718.61642137807</v>
      </c>
      <c r="BS338">
        <v>136153.79735197168</v>
      </c>
      <c r="BT338">
        <v>135630.54463977029</v>
      </c>
      <c r="BU338">
        <v>140395.26665169524</v>
      </c>
      <c r="BV338">
        <v>142212.26003689843</v>
      </c>
      <c r="BW338">
        <v>139153.8250721381</v>
      </c>
      <c r="BX338">
        <v>140942.37948565907</v>
      </c>
      <c r="BY338">
        <v>139166.97887473117</v>
      </c>
      <c r="BZ338">
        <v>135630.79386762166</v>
      </c>
      <c r="CA338">
        <v>141054.5928476202</v>
      </c>
      <c r="CB338">
        <v>131347.75603170879</v>
      </c>
      <c r="CC338">
        <v>140842.11448183193</v>
      </c>
      <c r="CD338">
        <v>140159.93038162604</v>
      </c>
      <c r="CE338">
        <v>153662.09776880278</v>
      </c>
      <c r="CF338">
        <v>153245.44189372219</v>
      </c>
      <c r="CG338">
        <v>158132.13248908578</v>
      </c>
      <c r="CH338">
        <v>160045.33928762947</v>
      </c>
      <c r="CI338">
        <v>157031.18272292189</v>
      </c>
      <c r="CJ338">
        <v>158782.83252224766</v>
      </c>
      <c r="CK338">
        <v>156941.39747913505</v>
      </c>
      <c r="CL338">
        <v>153376.61040720303</v>
      </c>
      <c r="CM338">
        <v>158752.50787577816</v>
      </c>
      <c r="CN338">
        <v>149268.84568325593</v>
      </c>
      <c r="CO338">
        <v>158829.56965377295</v>
      </c>
      <c r="CP338">
        <v>157774.44492793988</v>
      </c>
      <c r="CQ338">
        <v>171853.28653697524</v>
      </c>
      <c r="CR338">
        <v>169371.69224319479</v>
      </c>
      <c r="CS338">
        <v>174648.93567290169</v>
      </c>
      <c r="CT338">
        <v>176371.49990138138</v>
      </c>
      <c r="CU338">
        <v>173861.11211499252</v>
      </c>
      <c r="CW338">
        <v>1</v>
      </c>
    </row>
    <row r="339" spans="1:101" x14ac:dyDescent="0.25">
      <c r="A339" t="s">
        <v>103</v>
      </c>
      <c r="B339" t="s">
        <v>103</v>
      </c>
      <c r="C339" t="s">
        <v>104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70442.82604760275</v>
      </c>
      <c r="E340">
        <v>63022.437879755307</v>
      </c>
      <c r="F340">
        <v>69366.616229430729</v>
      </c>
      <c r="G340">
        <v>76521.011022791674</v>
      </c>
      <c r="H340">
        <v>72239.452428125151</v>
      </c>
      <c r="I340">
        <v>76651.391954818857</v>
      </c>
      <c r="J340">
        <v>64828.043738900189</v>
      </c>
      <c r="K340">
        <v>80953.057135207229</v>
      </c>
      <c r="L340">
        <v>61153.158107540279</v>
      </c>
      <c r="M340">
        <v>71959.62255126283</v>
      </c>
      <c r="N340">
        <v>61409.547480391164</v>
      </c>
      <c r="O340">
        <v>55557.082674109915</v>
      </c>
      <c r="P340">
        <v>60253.881838502151</v>
      </c>
      <c r="Q340">
        <v>53248.802674814971</v>
      </c>
      <c r="R340">
        <v>61180.480750947994</v>
      </c>
      <c r="S340">
        <v>70845.665574155311</v>
      </c>
      <c r="T340">
        <v>68434.066215880142</v>
      </c>
      <c r="U340">
        <v>74900.497487506596</v>
      </c>
      <c r="V340">
        <v>64725.524084087549</v>
      </c>
      <c r="W340">
        <v>82308.798028685647</v>
      </c>
      <c r="X340">
        <v>63732.238843266707</v>
      </c>
      <c r="Y340">
        <v>75401.257468640819</v>
      </c>
      <c r="Z340">
        <v>65461.053166242222</v>
      </c>
      <c r="AA340">
        <v>60016.255625883816</v>
      </c>
      <c r="AB340">
        <v>65022.661250526471</v>
      </c>
      <c r="AC340">
        <v>58337.860317502847</v>
      </c>
      <c r="AD340">
        <v>66653.374305500372</v>
      </c>
      <c r="AE340">
        <v>76773.497935926309</v>
      </c>
      <c r="AF340">
        <v>74871.156247105653</v>
      </c>
      <c r="AG340">
        <v>81873.704485866969</v>
      </c>
      <c r="AH340">
        <v>72237.448012117136</v>
      </c>
      <c r="AI340">
        <v>90347.444493369607</v>
      </c>
      <c r="AJ340">
        <v>72280.699206327918</v>
      </c>
      <c r="AK340">
        <v>84442.298151436611</v>
      </c>
      <c r="AL340">
        <v>74976.735926760855</v>
      </c>
      <c r="AM340">
        <v>69985.352844648907</v>
      </c>
      <c r="AN340">
        <v>75419.316625530249</v>
      </c>
      <c r="AO340">
        <v>69133.19051060293</v>
      </c>
      <c r="AP340">
        <v>77819.088097667045</v>
      </c>
      <c r="AQ340">
        <v>88285.585455746186</v>
      </c>
      <c r="AR340">
        <v>86712.048352486512</v>
      </c>
      <c r="AS340">
        <v>94032.193270266493</v>
      </c>
      <c r="AT340">
        <v>84706.742551053918</v>
      </c>
      <c r="AU340">
        <v>103122.47090789351</v>
      </c>
      <c r="AV340">
        <v>85355.814482777103</v>
      </c>
      <c r="AW340">
        <v>97810.107963200542</v>
      </c>
      <c r="AX340">
        <v>88628.048765394458</v>
      </c>
      <c r="AY340">
        <v>83909.827466169969</v>
      </c>
      <c r="AZ340">
        <v>89606.246889069385</v>
      </c>
      <c r="BA340">
        <v>83572.05583388872</v>
      </c>
      <c r="BB340">
        <v>92499.777759273275</v>
      </c>
      <c r="BC340">
        <v>103198.40208913491</v>
      </c>
      <c r="BD340">
        <v>101847.6380465651</v>
      </c>
      <c r="BE340">
        <v>109381.47673243165</v>
      </c>
      <c r="BF340">
        <v>100260.835635685</v>
      </c>
      <c r="BG340">
        <v>118872.56897351489</v>
      </c>
      <c r="BH340">
        <v>101293.08328604224</v>
      </c>
      <c r="BI340">
        <v>113925.70424809214</v>
      </c>
      <c r="BJ340">
        <v>104913.38945092572</v>
      </c>
      <c r="BK340">
        <v>100357.09065216043</v>
      </c>
      <c r="BL340">
        <v>106208.8757918037</v>
      </c>
      <c r="BM340">
        <v>100324.8909199039</v>
      </c>
      <c r="BN340">
        <v>109398.51169748641</v>
      </c>
      <c r="BO340">
        <v>120238.38251665319</v>
      </c>
      <c r="BP340">
        <v>119022.50553417137</v>
      </c>
      <c r="BQ340">
        <v>126682.44460075707</v>
      </c>
      <c r="BR340">
        <v>117677.31180518413</v>
      </c>
      <c r="BS340">
        <v>136394.1853022211</v>
      </c>
      <c r="BT340">
        <v>118912.26275218095</v>
      </c>
      <c r="BU340">
        <v>131639.19584005608</v>
      </c>
      <c r="BV340">
        <v>122721.31423965251</v>
      </c>
      <c r="BW340">
        <v>118259.20261204379</v>
      </c>
      <c r="BX340">
        <v>124199.5600353464</v>
      </c>
      <c r="BY340">
        <v>118389.96150984651</v>
      </c>
      <c r="BZ340">
        <v>127516.92962962987</v>
      </c>
      <c r="CA340">
        <v>138389.87175036134</v>
      </c>
      <c r="CB340">
        <v>137198.60186373856</v>
      </c>
      <c r="CC340">
        <v>144894.85922198481</v>
      </c>
      <c r="CD340">
        <v>135956.56517062889</v>
      </c>
      <c r="CE340">
        <v>154776.48499336821</v>
      </c>
      <c r="CF340">
        <v>137417.19696068129</v>
      </c>
      <c r="CG340">
        <v>150247.87637716407</v>
      </c>
      <c r="CH340">
        <v>141373.55975784815</v>
      </c>
      <c r="CI340">
        <v>136872.456505304</v>
      </c>
      <c r="CJ340">
        <v>142712.55515861287</v>
      </c>
      <c r="CK340">
        <v>136801.01725336758</v>
      </c>
      <c r="CL340">
        <v>145881.61736303393</v>
      </c>
      <c r="CM340">
        <v>156857.25298047895</v>
      </c>
      <c r="CN340">
        <v>155860.57320829615</v>
      </c>
      <c r="CO340">
        <v>163565.65788179604</v>
      </c>
      <c r="CP340">
        <v>154645.45194718987</v>
      </c>
      <c r="CQ340">
        <v>172900.63878003889</v>
      </c>
      <c r="CR340">
        <v>154930.79201578346</v>
      </c>
      <c r="CS340">
        <v>166117.60492074929</v>
      </c>
      <c r="CT340">
        <v>157539.06564247463</v>
      </c>
      <c r="CU340">
        <v>163312.01525229507</v>
      </c>
      <c r="CW340">
        <v>-1</v>
      </c>
    </row>
    <row r="341" spans="1:101" x14ac:dyDescent="0.25">
      <c r="A341" t="s">
        <v>103</v>
      </c>
      <c r="B341" t="s">
        <v>103</v>
      </c>
      <c r="C341" t="s">
        <v>104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11780.449155639237</v>
      </c>
      <c r="E342">
        <v>10916.610317495746</v>
      </c>
      <c r="F342">
        <v>8507.095518223683</v>
      </c>
      <c r="G342">
        <v>9308.8068735613397</v>
      </c>
      <c r="H342">
        <v>7736.6781499069257</v>
      </c>
      <c r="I342">
        <v>14048.231624092925</v>
      </c>
      <c r="J342">
        <v>13544.933249119762</v>
      </c>
      <c r="K342">
        <v>15206.416847460841</v>
      </c>
      <c r="L342">
        <v>15693.798360922909</v>
      </c>
      <c r="M342">
        <v>14986.527169931718</v>
      </c>
      <c r="N342">
        <v>15475.354841221673</v>
      </c>
      <c r="O342">
        <v>13671.585437661186</v>
      </c>
      <c r="P342">
        <v>12127.600928630836</v>
      </c>
      <c r="Q342">
        <v>11145.00961349811</v>
      </c>
      <c r="R342">
        <v>8567.1253176996688</v>
      </c>
      <c r="S342">
        <v>9529.0226111238371</v>
      </c>
      <c r="T342">
        <v>8127.5359420072582</v>
      </c>
      <c r="U342">
        <v>14737.163988468548</v>
      </c>
      <c r="V342">
        <v>14604.689317676497</v>
      </c>
      <c r="W342">
        <v>16525.989548246827</v>
      </c>
      <c r="X342">
        <v>17182.226782961799</v>
      </c>
      <c r="Y342">
        <v>16518.77950116562</v>
      </c>
      <c r="Z342">
        <v>16920.2844960211</v>
      </c>
      <c r="AA342">
        <v>14946.593920556688</v>
      </c>
      <c r="AB342">
        <v>13200.23817333614</v>
      </c>
      <c r="AC342">
        <v>12032.106727904666</v>
      </c>
      <c r="AD342">
        <v>9320.5499429597585</v>
      </c>
      <c r="AE342">
        <v>10210.567338842107</v>
      </c>
      <c r="AF342">
        <v>8789.7108734324884</v>
      </c>
      <c r="AG342">
        <v>15415.136367777763</v>
      </c>
      <c r="AH342">
        <v>15317.800816689814</v>
      </c>
      <c r="AI342">
        <v>17282.991703524662</v>
      </c>
      <c r="AJ342">
        <v>17986.38609241576</v>
      </c>
      <c r="AK342">
        <v>17370.842805724744</v>
      </c>
      <c r="AL342">
        <v>17818.945153811459</v>
      </c>
      <c r="AM342">
        <v>15887.777709999827</v>
      </c>
      <c r="AN342">
        <v>14176.752077503948</v>
      </c>
      <c r="AO342">
        <v>13034.547045407753</v>
      </c>
      <c r="AP342">
        <v>10339.352645899111</v>
      </c>
      <c r="AQ342">
        <v>11238.245274036439</v>
      </c>
      <c r="AR342">
        <v>9822.2638874984004</v>
      </c>
      <c r="AS342">
        <v>16452.164904681755</v>
      </c>
      <c r="AT342">
        <v>16361.501469580255</v>
      </c>
      <c r="AU342">
        <v>18336.637225477702</v>
      </c>
      <c r="AV342">
        <v>19052.959587327947</v>
      </c>
      <c r="AW342">
        <v>18452.257377022401</v>
      </c>
      <c r="AX342">
        <v>18915.919626615723</v>
      </c>
      <c r="AY342">
        <v>17000.152725542248</v>
      </c>
      <c r="AZ342">
        <v>15303.929055371791</v>
      </c>
      <c r="BA342">
        <v>14175.809169035316</v>
      </c>
      <c r="BB342">
        <v>11493.989830731221</v>
      </c>
      <c r="BC342">
        <v>12405.543485680042</v>
      </c>
      <c r="BD342">
        <v>11001.468342642478</v>
      </c>
      <c r="BE342">
        <v>17642.489455642455</v>
      </c>
      <c r="BF342">
        <v>17562.183373132841</v>
      </c>
      <c r="BG342">
        <v>19546.986651245526</v>
      </c>
      <c r="BH342">
        <v>20272.358715640727</v>
      </c>
      <c r="BI342">
        <v>19680.114356886843</v>
      </c>
      <c r="BJ342">
        <v>20151.635518250856</v>
      </c>
      <c r="BK342">
        <v>18243.169139908248</v>
      </c>
      <c r="BL342">
        <v>16553.872759294816</v>
      </c>
      <c r="BM342">
        <v>15432.663251657621</v>
      </c>
      <c r="BN342">
        <v>12758.157586736937</v>
      </c>
      <c r="BO342">
        <v>13677.688524262061</v>
      </c>
      <c r="BP342">
        <v>12282.128550749672</v>
      </c>
      <c r="BQ342">
        <v>18931.624751230444</v>
      </c>
      <c r="BR342">
        <v>18858.929188528746</v>
      </c>
      <c r="BS342">
        <v>20849.847931933131</v>
      </c>
      <c r="BT342">
        <v>21579.861009768058</v>
      </c>
      <c r="BU342">
        <v>20991.613686731118</v>
      </c>
      <c r="BV342">
        <v>21467.75353975836</v>
      </c>
      <c r="BW342">
        <v>19565.381901994548</v>
      </c>
      <c r="BX342">
        <v>17883.194742276046</v>
      </c>
      <c r="BY342">
        <v>16767.974231211774</v>
      </c>
      <c r="BZ342">
        <v>14095.277283225685</v>
      </c>
      <c r="CA342">
        <v>15010.213153946817</v>
      </c>
      <c r="CB342">
        <v>13604.254240232392</v>
      </c>
      <c r="CC342">
        <v>20242.309858992707</v>
      </c>
      <c r="CD342">
        <v>20164.733294420559</v>
      </c>
      <c r="CE342">
        <v>22164.491551768122</v>
      </c>
      <c r="CF342">
        <v>22920.049595348042</v>
      </c>
      <c r="CG342">
        <v>22367.528383512221</v>
      </c>
      <c r="CH342">
        <v>22877.754647945818</v>
      </c>
      <c r="CI342">
        <v>20994.405358827731</v>
      </c>
      <c r="CJ342">
        <v>19302.058962315321</v>
      </c>
      <c r="CK342">
        <v>18169.128710788416</v>
      </c>
      <c r="CL342">
        <v>15471.019641605555</v>
      </c>
      <c r="CM342">
        <v>16364.52186949389</v>
      </c>
      <c r="CN342">
        <v>15045.757243484792</v>
      </c>
      <c r="CO342">
        <v>21663.17082876062</v>
      </c>
      <c r="CP342">
        <v>21601.084642801587</v>
      </c>
      <c r="CQ342">
        <v>23692.835429128583</v>
      </c>
      <c r="CR342">
        <v>23588.663446075472</v>
      </c>
      <c r="CS342">
        <v>23958.952920146785</v>
      </c>
      <c r="CT342">
        <v>23499.605368907316</v>
      </c>
      <c r="CU342">
        <v>20270.041272017832</v>
      </c>
      <c r="CW342">
        <v>1</v>
      </c>
    </row>
    <row r="343" spans="1:101" x14ac:dyDescent="0.25">
      <c r="A343" t="s">
        <v>103</v>
      </c>
      <c r="B343" t="s">
        <v>103</v>
      </c>
      <c r="C343" t="s">
        <v>104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10277.229096733707</v>
      </c>
      <c r="E344">
        <v>9737.3524401049854</v>
      </c>
      <c r="F344">
        <v>15528.718905662043</v>
      </c>
      <c r="G344">
        <v>17115.923826214224</v>
      </c>
      <c r="H344">
        <v>19024.121273503304</v>
      </c>
      <c r="I344">
        <v>8673.420989428696</v>
      </c>
      <c r="J344">
        <v>11167.131030357765</v>
      </c>
      <c r="K344">
        <v>11612.147677426412</v>
      </c>
      <c r="L344">
        <v>8859.9631399937462</v>
      </c>
      <c r="M344">
        <v>11617.211307886151</v>
      </c>
      <c r="N344">
        <v>7737.6394897712162</v>
      </c>
      <c r="O344">
        <v>8683.8974065570274</v>
      </c>
      <c r="P344">
        <v>10309.089950917341</v>
      </c>
      <c r="Q344">
        <v>9915.9969818835689</v>
      </c>
      <c r="R344">
        <v>15766.12152457252</v>
      </c>
      <c r="S344">
        <v>17519.418087772014</v>
      </c>
      <c r="T344">
        <v>19763.291481044915</v>
      </c>
      <c r="U344">
        <v>9473.7609125108538</v>
      </c>
      <c r="V344">
        <v>11948.671421003068</v>
      </c>
      <c r="W344">
        <v>12463.959348316643</v>
      </c>
      <c r="X344">
        <v>9684.6784795371168</v>
      </c>
      <c r="Y344">
        <v>12365.710566147383</v>
      </c>
      <c r="Z344">
        <v>8402.3580227166876</v>
      </c>
      <c r="AA344">
        <v>9287.1062382482196</v>
      </c>
      <c r="AB344">
        <v>10906.064814868942</v>
      </c>
      <c r="AC344">
        <v>10566.875466375946</v>
      </c>
      <c r="AD344">
        <v>16507.653131930696</v>
      </c>
      <c r="AE344">
        <v>18359.125318879669</v>
      </c>
      <c r="AF344">
        <v>20689.501510140115</v>
      </c>
      <c r="AG344">
        <v>10467.335516622683</v>
      </c>
      <c r="AH344">
        <v>12991.739286164469</v>
      </c>
      <c r="AI344">
        <v>13545.599753172939</v>
      </c>
      <c r="AJ344">
        <v>10801.246066898761</v>
      </c>
      <c r="AK344">
        <v>13517.383359828196</v>
      </c>
      <c r="AL344">
        <v>9589.1199553410643</v>
      </c>
      <c r="AM344">
        <v>10506.496758875595</v>
      </c>
      <c r="AN344">
        <v>12153.603938176791</v>
      </c>
      <c r="AO344">
        <v>11838.11169467644</v>
      </c>
      <c r="AP344">
        <v>17800.051857311737</v>
      </c>
      <c r="AQ344">
        <v>19672.759899875295</v>
      </c>
      <c r="AR344">
        <v>22026.444965784063</v>
      </c>
      <c r="AS344">
        <v>11830.269433348909</v>
      </c>
      <c r="AT344">
        <v>14382.556545791032</v>
      </c>
      <c r="AU344">
        <v>14964.628293584696</v>
      </c>
      <c r="AV344">
        <v>12247.290260900922</v>
      </c>
      <c r="AW344">
        <v>14988.35224656802</v>
      </c>
      <c r="AX344">
        <v>11082.803261814695</v>
      </c>
      <c r="AY344">
        <v>12021.109446207329</v>
      </c>
      <c r="AZ344">
        <v>13687.947518502122</v>
      </c>
      <c r="BA344">
        <v>13391.429720619159</v>
      </c>
      <c r="BB344">
        <v>19371.770371378396</v>
      </c>
      <c r="BC344">
        <v>21262.283382475169</v>
      </c>
      <c r="BD344">
        <v>23633.079339707063</v>
      </c>
      <c r="BE344">
        <v>13453.244028037579</v>
      </c>
      <c r="BF344">
        <v>16021.073765011444</v>
      </c>
      <c r="BG344">
        <v>16617.892655651118</v>
      </c>
      <c r="BH344">
        <v>13914.522387717805</v>
      </c>
      <c r="BI344">
        <v>16668.827242112504</v>
      </c>
      <c r="BJ344">
        <v>12775.935710430731</v>
      </c>
      <c r="BK344">
        <v>13726.549631213325</v>
      </c>
      <c r="BL344">
        <v>15405.601822838635</v>
      </c>
      <c r="BM344">
        <v>15121.323919586779</v>
      </c>
      <c r="BN344">
        <v>21113.756803096498</v>
      </c>
      <c r="BO344">
        <v>23015.716418061016</v>
      </c>
      <c r="BP344">
        <v>25396.669199409585</v>
      </c>
      <c r="BQ344">
        <v>15225.267187889229</v>
      </c>
      <c r="BR344">
        <v>17799.944165742694</v>
      </c>
      <c r="BS344">
        <v>18402.847071787612</v>
      </c>
      <c r="BT344">
        <v>15705.991676595997</v>
      </c>
      <c r="BU344">
        <v>18468.113695898617</v>
      </c>
      <c r="BV344">
        <v>14584.15857824301</v>
      </c>
      <c r="BW344">
        <v>15543.300406915539</v>
      </c>
      <c r="BX344">
        <v>17228.146318046343</v>
      </c>
      <c r="BY344">
        <v>16945.170219774482</v>
      </c>
      <c r="BZ344">
        <v>22934.750541969061</v>
      </c>
      <c r="CA344">
        <v>24832.965236464173</v>
      </c>
      <c r="CB344">
        <v>27214.652550848259</v>
      </c>
      <c r="CC344">
        <v>17053.03644659838</v>
      </c>
      <c r="CD344">
        <v>19647.433077680849</v>
      </c>
      <c r="CE344">
        <v>20274.773096964032</v>
      </c>
      <c r="CF344">
        <v>17596.65495169034</v>
      </c>
      <c r="CG344">
        <v>20361.716750881002</v>
      </c>
      <c r="CH344">
        <v>16457.584127262478</v>
      </c>
      <c r="CI344">
        <v>17382.646698263958</v>
      </c>
      <c r="CJ344">
        <v>19041.008242252967</v>
      </c>
      <c r="CK344">
        <v>18736.610754245365</v>
      </c>
      <c r="CL344">
        <v>24759.516677179192</v>
      </c>
      <c r="CM344">
        <v>26717.763733701537</v>
      </c>
      <c r="CN344">
        <v>29092.963619964794</v>
      </c>
      <c r="CO344">
        <v>18979.413761195312</v>
      </c>
      <c r="CP344">
        <v>21375.63721499663</v>
      </c>
      <c r="CQ344">
        <v>21905.683947977181</v>
      </c>
      <c r="CR344">
        <v>19781.659114349241</v>
      </c>
      <c r="CS344">
        <v>19684.864622917707</v>
      </c>
      <c r="CT344">
        <v>18649.554704588296</v>
      </c>
      <c r="CU344">
        <v>24293.933362381074</v>
      </c>
      <c r="CW344">
        <v>-1</v>
      </c>
    </row>
    <row r="345" spans="1:101" x14ac:dyDescent="0.25">
      <c r="A345" t="s">
        <v>103</v>
      </c>
      <c r="B345" t="s">
        <v>103</v>
      </c>
      <c r="C345" t="s">
        <v>104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22276.29757764134</v>
      </c>
      <c r="E346">
        <v>21348.344241102965</v>
      </c>
      <c r="F346">
        <v>17748.624054579352</v>
      </c>
      <c r="G346">
        <v>19398.305691389214</v>
      </c>
      <c r="H346">
        <v>14297.462875833666</v>
      </c>
      <c r="I346">
        <v>24420.070395563733</v>
      </c>
      <c r="J346">
        <v>22638.929147115963</v>
      </c>
      <c r="K346">
        <v>29890.715373943131</v>
      </c>
      <c r="L346">
        <v>31307.259758704415</v>
      </c>
      <c r="M346">
        <v>30117.409167647766</v>
      </c>
      <c r="N346">
        <v>32956.609131891601</v>
      </c>
      <c r="O346">
        <v>27188.814120359639</v>
      </c>
      <c r="P346">
        <v>25938.603463962623</v>
      </c>
      <c r="Q346">
        <v>22644.856825612394</v>
      </c>
      <c r="R346">
        <v>17059.318086588733</v>
      </c>
      <c r="S346">
        <v>18754.68184754036</v>
      </c>
      <c r="T346">
        <v>13815.472461159616</v>
      </c>
      <c r="U346">
        <v>24601.026725442262</v>
      </c>
      <c r="V346">
        <v>23710.9198540416</v>
      </c>
      <c r="W346">
        <v>31720.127728528998</v>
      </c>
      <c r="X346">
        <v>33724.053634821372</v>
      </c>
      <c r="Y346">
        <v>32786.57006083092</v>
      </c>
      <c r="Z346">
        <v>35561.93068315657</v>
      </c>
      <c r="AA346">
        <v>29502.638431191102</v>
      </c>
      <c r="AB346">
        <v>27844.626349884275</v>
      </c>
      <c r="AC346">
        <v>24149.402402063992</v>
      </c>
      <c r="AD346">
        <v>18249.129348493618</v>
      </c>
      <c r="AE346">
        <v>19743.696435027057</v>
      </c>
      <c r="AF346">
        <v>14708.448669595344</v>
      </c>
      <c r="AG346">
        <v>25475.15922283008</v>
      </c>
      <c r="AH346">
        <v>24615.613864179126</v>
      </c>
      <c r="AI346">
        <v>32685.147283099508</v>
      </c>
      <c r="AJ346">
        <v>34767.988917228278</v>
      </c>
      <c r="AK346">
        <v>33920.874313043321</v>
      </c>
      <c r="AL346">
        <v>36790.469485242502</v>
      </c>
      <c r="AM346">
        <v>30819.86627416774</v>
      </c>
      <c r="AN346">
        <v>29235.499709720574</v>
      </c>
      <c r="AO346">
        <v>25592.458085181479</v>
      </c>
      <c r="AP346">
        <v>19721.870535141301</v>
      </c>
      <c r="AQ346">
        <v>21228.012415188659</v>
      </c>
      <c r="AR346">
        <v>16193.973611039082</v>
      </c>
      <c r="AS346">
        <v>26959.657609919959</v>
      </c>
      <c r="AT346">
        <v>26102.861121184444</v>
      </c>
      <c r="AU346">
        <v>34181.675168394802</v>
      </c>
      <c r="AV346">
        <v>36280.157590840718</v>
      </c>
      <c r="AW346">
        <v>35453.175536628165</v>
      </c>
      <c r="AX346">
        <v>38345.18542646167</v>
      </c>
      <c r="AY346">
        <v>32397.618613421779</v>
      </c>
      <c r="AZ346">
        <v>30836.03620249559</v>
      </c>
      <c r="BA346">
        <v>27215.20077686731</v>
      </c>
      <c r="BB346">
        <v>21366.087106352163</v>
      </c>
      <c r="BC346">
        <v>22892.747576955324</v>
      </c>
      <c r="BD346">
        <v>17877.968414513172</v>
      </c>
      <c r="BE346">
        <v>28661.401905921866</v>
      </c>
      <c r="BF346">
        <v>27820.771488360439</v>
      </c>
      <c r="BG346">
        <v>35914.28486039905</v>
      </c>
      <c r="BH346">
        <v>38026.208481407382</v>
      </c>
      <c r="BI346">
        <v>37211.594807868154</v>
      </c>
      <c r="BJ346">
        <v>40115.033287974511</v>
      </c>
      <c r="BK346">
        <v>34178.124983319547</v>
      </c>
      <c r="BL346">
        <v>32626.771701780654</v>
      </c>
      <c r="BM346">
        <v>29016.292564158186</v>
      </c>
      <c r="BN346">
        <v>23178.287881865694</v>
      </c>
      <c r="BO346">
        <v>24717.187872242423</v>
      </c>
      <c r="BP346">
        <v>19715.591279301243</v>
      </c>
      <c r="BQ346">
        <v>30512.317999805055</v>
      </c>
      <c r="BR346">
        <v>29683.930479150044</v>
      </c>
      <c r="BS346">
        <v>37787.788920364903</v>
      </c>
      <c r="BT346">
        <v>39908.257862154489</v>
      </c>
      <c r="BU346">
        <v>39101.593474760419</v>
      </c>
      <c r="BV346">
        <v>42014.06315607427</v>
      </c>
      <c r="BW346">
        <v>36088.139499676807</v>
      </c>
      <c r="BX346">
        <v>34548.505717861248</v>
      </c>
      <c r="BY346">
        <v>30946.795992744916</v>
      </c>
      <c r="BZ346">
        <v>25109.792637724408</v>
      </c>
      <c r="CA346">
        <v>26638.73055303911</v>
      </c>
      <c r="CB346">
        <v>21617.644962004131</v>
      </c>
      <c r="CC346">
        <v>32393.327932173917</v>
      </c>
      <c r="CD346">
        <v>31554.453655703965</v>
      </c>
      <c r="CE346">
        <v>39669.921502681973</v>
      </c>
      <c r="CF346">
        <v>41829.166020580778</v>
      </c>
      <c r="CG346">
        <v>41078.631424631778</v>
      </c>
      <c r="CH346">
        <v>44048.858113916416</v>
      </c>
      <c r="CI346">
        <v>38162.33190126891</v>
      </c>
      <c r="CJ346">
        <v>36623.233941776147</v>
      </c>
      <c r="CK346">
        <v>33018.670064491918</v>
      </c>
      <c r="CL346">
        <v>27157.492356304305</v>
      </c>
      <c r="CM346">
        <v>28676.84412208321</v>
      </c>
      <c r="CN346">
        <v>23804.104781446207</v>
      </c>
      <c r="CO346">
        <v>34477.932154586691</v>
      </c>
      <c r="CP346">
        <v>33724.787981678412</v>
      </c>
      <c r="CQ346">
        <v>41875.683223558241</v>
      </c>
      <c r="CR346">
        <v>42517.495365038834</v>
      </c>
      <c r="CS346">
        <v>43341.06841322461</v>
      </c>
      <c r="CT346">
        <v>44205.355448194437</v>
      </c>
      <c r="CU346">
        <v>37486.872712858662</v>
      </c>
      <c r="CW346">
        <v>1</v>
      </c>
    </row>
    <row r="347" spans="1:101" x14ac:dyDescent="0.25">
      <c r="A347" t="s">
        <v>103</v>
      </c>
      <c r="B347" t="s">
        <v>103</v>
      </c>
      <c r="C347" t="s">
        <v>104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20190.863460583605</v>
      </c>
      <c r="E348">
        <v>19929.751587124803</v>
      </c>
      <c r="F348">
        <v>31668.887218499847</v>
      </c>
      <c r="G348">
        <v>34024.264940517605</v>
      </c>
      <c r="H348">
        <v>39625.083409851468</v>
      </c>
      <c r="I348">
        <v>16594.618153298128</v>
      </c>
      <c r="J348">
        <v>23816.833193491806</v>
      </c>
      <c r="K348">
        <v>21524.06928711103</v>
      </c>
      <c r="L348">
        <v>18607.93101896493</v>
      </c>
      <c r="M348">
        <v>23499.240055746257</v>
      </c>
      <c r="N348">
        <v>14861.847756119219</v>
      </c>
      <c r="O348">
        <v>17821.610978577439</v>
      </c>
      <c r="P348">
        <v>19144.623588329563</v>
      </c>
      <c r="Q348">
        <v>19522.191742841293</v>
      </c>
      <c r="R348">
        <v>32197.516893116081</v>
      </c>
      <c r="S348">
        <v>34893.283157562742</v>
      </c>
      <c r="T348">
        <v>41416.761727000121</v>
      </c>
      <c r="U348">
        <v>18622.023123197592</v>
      </c>
      <c r="V348">
        <v>25870.518370725302</v>
      </c>
      <c r="W348">
        <v>23744.130903228011</v>
      </c>
      <c r="X348">
        <v>20737.145563854916</v>
      </c>
      <c r="Y348">
        <v>25394.409836852221</v>
      </c>
      <c r="Z348">
        <v>16434.513920689053</v>
      </c>
      <c r="AA348">
        <v>19077.06529501218</v>
      </c>
      <c r="AB348">
        <v>20207.219053305256</v>
      </c>
      <c r="AC348">
        <v>20563.185444795672</v>
      </c>
      <c r="AD348">
        <v>33358.930483899341</v>
      </c>
      <c r="AE348">
        <v>36248.347050922086</v>
      </c>
      <c r="AF348">
        <v>42971.773843278934</v>
      </c>
      <c r="AG348">
        <v>20340.758696989931</v>
      </c>
      <c r="AH348">
        <v>27702.305931143354</v>
      </c>
      <c r="AI348">
        <v>25647.853566777543</v>
      </c>
      <c r="AJ348">
        <v>22690.968791748597</v>
      </c>
      <c r="AK348">
        <v>27392.000002442692</v>
      </c>
      <c r="AL348">
        <v>18474.978289079176</v>
      </c>
      <c r="AM348">
        <v>21156.305632974549</v>
      </c>
      <c r="AN348">
        <v>22315.618265729503</v>
      </c>
      <c r="AO348">
        <v>22689.038170478583</v>
      </c>
      <c r="AP348">
        <v>35493.720118888559</v>
      </c>
      <c r="AQ348">
        <v>38390.298042860333</v>
      </c>
      <c r="AR348">
        <v>45125.983169425512</v>
      </c>
      <c r="AS348">
        <v>22516.290021129662</v>
      </c>
      <c r="AT348">
        <v>29908.072656276148</v>
      </c>
      <c r="AU348">
        <v>27889.356138143881</v>
      </c>
      <c r="AV348">
        <v>24969.11040261681</v>
      </c>
      <c r="AW348">
        <v>29703.960973272631</v>
      </c>
      <c r="AX348">
        <v>20816.204167188349</v>
      </c>
      <c r="AY348">
        <v>23522.437455598483</v>
      </c>
      <c r="AZ348">
        <v>24703.589557948639</v>
      </c>
      <c r="BA348">
        <v>25097.199052084994</v>
      </c>
      <c r="BB348">
        <v>37921.335252496676</v>
      </c>
      <c r="BC348">
        <v>40836.914174591759</v>
      </c>
      <c r="BD348">
        <v>47591.012575045221</v>
      </c>
      <c r="BE348">
        <v>24998.887985432219</v>
      </c>
      <c r="BF348">
        <v>32407.192198561392</v>
      </c>
      <c r="BG348">
        <v>30403.835680849228</v>
      </c>
      <c r="BH348">
        <v>27497.750749084986</v>
      </c>
      <c r="BI348">
        <v>32245.653681640826</v>
      </c>
      <c r="BJ348">
        <v>23370.173390889227</v>
      </c>
      <c r="BK348">
        <v>26088.535067896035</v>
      </c>
      <c r="BL348">
        <v>27282.432909732008</v>
      </c>
      <c r="BM348">
        <v>27689.90560406616</v>
      </c>
      <c r="BN348">
        <v>40528.779316712054</v>
      </c>
      <c r="BO348">
        <v>43458.760927105388</v>
      </c>
      <c r="BP348">
        <v>50225.082933082405</v>
      </c>
      <c r="BQ348">
        <v>27641.433657100326</v>
      </c>
      <c r="BR348">
        <v>35054.276831403331</v>
      </c>
      <c r="BS348">
        <v>33053.328292915714</v>
      </c>
      <c r="BT348">
        <v>30150.805258699886</v>
      </c>
      <c r="BU348">
        <v>34906.450518210448</v>
      </c>
      <c r="BV348">
        <v>26043.43163569054</v>
      </c>
      <c r="BW348">
        <v>28775.619880137536</v>
      </c>
      <c r="BX348">
        <v>29978.22851858721</v>
      </c>
      <c r="BY348">
        <v>30383.029547073249</v>
      </c>
      <c r="BZ348">
        <v>43206.358873696117</v>
      </c>
      <c r="CA348">
        <v>46114.635433887001</v>
      </c>
      <c r="CB348">
        <v>52867.302806975866</v>
      </c>
      <c r="CC348">
        <v>30293.021087793757</v>
      </c>
      <c r="CD348">
        <v>37745.535849573949</v>
      </c>
      <c r="CE348">
        <v>35805.53724843551</v>
      </c>
      <c r="CF348">
        <v>32959.155424679411</v>
      </c>
      <c r="CG348">
        <v>37735.584723388238</v>
      </c>
      <c r="CH348">
        <v>28831.454339373689</v>
      </c>
      <c r="CI348">
        <v>31473.870883606498</v>
      </c>
      <c r="CJ348">
        <v>32589.752437765659</v>
      </c>
      <c r="CK348">
        <v>32922.345373356162</v>
      </c>
      <c r="CL348">
        <v>45814.054489491115</v>
      </c>
      <c r="CM348">
        <v>48881.121522159112</v>
      </c>
      <c r="CN348">
        <v>55670.013825535883</v>
      </c>
      <c r="CO348">
        <v>33287.296419084101</v>
      </c>
      <c r="CP348">
        <v>40276.544188453394</v>
      </c>
      <c r="CQ348">
        <v>37875.056231650233</v>
      </c>
      <c r="CR348">
        <v>35912.691744911848</v>
      </c>
      <c r="CS348">
        <v>34672.159920349986</v>
      </c>
      <c r="CT348">
        <v>32597.255665116754</v>
      </c>
      <c r="CU348">
        <v>44373.861667253914</v>
      </c>
      <c r="CW348">
        <v>-1</v>
      </c>
    </row>
    <row r="349" spans="1:101" x14ac:dyDescent="0.25">
      <c r="A349" t="s">
        <v>103</v>
      </c>
      <c r="B349" t="s">
        <v>103</v>
      </c>
      <c r="C349" t="s">
        <v>104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5143.3729690108894</v>
      </c>
      <c r="E350">
        <v>4661.4433661524745</v>
      </c>
      <c r="F350">
        <v>3570.426855416491</v>
      </c>
      <c r="G350">
        <v>4094.2450532812909</v>
      </c>
      <c r="H350">
        <v>1545.6214081201701</v>
      </c>
      <c r="I350">
        <v>4963.4562165505704</v>
      </c>
      <c r="J350">
        <v>6030.4388286439771</v>
      </c>
      <c r="K350">
        <v>9262.3750999423028</v>
      </c>
      <c r="L350">
        <v>9035.8627526821292</v>
      </c>
      <c r="M350">
        <v>7468.9860410332676</v>
      </c>
      <c r="N350">
        <v>8565.1327647383059</v>
      </c>
      <c r="O350">
        <v>6466.384344397894</v>
      </c>
      <c r="P350">
        <v>6292.0374452909209</v>
      </c>
      <c r="Q350">
        <v>5089.420003241833</v>
      </c>
      <c r="R350">
        <v>3195.859565220092</v>
      </c>
      <c r="S350">
        <v>3993.4136717822125</v>
      </c>
      <c r="T350">
        <v>1682.7795279755728</v>
      </c>
      <c r="U350">
        <v>5274.6849612869964</v>
      </c>
      <c r="V350">
        <v>6532.454930863837</v>
      </c>
      <c r="W350">
        <v>9983.3397928517534</v>
      </c>
      <c r="X350">
        <v>9925.8156238399588</v>
      </c>
      <c r="Y350">
        <v>8376.3917001672526</v>
      </c>
      <c r="Z350">
        <v>9396.963334379252</v>
      </c>
      <c r="AA350">
        <v>7185.7393172408874</v>
      </c>
      <c r="AB350">
        <v>6881.2874064240577</v>
      </c>
      <c r="AC350">
        <v>5551.4223613091808</v>
      </c>
      <c r="AD350">
        <v>3552.9014364267719</v>
      </c>
      <c r="AE350">
        <v>4277.8373117337205</v>
      </c>
      <c r="AF350">
        <v>1927.5348668403722</v>
      </c>
      <c r="AG350">
        <v>5506.7693664610815</v>
      </c>
      <c r="AH350">
        <v>6771.3287663264873</v>
      </c>
      <c r="AI350">
        <v>10242.094727129857</v>
      </c>
      <c r="AJ350">
        <v>10212.596865795927</v>
      </c>
      <c r="AK350">
        <v>8694.9102362686081</v>
      </c>
      <c r="AL350">
        <v>9746.7269745355243</v>
      </c>
      <c r="AM350">
        <v>7562.7399298863893</v>
      </c>
      <c r="AN350">
        <v>7279.2000300933159</v>
      </c>
      <c r="AO350">
        <v>5963.0974422237687</v>
      </c>
      <c r="AP350">
        <v>3971.8259146382056</v>
      </c>
      <c r="AQ350">
        <v>4699.2388898255358</v>
      </c>
      <c r="AR350">
        <v>2348.9020946916798</v>
      </c>
      <c r="AS350">
        <v>5927.7128674900987</v>
      </c>
      <c r="AT350">
        <v>7192.9428451204731</v>
      </c>
      <c r="AU350">
        <v>10666.151575863913</v>
      </c>
      <c r="AV350">
        <v>10640.878411240756</v>
      </c>
      <c r="AW350">
        <v>9128.8216198982827</v>
      </c>
      <c r="AX350">
        <v>10187.17782689755</v>
      </c>
      <c r="AY350">
        <v>8010.1938057925017</v>
      </c>
      <c r="AZ350">
        <v>7733.7813365479842</v>
      </c>
      <c r="BA350">
        <v>6424.6840112368109</v>
      </c>
      <c r="BB350">
        <v>4440.1094980946436</v>
      </c>
      <c r="BC350">
        <v>5173.7734194895284</v>
      </c>
      <c r="BD350">
        <v>2829.1639849483008</v>
      </c>
      <c r="BE350">
        <v>6413.1751476517948</v>
      </c>
      <c r="BF350">
        <v>7683.1390891004039</v>
      </c>
      <c r="BG350">
        <v>11160.699825172625</v>
      </c>
      <c r="BH350">
        <v>11139.456206910838</v>
      </c>
      <c r="BI350">
        <v>9631.1173595918535</v>
      </c>
      <c r="BJ350">
        <v>10692.866621775189</v>
      </c>
      <c r="BK350">
        <v>8518.9778931381406</v>
      </c>
      <c r="BL350">
        <v>8245.4938314404917</v>
      </c>
      <c r="BM350">
        <v>6939.4008753817207</v>
      </c>
      <c r="BN350">
        <v>4958.1828837389312</v>
      </c>
      <c r="BO350">
        <v>5695.720053792691</v>
      </c>
      <c r="BP350">
        <v>3355.4183180873742</v>
      </c>
      <c r="BQ350">
        <v>6943.8145497607156</v>
      </c>
      <c r="BR350">
        <v>8217.7475555517794</v>
      </c>
      <c r="BS350">
        <v>11698.50158900207</v>
      </c>
      <c r="BT350">
        <v>11679.709895872787</v>
      </c>
      <c r="BU350">
        <v>10173.574662582831</v>
      </c>
      <c r="BV350">
        <v>11237.973466460375</v>
      </c>
      <c r="BW350">
        <v>9067.5547530228741</v>
      </c>
      <c r="BX350">
        <v>8797.8991399284023</v>
      </c>
      <c r="BY350">
        <v>7494.5490571514092</v>
      </c>
      <c r="BZ350">
        <v>5513.1068134509451</v>
      </c>
      <c r="CA350">
        <v>6246.2549171496748</v>
      </c>
      <c r="CB350">
        <v>3898.0612012553242</v>
      </c>
      <c r="CC350">
        <v>7478.3094205075067</v>
      </c>
      <c r="CD350">
        <v>8748.7088563835387</v>
      </c>
      <c r="CE350">
        <v>12235.004431222038</v>
      </c>
      <c r="CF350">
        <v>12232.630777203063</v>
      </c>
      <c r="CG350">
        <v>10749.333446659261</v>
      </c>
      <c r="CH350">
        <v>11835.734014827796</v>
      </c>
      <c r="CI350">
        <v>9679.0788028708066</v>
      </c>
      <c r="CJ350">
        <v>9406.1953703181989</v>
      </c>
      <c r="CK350">
        <v>8096.8429407909107</v>
      </c>
      <c r="CL350">
        <v>6105.6338907396512</v>
      </c>
      <c r="CM350">
        <v>6830.8829926363751</v>
      </c>
      <c r="CN350">
        <v>4544.6332978110422</v>
      </c>
      <c r="CO350">
        <v>8093.4153405064735</v>
      </c>
      <c r="CP350">
        <v>9366.5234204666522</v>
      </c>
      <c r="CQ350">
        <v>12904.887637300229</v>
      </c>
      <c r="CR350">
        <v>12239.681933606442</v>
      </c>
      <c r="CS350">
        <v>11214.350971816535</v>
      </c>
      <c r="CT350">
        <v>12079.616593320974</v>
      </c>
      <c r="CU350">
        <v>9824.6829600171641</v>
      </c>
      <c r="CW350">
        <v>1</v>
      </c>
    </row>
    <row r="351" spans="1:101" x14ac:dyDescent="0.25">
      <c r="A351" t="s">
        <v>103</v>
      </c>
      <c r="B351" t="s">
        <v>103</v>
      </c>
      <c r="C351" t="s">
        <v>104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3739.5442184039134</v>
      </c>
      <c r="E352">
        <v>3820.4298908625819</v>
      </c>
      <c r="F352">
        <v>8042.6233244787127</v>
      </c>
      <c r="G352">
        <v>8450.9769408495085</v>
      </c>
      <c r="H352">
        <v>10042.486224701062</v>
      </c>
      <c r="I352">
        <v>2874.5483413314064</v>
      </c>
      <c r="J352">
        <v>5118.0635652928449</v>
      </c>
      <c r="K352">
        <v>5154.2502955913769</v>
      </c>
      <c r="L352">
        <v>3398.3688185994279</v>
      </c>
      <c r="M352">
        <v>6205.4190794447304</v>
      </c>
      <c r="N352">
        <v>2662.627552678834</v>
      </c>
      <c r="O352">
        <v>4347.5605830621353</v>
      </c>
      <c r="P352">
        <v>4802.406229195085</v>
      </c>
      <c r="Q352">
        <v>4605.9614584902538</v>
      </c>
      <c r="R352">
        <v>8830.5761974099059</v>
      </c>
      <c r="S352">
        <v>9138.6078107144076</v>
      </c>
      <c r="T352">
        <v>10865.856423130983</v>
      </c>
      <c r="U352">
        <v>3658.9792297865606</v>
      </c>
      <c r="V352">
        <v>5854.0034378735891</v>
      </c>
      <c r="W352">
        <v>5917.9699767957627</v>
      </c>
      <c r="X352">
        <v>4129.6085676873536</v>
      </c>
      <c r="Y352">
        <v>6877.068097669091</v>
      </c>
      <c r="Z352">
        <v>3260.5596819176958</v>
      </c>
      <c r="AA352">
        <v>4873.6718441405264</v>
      </c>
      <c r="AB352">
        <v>5284.9710943831797</v>
      </c>
      <c r="AC352">
        <v>5079.8092041504788</v>
      </c>
      <c r="AD352">
        <v>9319.4294817697591</v>
      </c>
      <c r="AE352">
        <v>9650.9619689924421</v>
      </c>
      <c r="AF352">
        <v>11399.867067831859</v>
      </c>
      <c r="AG352">
        <v>4208.5456046580375</v>
      </c>
      <c r="AH352">
        <v>6413.343888641185</v>
      </c>
      <c r="AI352">
        <v>6484.8560373536748</v>
      </c>
      <c r="AJ352">
        <v>4705.4810700146036</v>
      </c>
      <c r="AK352">
        <v>7464.9014927857133</v>
      </c>
      <c r="AL352">
        <v>3862.3532825572283</v>
      </c>
      <c r="AM352">
        <v>5489.0244105164929</v>
      </c>
      <c r="AN352">
        <v>5911.4144765958426</v>
      </c>
      <c r="AO352">
        <v>5714.2686434662992</v>
      </c>
      <c r="AP352">
        <v>9959.667618456393</v>
      </c>
      <c r="AQ352">
        <v>10296.302760148719</v>
      </c>
      <c r="AR352">
        <v>12051.058467015657</v>
      </c>
      <c r="AS352">
        <v>4867.0278881576705</v>
      </c>
      <c r="AT352">
        <v>7080.3968779003608</v>
      </c>
      <c r="AU352">
        <v>7161.0435522419148</v>
      </c>
      <c r="AV352">
        <v>5390.5643299266139</v>
      </c>
      <c r="AW352">
        <v>8158.125087784776</v>
      </c>
      <c r="AX352">
        <v>4562.8574617024169</v>
      </c>
      <c r="AY352">
        <v>6196.1515260993228</v>
      </c>
      <c r="AZ352">
        <v>6624.8044496055163</v>
      </c>
      <c r="BA352">
        <v>6433.7772183730576</v>
      </c>
      <c r="BB352">
        <v>10685.215642985557</v>
      </c>
      <c r="BC352">
        <v>11027.758335209193</v>
      </c>
      <c r="BD352">
        <v>12788.196323909808</v>
      </c>
      <c r="BE352">
        <v>5609.5490811709487</v>
      </c>
      <c r="BF352">
        <v>7827.9640989443478</v>
      </c>
      <c r="BG352">
        <v>7913.3015748434391</v>
      </c>
      <c r="BH352">
        <v>6147.1505317334004</v>
      </c>
      <c r="BI352">
        <v>8918.6985596451868</v>
      </c>
      <c r="BJ352">
        <v>5327.1647182198158</v>
      </c>
      <c r="BK352">
        <v>6964.1069947860587</v>
      </c>
      <c r="BL352">
        <v>7396.5247299112862</v>
      </c>
      <c r="BM352">
        <v>7209.5058950227003</v>
      </c>
      <c r="BN352">
        <v>11465.12750040814</v>
      </c>
      <c r="BO352">
        <v>11811.718724689243</v>
      </c>
      <c r="BP352">
        <v>13575.620801118155</v>
      </c>
      <c r="BQ352">
        <v>6399.5016550311757</v>
      </c>
      <c r="BR352">
        <v>8619.5233861948564</v>
      </c>
      <c r="BS352">
        <v>8706.0482529453566</v>
      </c>
      <c r="BT352">
        <v>6941.4838832855676</v>
      </c>
      <c r="BU352">
        <v>9715.6917510363601</v>
      </c>
      <c r="BV352">
        <v>6127.8791354334171</v>
      </c>
      <c r="BW352">
        <v>7768.6190518360172</v>
      </c>
      <c r="BX352">
        <v>8203.2320635066499</v>
      </c>
      <c r="BY352">
        <v>8015.3345290970465</v>
      </c>
      <c r="BZ352">
        <v>12266.862016515153</v>
      </c>
      <c r="CA352">
        <v>12608.084786922911</v>
      </c>
      <c r="CB352">
        <v>14369.038678761164</v>
      </c>
      <c r="CC352">
        <v>7195.9744825421267</v>
      </c>
      <c r="CD352">
        <v>9426.4802137685911</v>
      </c>
      <c r="CE352">
        <v>9528.2052254640257</v>
      </c>
      <c r="CF352">
        <v>7776.7865717827599</v>
      </c>
      <c r="CG352">
        <v>10554.854188332853</v>
      </c>
      <c r="CH352">
        <v>6955.5858803708979</v>
      </c>
      <c r="CI352">
        <v>8574.3343515402685</v>
      </c>
      <c r="CJ352">
        <v>8990.889031007413</v>
      </c>
      <c r="CK352">
        <v>8787.7917769811374</v>
      </c>
      <c r="CL352">
        <v>13062.297243424226</v>
      </c>
      <c r="CM352">
        <v>13448.40854256292</v>
      </c>
      <c r="CN352">
        <v>15207.731666952172</v>
      </c>
      <c r="CO352">
        <v>8078.4182899161251</v>
      </c>
      <c r="CP352">
        <v>10174.102859862252</v>
      </c>
      <c r="CQ352">
        <v>10148.659312390291</v>
      </c>
      <c r="CR352">
        <v>8753.0679804738575</v>
      </c>
      <c r="CS352">
        <v>9585.0131180748176</v>
      </c>
      <c r="CT352">
        <v>8206.6064130330524</v>
      </c>
      <c r="CU352">
        <v>12739.276785584841</v>
      </c>
      <c r="CW352">
        <v>-1</v>
      </c>
    </row>
    <row r="353" spans="1:101" x14ac:dyDescent="0.25">
      <c r="A353" t="s">
        <v>103</v>
      </c>
      <c r="B353" t="s">
        <v>103</v>
      </c>
      <c r="C353" t="s">
        <v>104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12059.028573813735</v>
      </c>
      <c r="E354">
        <v>12319.92249014871</v>
      </c>
      <c r="F354">
        <v>10199.512853963526</v>
      </c>
      <c r="G354">
        <v>11089.219990737865</v>
      </c>
      <c r="H354">
        <v>7326.3059861852662</v>
      </c>
      <c r="I354">
        <v>11655.424049038484</v>
      </c>
      <c r="J354">
        <v>11116.607409249942</v>
      </c>
      <c r="K354">
        <v>15313.484217853353</v>
      </c>
      <c r="L354">
        <v>16591.662611434869</v>
      </c>
      <c r="M354">
        <v>14891.593594659023</v>
      </c>
      <c r="N354">
        <v>17756.711256196988</v>
      </c>
      <c r="O354">
        <v>14420.414901869664</v>
      </c>
      <c r="P354">
        <v>14848.156429907262</v>
      </c>
      <c r="Q354">
        <v>13706.986842965551</v>
      </c>
      <c r="R354">
        <v>10425.222191722136</v>
      </c>
      <c r="S354">
        <v>11435.136081021534</v>
      </c>
      <c r="T354">
        <v>7745.0692089418335</v>
      </c>
      <c r="U354">
        <v>12334.751601005048</v>
      </c>
      <c r="V354">
        <v>12133.608504430189</v>
      </c>
      <c r="W354">
        <v>16600.411200399252</v>
      </c>
      <c r="X354">
        <v>18099.531802983387</v>
      </c>
      <c r="Y354">
        <v>16498.39810628779</v>
      </c>
      <c r="Z354">
        <v>19351.396921266445</v>
      </c>
      <c r="AA354">
        <v>15918.367265623354</v>
      </c>
      <c r="AB354">
        <v>16195.827596063764</v>
      </c>
      <c r="AC354">
        <v>14893.743299676094</v>
      </c>
      <c r="AD354">
        <v>11471.780185748259</v>
      </c>
      <c r="AE354">
        <v>12378.240266939525</v>
      </c>
      <c r="AF354">
        <v>8626.3212852130891</v>
      </c>
      <c r="AG354">
        <v>13191.292615604547</v>
      </c>
      <c r="AH354">
        <v>12993.861771162166</v>
      </c>
      <c r="AI354">
        <v>17483.571312840711</v>
      </c>
      <c r="AJ354">
        <v>19017.10952862478</v>
      </c>
      <c r="AK354">
        <v>17456.007366967544</v>
      </c>
      <c r="AL354">
        <v>20349.950276246251</v>
      </c>
      <c r="AM354">
        <v>16954.860061750762</v>
      </c>
      <c r="AN354">
        <v>17264.148884976952</v>
      </c>
      <c r="AO354">
        <v>15985.886054260103</v>
      </c>
      <c r="AP354">
        <v>12579.42229623556</v>
      </c>
      <c r="AQ354">
        <v>13494.305866510726</v>
      </c>
      <c r="AR354">
        <v>9746.0805101859496</v>
      </c>
      <c r="AS354">
        <v>14312.717640777435</v>
      </c>
      <c r="AT354">
        <v>14117.2431912421</v>
      </c>
      <c r="AU354">
        <v>18610.665207660521</v>
      </c>
      <c r="AV354">
        <v>20150.19039058785</v>
      </c>
      <c r="AW354">
        <v>18597.132879229492</v>
      </c>
      <c r="AX354">
        <v>21500.575203360531</v>
      </c>
      <c r="AY354">
        <v>18115.766402160603</v>
      </c>
      <c r="AZ354">
        <v>18435.561924648333</v>
      </c>
      <c r="BA354">
        <v>17167.640858878192</v>
      </c>
      <c r="BB354">
        <v>13771.1013711874</v>
      </c>
      <c r="BC354">
        <v>14695.334683637155</v>
      </c>
      <c r="BD354">
        <v>10955.803446302543</v>
      </c>
      <c r="BE354">
        <v>15530.472233038265</v>
      </c>
      <c r="BF354">
        <v>15342.423919145313</v>
      </c>
      <c r="BG354">
        <v>19842.749769461097</v>
      </c>
      <c r="BH354">
        <v>21388.712141630036</v>
      </c>
      <c r="BI354">
        <v>19841.619292418327</v>
      </c>
      <c r="BJ354">
        <v>22750.508192386493</v>
      </c>
      <c r="BK354">
        <v>19370.624446831898</v>
      </c>
      <c r="BL354">
        <v>19694.96074931783</v>
      </c>
      <c r="BM354">
        <v>18431.514900639773</v>
      </c>
      <c r="BN354">
        <v>15039.806778738614</v>
      </c>
      <c r="BO354">
        <v>15969.556442993977</v>
      </c>
      <c r="BP354">
        <v>12236.237065850641</v>
      </c>
      <c r="BQ354">
        <v>16817.394349181057</v>
      </c>
      <c r="BR354">
        <v>16635.386985734291</v>
      </c>
      <c r="BS354">
        <v>21140.639747588739</v>
      </c>
      <c r="BT354">
        <v>22690.246554119105</v>
      </c>
      <c r="BU354">
        <v>21146.086159470698</v>
      </c>
      <c r="BV354">
        <v>24058.294754525734</v>
      </c>
      <c r="BW354">
        <v>20683.061042718266</v>
      </c>
      <c r="BX354">
        <v>21013.296368357929</v>
      </c>
      <c r="BY354">
        <v>19755.371227572243</v>
      </c>
      <c r="BZ354">
        <v>16366.040246055236</v>
      </c>
      <c r="CA354">
        <v>17292.517406060851</v>
      </c>
      <c r="CB354">
        <v>13549.904673957964</v>
      </c>
      <c r="CC354">
        <v>18119.105153057164</v>
      </c>
      <c r="CD354">
        <v>17928.912066080262</v>
      </c>
      <c r="CE354">
        <v>22436.968510675164</v>
      </c>
      <c r="CF354">
        <v>24004.895860858334</v>
      </c>
      <c r="CG354">
        <v>22490.766948403256</v>
      </c>
      <c r="CH354">
        <v>25435.941015386634</v>
      </c>
      <c r="CI354">
        <v>22083.959822072262</v>
      </c>
      <c r="CJ354">
        <v>22413.038081147766</v>
      </c>
      <c r="CK354">
        <v>21146.10674910642</v>
      </c>
      <c r="CL354">
        <v>17733.672333417802</v>
      </c>
      <c r="CM354">
        <v>18642.976473772469</v>
      </c>
      <c r="CN354">
        <v>14979.558922467937</v>
      </c>
      <c r="CO354">
        <v>19517.091108472094</v>
      </c>
      <c r="CP354">
        <v>19394.20348047154</v>
      </c>
      <c r="CQ354">
        <v>23981.518825554514</v>
      </c>
      <c r="CR354">
        <v>24742.036566099734</v>
      </c>
      <c r="CS354">
        <v>24013.983103836206</v>
      </c>
      <c r="CT354">
        <v>25873.842808535199</v>
      </c>
      <c r="CU354">
        <v>22147.99988846347</v>
      </c>
      <c r="CW354">
        <v>1</v>
      </c>
    </row>
    <row r="355" spans="1:101" x14ac:dyDescent="0.25">
      <c r="A355" t="s">
        <v>103</v>
      </c>
      <c r="B355" t="s">
        <v>103</v>
      </c>
      <c r="C355" t="s">
        <v>104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10853.506990506772</v>
      </c>
      <c r="E356">
        <v>10964.490940927572</v>
      </c>
      <c r="F356">
        <v>14562.719811303907</v>
      </c>
      <c r="G356">
        <v>15001.547046930453</v>
      </c>
      <c r="H356">
        <v>16290.972733262814</v>
      </c>
      <c r="I356">
        <v>11187.501897120712</v>
      </c>
      <c r="J356">
        <v>12261.373497820399</v>
      </c>
      <c r="K356">
        <v>12284.052744827944</v>
      </c>
      <c r="L356">
        <v>10165.357181038431</v>
      </c>
      <c r="M356">
        <v>12961.087412084631</v>
      </c>
      <c r="N356">
        <v>9703.8746582075164</v>
      </c>
      <c r="O356">
        <v>11142.488003908868</v>
      </c>
      <c r="P356">
        <v>11465.77869386873</v>
      </c>
      <c r="Q356">
        <v>11105.399080096797</v>
      </c>
      <c r="R356">
        <v>14830.093159894281</v>
      </c>
      <c r="S356">
        <v>15421.384690411545</v>
      </c>
      <c r="T356">
        <v>16980.064617142965</v>
      </c>
      <c r="U356">
        <v>12036.566188610668</v>
      </c>
      <c r="V356">
        <v>13234.372548869305</v>
      </c>
      <c r="W356">
        <v>13396.669528571783</v>
      </c>
      <c r="X356">
        <v>11335.830306431537</v>
      </c>
      <c r="Y356">
        <v>14132.364072905906</v>
      </c>
      <c r="Z356">
        <v>10830.061886473448</v>
      </c>
      <c r="AA356">
        <v>12200.757443991632</v>
      </c>
      <c r="AB356">
        <v>12465.25637109343</v>
      </c>
      <c r="AC356">
        <v>12073.798088087409</v>
      </c>
      <c r="AD356">
        <v>15797.129583434453</v>
      </c>
      <c r="AE356">
        <v>16409.730187983339</v>
      </c>
      <c r="AF356">
        <v>18002.897445356401</v>
      </c>
      <c r="AG356">
        <v>13098.64560586922</v>
      </c>
      <c r="AH356">
        <v>14335.149677798059</v>
      </c>
      <c r="AI356">
        <v>14534.149817743277</v>
      </c>
      <c r="AJ356">
        <v>12508.646961069608</v>
      </c>
      <c r="AK356">
        <v>15339.819937096932</v>
      </c>
      <c r="AL356">
        <v>12071.021883023086</v>
      </c>
      <c r="AM356">
        <v>13472.591581924156</v>
      </c>
      <c r="AN356">
        <v>13763.790001483256</v>
      </c>
      <c r="AO356">
        <v>13394.239274927557</v>
      </c>
      <c r="AP356">
        <v>17135.312783469697</v>
      </c>
      <c r="AQ356">
        <v>17763.047902174432</v>
      </c>
      <c r="AR356">
        <v>19370.564376987029</v>
      </c>
      <c r="AS356">
        <v>14481.287671645132</v>
      </c>
      <c r="AT356">
        <v>15734.012384451245</v>
      </c>
      <c r="AU356">
        <v>15950.326926891759</v>
      </c>
      <c r="AV356">
        <v>13942.622213905162</v>
      </c>
      <c r="AW356">
        <v>16791.398871737052</v>
      </c>
      <c r="AX356">
        <v>13539.539120728356</v>
      </c>
      <c r="AY356">
        <v>14957.198808592382</v>
      </c>
      <c r="AZ356">
        <v>15263.668563058822</v>
      </c>
      <c r="BA356">
        <v>14908.679924428263</v>
      </c>
      <c r="BB356">
        <v>18663.693469084072</v>
      </c>
      <c r="BC356">
        <v>19304.777942341731</v>
      </c>
      <c r="BD356">
        <v>20925.047946346396</v>
      </c>
      <c r="BE356">
        <v>16047.918407111385</v>
      </c>
      <c r="BF356">
        <v>17312.179494825585</v>
      </c>
      <c r="BG356">
        <v>17539.412113126124</v>
      </c>
      <c r="BH356">
        <v>15541.990781899523</v>
      </c>
      <c r="BI356">
        <v>18400.412743154648</v>
      </c>
      <c r="BJ356">
        <v>15157.618111085303</v>
      </c>
      <c r="BK356">
        <v>16583.922299483853</v>
      </c>
      <c r="BL356">
        <v>16898.862005229028</v>
      </c>
      <c r="BM356">
        <v>16552.405983363828</v>
      </c>
      <c r="BN356">
        <v>20316.096728061413</v>
      </c>
      <c r="BO356">
        <v>20965.815173295996</v>
      </c>
      <c r="BP356">
        <v>22594.233173519959</v>
      </c>
      <c r="BQ356">
        <v>17724.25797493913</v>
      </c>
      <c r="BR356">
        <v>18994.413220469065</v>
      </c>
      <c r="BS356">
        <v>19226.510813099114</v>
      </c>
      <c r="BT356">
        <v>17233.661629041981</v>
      </c>
      <c r="BU356">
        <v>20097.259909044227</v>
      </c>
      <c r="BV356">
        <v>16860.709512082081</v>
      </c>
      <c r="BW356">
        <v>18293.818344049912</v>
      </c>
      <c r="BX356">
        <v>18614.570517477987</v>
      </c>
      <c r="BY356">
        <v>18270.983321727676</v>
      </c>
      <c r="BZ356">
        <v>22033.450686767021</v>
      </c>
      <c r="CA356">
        <v>22678.732523029947</v>
      </c>
      <c r="CB356">
        <v>24302.802190161026</v>
      </c>
      <c r="CC356">
        <v>19433.087546987648</v>
      </c>
      <c r="CD356">
        <v>20711.714199754133</v>
      </c>
      <c r="CE356">
        <v>20960.403490019806</v>
      </c>
      <c r="CF356">
        <v>18987.200549822286</v>
      </c>
      <c r="CG356">
        <v>21865.189656211973</v>
      </c>
      <c r="CH356">
        <v>18628.636729782123</v>
      </c>
      <c r="CI356">
        <v>20046.78289524206</v>
      </c>
      <c r="CJ356">
        <v>20347.179156252816</v>
      </c>
      <c r="CK356">
        <v>19981.618521336713</v>
      </c>
      <c r="CL356">
        <v>23753.840034216184</v>
      </c>
      <c r="CM356">
        <v>24433.098355836475</v>
      </c>
      <c r="CN356">
        <v>26075.478111516983</v>
      </c>
      <c r="CO356">
        <v>21247.604919765592</v>
      </c>
      <c r="CP356">
        <v>22428.658433700577</v>
      </c>
      <c r="CQ356">
        <v>22549.3084849488</v>
      </c>
      <c r="CR356">
        <v>20745.897534892443</v>
      </c>
      <c r="CS356">
        <v>22064.881857033433</v>
      </c>
      <c r="CT356">
        <v>20496.436993801788</v>
      </c>
      <c r="CU356">
        <v>24325.716374435458</v>
      </c>
      <c r="CW356">
        <v>-1</v>
      </c>
    </row>
    <row r="357" spans="1:101" x14ac:dyDescent="0.25">
      <c r="A357" t="s">
        <v>103</v>
      </c>
      <c r="B357" t="s">
        <v>103</v>
      </c>
      <c r="C357" t="s">
        <v>104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8000.8085516007095</v>
      </c>
      <c r="E358">
        <v>8575.6020623776294</v>
      </c>
      <c r="F358">
        <v>7392.2542703406098</v>
      </c>
      <c r="G358">
        <v>7237.6525983502415</v>
      </c>
      <c r="H358">
        <v>4483.2110895353508</v>
      </c>
      <c r="I358">
        <v>7606.0158027492434</v>
      </c>
      <c r="J358">
        <v>6935.4130512950796</v>
      </c>
      <c r="K358">
        <v>9545.3981161044012</v>
      </c>
      <c r="L358">
        <v>10655.498533874779</v>
      </c>
      <c r="M358">
        <v>10522.462447772072</v>
      </c>
      <c r="N358">
        <v>12278.986617564275</v>
      </c>
      <c r="O358">
        <v>10660.621956960089</v>
      </c>
      <c r="P358">
        <v>10718.158557627679</v>
      </c>
      <c r="Q358">
        <v>9613.9572438324722</v>
      </c>
      <c r="R358">
        <v>7300.8137234759288</v>
      </c>
      <c r="S358">
        <v>6993.3295317268821</v>
      </c>
      <c r="T358">
        <v>4183.8380591173882</v>
      </c>
      <c r="U358">
        <v>7482.952967719044</v>
      </c>
      <c r="V358">
        <v>7092.3246978897505</v>
      </c>
      <c r="W358">
        <v>9976.9744274817967</v>
      </c>
      <c r="X358">
        <v>11339.077878384182</v>
      </c>
      <c r="Y358">
        <v>11369.36225843684</v>
      </c>
      <c r="Z358">
        <v>13203.555264983615</v>
      </c>
      <c r="AA358">
        <v>11585.567380212693</v>
      </c>
      <c r="AB358">
        <v>11580.251404275437</v>
      </c>
      <c r="AC358">
        <v>10375.129813141009</v>
      </c>
      <c r="AD358">
        <v>7947.6994298592526</v>
      </c>
      <c r="AE358">
        <v>7534.359800106894</v>
      </c>
      <c r="AF358">
        <v>4643.5465179595894</v>
      </c>
      <c r="AG358">
        <v>7892.6758776420993</v>
      </c>
      <c r="AH358">
        <v>7482.4671975914134</v>
      </c>
      <c r="AI358">
        <v>10372.109428281292</v>
      </c>
      <c r="AJ358">
        <v>11756.042948301307</v>
      </c>
      <c r="AK358">
        <v>11817.460680407976</v>
      </c>
      <c r="AL358">
        <v>13685.905921342564</v>
      </c>
      <c r="AM358">
        <v>12100.852423272001</v>
      </c>
      <c r="AN358">
        <v>12124.32239489858</v>
      </c>
      <c r="AO358">
        <v>10942.300307913782</v>
      </c>
      <c r="AP358">
        <v>8531.7777863085885</v>
      </c>
      <c r="AQ358">
        <v>8129.5152968518141</v>
      </c>
      <c r="AR358">
        <v>5245.0273038197101</v>
      </c>
      <c r="AS358">
        <v>8497.2908453702712</v>
      </c>
      <c r="AT358">
        <v>8088.7357494509179</v>
      </c>
      <c r="AU358">
        <v>10980.067515421151</v>
      </c>
      <c r="AV358">
        <v>12366.792628996853</v>
      </c>
      <c r="AW358">
        <v>12432.613603333113</v>
      </c>
      <c r="AX358">
        <v>14307.076394622489</v>
      </c>
      <c r="AY358">
        <v>12729.308002733298</v>
      </c>
      <c r="AZ358">
        <v>12760.826852444159</v>
      </c>
      <c r="BA358">
        <v>11587.119055451527</v>
      </c>
      <c r="BB358">
        <v>9184.7817429728693</v>
      </c>
      <c r="BC358">
        <v>8790.3188671741154</v>
      </c>
      <c r="BD358">
        <v>5913.1163606768223</v>
      </c>
      <c r="BE358">
        <v>9172.1196639068748</v>
      </c>
      <c r="BF358">
        <v>8769.787000245844</v>
      </c>
      <c r="BG358">
        <v>11666.876515994973</v>
      </c>
      <c r="BH358">
        <v>13058.94194955768</v>
      </c>
      <c r="BI358">
        <v>13129.711475137276</v>
      </c>
      <c r="BJ358">
        <v>15008.740564575015</v>
      </c>
      <c r="BK358">
        <v>13435.178308837452</v>
      </c>
      <c r="BL358">
        <v>13470.617591138232</v>
      </c>
      <c r="BM358">
        <v>12300.696606904155</v>
      </c>
      <c r="BN358">
        <v>9902.2255829864371</v>
      </c>
      <c r="BO358">
        <v>9511.9140631210212</v>
      </c>
      <c r="BP358">
        <v>6639.2476852883301</v>
      </c>
      <c r="BQ358">
        <v>9903.0894800013521</v>
      </c>
      <c r="BR358">
        <v>9505.6372413864392</v>
      </c>
      <c r="BS358">
        <v>12407.320729113018</v>
      </c>
      <c r="BT358">
        <v>13803.475418860484</v>
      </c>
      <c r="BU358">
        <v>13877.868446347991</v>
      </c>
      <c r="BV358">
        <v>15760.348152454095</v>
      </c>
      <c r="BW358">
        <v>14190.405427698437</v>
      </c>
      <c r="BX358">
        <v>14229.682120213112</v>
      </c>
      <c r="BY358">
        <v>13063.277118535725</v>
      </c>
      <c r="BZ358">
        <v>10666.90385756795</v>
      </c>
      <c r="CA358">
        <v>10276.063968836424</v>
      </c>
      <c r="CB358">
        <v>7399.6955043590906</v>
      </c>
      <c r="CC358">
        <v>10657.701145025298</v>
      </c>
      <c r="CD358">
        <v>10254.896686585727</v>
      </c>
      <c r="CE358">
        <v>13155.356068824227</v>
      </c>
      <c r="CF358">
        <v>14557.854221165231</v>
      </c>
      <c r="CG358">
        <v>14646.2182579896</v>
      </c>
      <c r="CH358">
        <v>16548.689872580762</v>
      </c>
      <c r="CI358">
        <v>14999.745617274248</v>
      </c>
      <c r="CJ358">
        <v>15051.721794813697</v>
      </c>
      <c r="CK358">
        <v>13897.434521253668</v>
      </c>
      <c r="CL358">
        <v>11499.768457814007</v>
      </c>
      <c r="CM358">
        <v>11099.70724836471</v>
      </c>
      <c r="CN358">
        <v>8262.3223553906209</v>
      </c>
      <c r="CO358">
        <v>11471.304146886891</v>
      </c>
      <c r="CP358">
        <v>11093.401789814936</v>
      </c>
      <c r="CQ358">
        <v>14031.036986382665</v>
      </c>
      <c r="CR358">
        <v>14941.984752643411</v>
      </c>
      <c r="CS358">
        <v>15772.612355566722</v>
      </c>
      <c r="CT358">
        <v>16975.450791801792</v>
      </c>
      <c r="CU358">
        <v>14742.293463258384</v>
      </c>
      <c r="CW358">
        <v>1</v>
      </c>
    </row>
    <row r="359" spans="1:101" x14ac:dyDescent="0.25">
      <c r="A359" t="s">
        <v>103</v>
      </c>
      <c r="B359" t="s">
        <v>103</v>
      </c>
      <c r="C359" t="s">
        <v>104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6413.8770474955154</v>
      </c>
      <c r="E360">
        <v>6144.3481450740774</v>
      </c>
      <c r="F360">
        <v>9013.9834295576766</v>
      </c>
      <c r="G360">
        <v>10507.853030695725</v>
      </c>
      <c r="H360">
        <v>12138.644836422667</v>
      </c>
      <c r="I360">
        <v>8963.402395660476</v>
      </c>
      <c r="J360">
        <v>9170.3834005939007</v>
      </c>
      <c r="K360">
        <v>8710.1075032285498</v>
      </c>
      <c r="L360">
        <v>6970.3163653929496</v>
      </c>
      <c r="M360">
        <v>8108.8363491105865</v>
      </c>
      <c r="N360">
        <v>5497.3272995101433</v>
      </c>
      <c r="O360">
        <v>6122.5248694258307</v>
      </c>
      <c r="P360">
        <v>5977.0843010885765</v>
      </c>
      <c r="Q360">
        <v>6287.9312089302348</v>
      </c>
      <c r="R360">
        <v>9230.3925892024108</v>
      </c>
      <c r="S360">
        <v>10870.834900850316</v>
      </c>
      <c r="T360">
        <v>12775.768743588447</v>
      </c>
      <c r="U360">
        <v>9712.8531827061761</v>
      </c>
      <c r="V360">
        <v>9992.5570491757844</v>
      </c>
      <c r="W360">
        <v>9585.3111789744453</v>
      </c>
      <c r="X360">
        <v>7823.9143230022037</v>
      </c>
      <c r="Y360">
        <v>8887.0736675239514</v>
      </c>
      <c r="Z360">
        <v>6165.986750796972</v>
      </c>
      <c r="AA360">
        <v>6683.7975842124379</v>
      </c>
      <c r="AB360">
        <v>6466.0376904350724</v>
      </c>
      <c r="AC360">
        <v>6755.5434601475899</v>
      </c>
      <c r="AD360">
        <v>9722.9823811247079</v>
      </c>
      <c r="AE360">
        <v>11415.915314371314</v>
      </c>
      <c r="AF360">
        <v>13380.932835790569</v>
      </c>
      <c r="AG360">
        <v>10372.126290706025</v>
      </c>
      <c r="AH360">
        <v>10694.373047736915</v>
      </c>
      <c r="AI360">
        <v>10319.291960059525</v>
      </c>
      <c r="AJ360">
        <v>8583.8305830212812</v>
      </c>
      <c r="AK360">
        <v>9670.2147088249694</v>
      </c>
      <c r="AL360">
        <v>6970.7651027189331</v>
      </c>
      <c r="AM360">
        <v>7507.654356614793</v>
      </c>
      <c r="AN360">
        <v>7304.9616096174559</v>
      </c>
      <c r="AO360">
        <v>7605.1163696697349</v>
      </c>
      <c r="AP360">
        <v>10579.937561333301</v>
      </c>
      <c r="AQ360">
        <v>12279.181435844243</v>
      </c>
      <c r="AR360">
        <v>14251.662641427087</v>
      </c>
      <c r="AS360">
        <v>11252.827986883292</v>
      </c>
      <c r="AT360">
        <v>11587.673933858421</v>
      </c>
      <c r="AU360">
        <v>11226.931466621243</v>
      </c>
      <c r="AV360">
        <v>9506.2451115722215</v>
      </c>
      <c r="AW360">
        <v>10606.724402997746</v>
      </c>
      <c r="AX360">
        <v>7920.1047596842582</v>
      </c>
      <c r="AY360">
        <v>8468.5162875036731</v>
      </c>
      <c r="AZ360">
        <v>8276.3218428689142</v>
      </c>
      <c r="BA360">
        <v>8586.2942314206812</v>
      </c>
      <c r="BB360">
        <v>11570.480527678219</v>
      </c>
      <c r="BC360">
        <v>13278.713251995629</v>
      </c>
      <c r="BD360">
        <v>15259.790772858403</v>
      </c>
      <c r="BE360">
        <v>12269.128035954924</v>
      </c>
      <c r="BF360">
        <v>12611.711146005502</v>
      </c>
      <c r="BG360">
        <v>12258.27315675649</v>
      </c>
      <c r="BH360">
        <v>10544.453405768239</v>
      </c>
      <c r="BI360">
        <v>11651.359018633812</v>
      </c>
      <c r="BJ360">
        <v>8970.7731340012342</v>
      </c>
      <c r="BK360">
        <v>9524.9714966246702</v>
      </c>
      <c r="BL360">
        <v>9338.5510843273532</v>
      </c>
      <c r="BM360">
        <v>9654.5078630734934</v>
      </c>
      <c r="BN360">
        <v>12644.941977810948</v>
      </c>
      <c r="BO360">
        <v>14359.444486338627</v>
      </c>
      <c r="BP360">
        <v>16346.299202905833</v>
      </c>
      <c r="BQ360">
        <v>13360.352221623518</v>
      </c>
      <c r="BR360">
        <v>13706.312893964106</v>
      </c>
      <c r="BS360">
        <v>13355.213480080343</v>
      </c>
      <c r="BT360">
        <v>11643.565441946275</v>
      </c>
      <c r="BU360">
        <v>12753.518330617097</v>
      </c>
      <c r="BV360">
        <v>10077.389626766309</v>
      </c>
      <c r="BW360">
        <v>10636.884687314005</v>
      </c>
      <c r="BX360">
        <v>10454.866409019382</v>
      </c>
      <c r="BY360">
        <v>10772.181526164306</v>
      </c>
      <c r="BZ360">
        <v>13759.729066704713</v>
      </c>
      <c r="CA360">
        <v>15468.178055728551</v>
      </c>
      <c r="CB360">
        <v>17449.518826883097</v>
      </c>
      <c r="CC360">
        <v>14463.572964887086</v>
      </c>
      <c r="CD360">
        <v>14818.713896629848</v>
      </c>
      <c r="CE360">
        <v>14485.337514205961</v>
      </c>
      <c r="CF360">
        <v>12793.826022461253</v>
      </c>
      <c r="CG360">
        <v>13916.553752479347</v>
      </c>
      <c r="CH360">
        <v>11236.233587809047</v>
      </c>
      <c r="CI360">
        <v>11774.153764613669</v>
      </c>
      <c r="CJ360">
        <v>11563.465825243691</v>
      </c>
      <c r="CK360">
        <v>11855.779737732501</v>
      </c>
      <c r="CL360">
        <v>14849.700940156907</v>
      </c>
      <c r="CM360">
        <v>16592.635085258891</v>
      </c>
      <c r="CN360">
        <v>18607.815431971532</v>
      </c>
      <c r="CO360">
        <v>15652.500810323354</v>
      </c>
      <c r="CP360">
        <v>15914.174617995181</v>
      </c>
      <c r="CQ360">
        <v>15473.031743058327</v>
      </c>
      <c r="CR360">
        <v>13796.197861807184</v>
      </c>
      <c r="CS360">
        <v>13842.115614082897</v>
      </c>
      <c r="CT360">
        <v>12334.960826615763</v>
      </c>
      <c r="CU360">
        <v>14921.639193906591</v>
      </c>
      <c r="CW360">
        <v>-1</v>
      </c>
    </row>
    <row r="361" spans="1:101" x14ac:dyDescent="0.25">
      <c r="A361" t="s">
        <v>103</v>
      </c>
      <c r="B361" t="s">
        <v>103</v>
      </c>
      <c r="C361" t="s">
        <v>104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12558.932422102966</v>
      </c>
      <c r="E362">
        <v>12384.8608098676</v>
      </c>
      <c r="F362">
        <v>10299.007302292051</v>
      </c>
      <c r="G362">
        <v>10578.411974103738</v>
      </c>
      <c r="H362">
        <v>6602.8809992261004</v>
      </c>
      <c r="I362">
        <v>11473.57285919827</v>
      </c>
      <c r="J362">
        <v>10277.476304524098</v>
      </c>
      <c r="K362">
        <v>14344.780081492856</v>
      </c>
      <c r="L362">
        <v>14656.770003819627</v>
      </c>
      <c r="M362">
        <v>14670.584759112509</v>
      </c>
      <c r="N362">
        <v>16333.790408819215</v>
      </c>
      <c r="O362">
        <v>14294.872297590653</v>
      </c>
      <c r="P362">
        <v>14399.431178635794</v>
      </c>
      <c r="Q362">
        <v>13273.484499265</v>
      </c>
      <c r="R362">
        <v>10441.868273610697</v>
      </c>
      <c r="S362">
        <v>10959.39216117109</v>
      </c>
      <c r="T362">
        <v>7164.2714639794649</v>
      </c>
      <c r="U362">
        <v>12321.426880950155</v>
      </c>
      <c r="V362">
        <v>11486.278224059357</v>
      </c>
      <c r="W362">
        <v>15853.03770516417</v>
      </c>
      <c r="X362">
        <v>16397.883882891121</v>
      </c>
      <c r="Y362">
        <v>16509.75401298338</v>
      </c>
      <c r="Z362">
        <v>18150.475416501944</v>
      </c>
      <c r="AA362">
        <v>16005.9252971031</v>
      </c>
      <c r="AB362">
        <v>15960.363732873775</v>
      </c>
      <c r="AC362">
        <v>14682.953495608592</v>
      </c>
      <c r="AD362">
        <v>11727.639986146216</v>
      </c>
      <c r="AE362">
        <v>12161.24015856884</v>
      </c>
      <c r="AF362">
        <v>8322.5470299897679</v>
      </c>
      <c r="AG362">
        <v>13469.458283323342</v>
      </c>
      <c r="AH362">
        <v>12648.187603932594</v>
      </c>
      <c r="AI362">
        <v>17044.822848882821</v>
      </c>
      <c r="AJ362">
        <v>17629.451135110485</v>
      </c>
      <c r="AK362">
        <v>17786.25084444421</v>
      </c>
      <c r="AL362">
        <v>19472.690650282671</v>
      </c>
      <c r="AM362">
        <v>17370.489757414573</v>
      </c>
      <c r="AN362">
        <v>17360.441063888316</v>
      </c>
      <c r="AO362">
        <v>16109.69981599839</v>
      </c>
      <c r="AP362">
        <v>13172.147244307687</v>
      </c>
      <c r="AQ362">
        <v>13616.329942556826</v>
      </c>
      <c r="AR362">
        <v>9783.8536723457146</v>
      </c>
      <c r="AS362">
        <v>14935.558650959443</v>
      </c>
      <c r="AT362">
        <v>14119.922319829941</v>
      </c>
      <c r="AU362">
        <v>18524.225907045689</v>
      </c>
      <c r="AV362">
        <v>19118.741737001532</v>
      </c>
      <c r="AW362">
        <v>19287.1813022643</v>
      </c>
      <c r="AX362">
        <v>20986.313684779365</v>
      </c>
      <c r="AY362">
        <v>18897.228308970425</v>
      </c>
      <c r="AZ362">
        <v>18900.277461871483</v>
      </c>
      <c r="BA362">
        <v>17662.34153951105</v>
      </c>
      <c r="BB362">
        <v>14737.117107955783</v>
      </c>
      <c r="BC362">
        <v>15193.005389902455</v>
      </c>
      <c r="BD362">
        <v>11371.505648726054</v>
      </c>
      <c r="BE362">
        <v>16533.416904328795</v>
      </c>
      <c r="BF362">
        <v>15727.251839483968</v>
      </c>
      <c r="BG362">
        <v>20140.375179541596</v>
      </c>
      <c r="BH362">
        <v>20743.136460366928</v>
      </c>
      <c r="BI362">
        <v>20919.27795768448</v>
      </c>
      <c r="BJ362">
        <v>22625.565622142469</v>
      </c>
      <c r="BK362">
        <v>20543.120894211454</v>
      </c>
      <c r="BL362">
        <v>20552.446474397373</v>
      </c>
      <c r="BM362">
        <v>19320.719867403917</v>
      </c>
      <c r="BN362">
        <v>16402.002669021444</v>
      </c>
      <c r="BO362">
        <v>16864.952608208027</v>
      </c>
      <c r="BP362">
        <v>13051.028346283279</v>
      </c>
      <c r="BQ362">
        <v>18220.617980409686</v>
      </c>
      <c r="BR362">
        <v>17421.590324998331</v>
      </c>
      <c r="BS362">
        <v>21840.764864333887</v>
      </c>
      <c r="BT362">
        <v>22448.410986030107</v>
      </c>
      <c r="BU362">
        <v>22628.813355363403</v>
      </c>
      <c r="BV362">
        <v>24339.653771718567</v>
      </c>
      <c r="BW362">
        <v>22262.711859466352</v>
      </c>
      <c r="BX362">
        <v>22278.175391898563</v>
      </c>
      <c r="BY362">
        <v>21051.601574962828</v>
      </c>
      <c r="BZ362">
        <v>18134.649209757361</v>
      </c>
      <c r="CA362">
        <v>18594.125593125009</v>
      </c>
      <c r="CB362">
        <v>14771.782392581008</v>
      </c>
      <c r="CC362">
        <v>19931.658367866727</v>
      </c>
      <c r="CD362">
        <v>19127.690637688451</v>
      </c>
      <c r="CE362">
        <v>23552.836606041717</v>
      </c>
      <c r="CF362">
        <v>24180.627218253503</v>
      </c>
      <c r="CG362">
        <v>24390.806883397432</v>
      </c>
      <c r="CH362">
        <v>26132.595933481323</v>
      </c>
      <c r="CI362">
        <v>24076.993062131041</v>
      </c>
      <c r="CJ362">
        <v>24091.202922767876</v>
      </c>
      <c r="CK362">
        <v>22858.64542609562</v>
      </c>
      <c r="CL362">
        <v>19924.054732198805</v>
      </c>
      <c r="CM362">
        <v>20365.296678588871</v>
      </c>
      <c r="CN362">
        <v>16616.862650896684</v>
      </c>
      <c r="CO362">
        <v>21730.78776028633</v>
      </c>
      <c r="CP362">
        <v>20950.978167445894</v>
      </c>
      <c r="CQ362">
        <v>25451.925186698922</v>
      </c>
      <c r="CR362">
        <v>25294.09785269366</v>
      </c>
      <c r="CS362">
        <v>26422.709145166016</v>
      </c>
      <c r="CT362">
        <v>27190.892956565054</v>
      </c>
      <c r="CU362">
        <v>24394.0293547939</v>
      </c>
      <c r="CW362">
        <v>1</v>
      </c>
    </row>
    <row r="363" spans="1:101" x14ac:dyDescent="0.25">
      <c r="A363" t="s">
        <v>103</v>
      </c>
      <c r="B363" t="s">
        <v>103</v>
      </c>
      <c r="C363" t="s">
        <v>104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10731.524174620541</v>
      </c>
      <c r="E364">
        <v>10549.79147904584</v>
      </c>
      <c r="F364">
        <v>13652.033662538504</v>
      </c>
      <c r="G364">
        <v>14271.097446879734</v>
      </c>
      <c r="H364">
        <v>15301.157990350845</v>
      </c>
      <c r="I364">
        <v>10852.771893036208</v>
      </c>
      <c r="J364">
        <v>11447.693308050344</v>
      </c>
      <c r="K364">
        <v>11644.477503554828</v>
      </c>
      <c r="L364">
        <v>9797.1290776520018</v>
      </c>
      <c r="M364">
        <v>12055.956058258009</v>
      </c>
      <c r="N364">
        <v>9469.2736143898619</v>
      </c>
      <c r="O364">
        <v>10227.343168155166</v>
      </c>
      <c r="P364">
        <v>10767.755873811629</v>
      </c>
      <c r="Q364">
        <v>10325.186280956723</v>
      </c>
      <c r="R364">
        <v>13710.501478154505</v>
      </c>
      <c r="S364">
        <v>14585.29138988657</v>
      </c>
      <c r="T364">
        <v>15864.707151682314</v>
      </c>
      <c r="U364">
        <v>11639.726261079968</v>
      </c>
      <c r="V364">
        <v>12412.017855010386</v>
      </c>
      <c r="W364">
        <v>12804.212452207033</v>
      </c>
      <c r="X364">
        <v>11062.812499117852</v>
      </c>
      <c r="Y364">
        <v>13355.181025108837</v>
      </c>
      <c r="Z364">
        <v>10743.822347398771</v>
      </c>
      <c r="AA364">
        <v>11441.100860949617</v>
      </c>
      <c r="AB364">
        <v>11920.991042190837</v>
      </c>
      <c r="AC364">
        <v>11442.414288535652</v>
      </c>
      <c r="AD364">
        <v>14822.53476984292</v>
      </c>
      <c r="AE364">
        <v>15718.73272082762</v>
      </c>
      <c r="AF364">
        <v>17037.152716664976</v>
      </c>
      <c r="AG364">
        <v>12859.172648173051</v>
      </c>
      <c r="AH364">
        <v>13679.693479224723</v>
      </c>
      <c r="AI364">
        <v>14118.785415557235</v>
      </c>
      <c r="AJ364">
        <v>12423.044618613829</v>
      </c>
      <c r="AK364">
        <v>14760.375398577322</v>
      </c>
      <c r="AL364">
        <v>12192.832205006025</v>
      </c>
      <c r="AM364">
        <v>12931.163628204695</v>
      </c>
      <c r="AN364">
        <v>13447.505639235118</v>
      </c>
      <c r="AO364">
        <v>12999.801259342246</v>
      </c>
      <c r="AP364">
        <v>16405.586880297335</v>
      </c>
      <c r="AQ364">
        <v>17323.77577949065</v>
      </c>
      <c r="AR364">
        <v>18662.542302384791</v>
      </c>
      <c r="AS364">
        <v>14505.014369200497</v>
      </c>
      <c r="AT364">
        <v>15347.045413806416</v>
      </c>
      <c r="AU364">
        <v>15808.775686832265</v>
      </c>
      <c r="AV364">
        <v>14136.264670404984</v>
      </c>
      <c r="AW364">
        <v>16496.691682131881</v>
      </c>
      <c r="AX364">
        <v>13951.537444766949</v>
      </c>
      <c r="AY364">
        <v>14711.27143306518</v>
      </c>
      <c r="AZ364">
        <v>15248.005058420784</v>
      </c>
      <c r="BA364">
        <v>14819.780719371265</v>
      </c>
      <c r="BB364">
        <v>18244.236459667471</v>
      </c>
      <c r="BC364">
        <v>19180.331927362618</v>
      </c>
      <c r="BD364">
        <v>20536.237417506942</v>
      </c>
      <c r="BE364">
        <v>16395.057083332496</v>
      </c>
      <c r="BF364">
        <v>17252.622188862591</v>
      </c>
      <c r="BG364">
        <v>17729.055525747055</v>
      </c>
      <c r="BH364">
        <v>16070.405916394966</v>
      </c>
      <c r="BI364">
        <v>18443.870990327876</v>
      </c>
      <c r="BJ364">
        <v>15911.020488951523</v>
      </c>
      <c r="BK364">
        <v>16682.514099552522</v>
      </c>
      <c r="BL364">
        <v>17230.730342154005</v>
      </c>
      <c r="BM364">
        <v>16813.955323370763</v>
      </c>
      <c r="BN364">
        <v>20249.902002374351</v>
      </c>
      <c r="BO364">
        <v>21197.32848679565</v>
      </c>
      <c r="BP364">
        <v>22563.951753285506</v>
      </c>
      <c r="BQ364">
        <v>18432.369163270068</v>
      </c>
      <c r="BR364">
        <v>19298.15929404246</v>
      </c>
      <c r="BS364">
        <v>19781.694407328934</v>
      </c>
      <c r="BT364">
        <v>18129.766525040766</v>
      </c>
      <c r="BU364">
        <v>20510.448909663173</v>
      </c>
      <c r="BV364">
        <v>17985.719031246448</v>
      </c>
      <c r="BW364">
        <v>18765.652883904269</v>
      </c>
      <c r="BX364">
        <v>19321.015734451277</v>
      </c>
      <c r="BY364">
        <v>18908.139011165749</v>
      </c>
      <c r="BZ364">
        <v>22343.675708322655</v>
      </c>
      <c r="CA364">
        <v>23287.431473033968</v>
      </c>
      <c r="CB364">
        <v>24650.610632365642</v>
      </c>
      <c r="CC364">
        <v>20520.48689343407</v>
      </c>
      <c r="CD364">
        <v>21396.247373974806</v>
      </c>
      <c r="CE364">
        <v>21898.036878415907</v>
      </c>
      <c r="CF364">
        <v>20267.458094568283</v>
      </c>
      <c r="CG364">
        <v>22663.984433263526</v>
      </c>
      <c r="CH364">
        <v>20140.691505593521</v>
      </c>
      <c r="CI364">
        <v>20907.253950231807</v>
      </c>
      <c r="CJ364">
        <v>21443.560184691287</v>
      </c>
      <c r="CK364">
        <v>21011.876940305723</v>
      </c>
      <c r="CL364">
        <v>24458.41515034129</v>
      </c>
      <c r="CM364">
        <v>25433.776799272659</v>
      </c>
      <c r="CN364">
        <v>26820.491500740332</v>
      </c>
      <c r="CO364">
        <v>22710.436549497739</v>
      </c>
      <c r="CP364">
        <v>23484.411439952077</v>
      </c>
      <c r="CQ364">
        <v>23862.892700651595</v>
      </c>
      <c r="CR364">
        <v>22337.978490556441</v>
      </c>
      <c r="CS364">
        <v>23402.668017568722</v>
      </c>
      <c r="CT364">
        <v>22325.150668558472</v>
      </c>
      <c r="CU364">
        <v>25446.516386502808</v>
      </c>
      <c r="CW364">
        <v>-1</v>
      </c>
    </row>
    <row r="365" spans="1:101" x14ac:dyDescent="0.25">
      <c r="A365" t="s">
        <v>103</v>
      </c>
      <c r="B365" t="s">
        <v>103</v>
      </c>
      <c r="C365" t="s">
        <v>104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36225.753134433558</v>
      </c>
      <c r="E366">
        <v>33899.129598336287</v>
      </c>
      <c r="F366">
        <v>29137.197199482849</v>
      </c>
      <c r="G366">
        <v>30704.366123906875</v>
      </c>
      <c r="H366">
        <v>22118.004078395614</v>
      </c>
      <c r="I366">
        <v>33190.51122208342</v>
      </c>
      <c r="J366">
        <v>28609.29215836068</v>
      </c>
      <c r="K366">
        <v>37781.665893500489</v>
      </c>
      <c r="L366">
        <v>36946.578516655361</v>
      </c>
      <c r="M366">
        <v>36912.089160563373</v>
      </c>
      <c r="N366">
        <v>39897.994554104473</v>
      </c>
      <c r="O366">
        <v>34806.261934166076</v>
      </c>
      <c r="P366">
        <v>35308.716156463939</v>
      </c>
      <c r="Q366">
        <v>33162.78320595542</v>
      </c>
      <c r="R366">
        <v>27703.896146528015</v>
      </c>
      <c r="S366">
        <v>30146.104001161384</v>
      </c>
      <c r="T366">
        <v>22350.924493001694</v>
      </c>
      <c r="U366">
        <v>34431.171906679956</v>
      </c>
      <c r="V366">
        <v>30974.035157241378</v>
      </c>
      <c r="W366">
        <v>41033.236291443252</v>
      </c>
      <c r="X366">
        <v>40856.496426626152</v>
      </c>
      <c r="Y366">
        <v>41126.526936518392</v>
      </c>
      <c r="Z366">
        <v>44127.517232855782</v>
      </c>
      <c r="AA366">
        <v>38874.50132632962</v>
      </c>
      <c r="AB366">
        <v>39140.797988116166</v>
      </c>
      <c r="AC366">
        <v>36781.643036113674</v>
      </c>
      <c r="AD366">
        <v>31189.281657750726</v>
      </c>
      <c r="AE366">
        <v>33588.28013164713</v>
      </c>
      <c r="AF366">
        <v>25825.05996346489</v>
      </c>
      <c r="AG366">
        <v>37988.399410707185</v>
      </c>
      <c r="AH366">
        <v>34645.884755540901</v>
      </c>
      <c r="AI366">
        <v>44839.593713473914</v>
      </c>
      <c r="AJ366">
        <v>44811.000255314386</v>
      </c>
      <c r="AK366">
        <v>45237.242319321587</v>
      </c>
      <c r="AL366">
        <v>48394.612497130831</v>
      </c>
      <c r="AM366">
        <v>43288.379346684094</v>
      </c>
      <c r="AN366">
        <v>43683.000142012745</v>
      </c>
      <c r="AO366">
        <v>41428.880674811429</v>
      </c>
      <c r="AP366">
        <v>35919.026321310172</v>
      </c>
      <c r="AQ366">
        <v>38383.527919528482</v>
      </c>
      <c r="AR366">
        <v>30676.578257127894</v>
      </c>
      <c r="AS366">
        <v>42894.126835450261</v>
      </c>
      <c r="AT366">
        <v>39608.368999735001</v>
      </c>
      <c r="AU366">
        <v>49862.917555641499</v>
      </c>
      <c r="AV366">
        <v>49898.440207382402</v>
      </c>
      <c r="AW366">
        <v>50390.220700328377</v>
      </c>
      <c r="AX366">
        <v>53612.789492117503</v>
      </c>
      <c r="AY366">
        <v>48570.317290372644</v>
      </c>
      <c r="AZ366">
        <v>49026.816232180397</v>
      </c>
      <c r="BA366">
        <v>46832.569602363612</v>
      </c>
      <c r="BB366">
        <v>41380.458621024394</v>
      </c>
      <c r="BC366">
        <v>43900.326199351512</v>
      </c>
      <c r="BD366">
        <v>36246.077171518802</v>
      </c>
      <c r="BE366">
        <v>48513.491618385211</v>
      </c>
      <c r="BF366">
        <v>45274.800429902643</v>
      </c>
      <c r="BG366">
        <v>55573.809510452251</v>
      </c>
      <c r="BH366">
        <v>55651.408100389322</v>
      </c>
      <c r="BI366">
        <v>56183.034853350022</v>
      </c>
      <c r="BJ366">
        <v>59443.33631892001</v>
      </c>
      <c r="BK366">
        <v>54436.701173819434</v>
      </c>
      <c r="BL366">
        <v>54927.600414298795</v>
      </c>
      <c r="BM366">
        <v>52767.005125876029</v>
      </c>
      <c r="BN366">
        <v>47348.474716946846</v>
      </c>
      <c r="BO366">
        <v>49902.134788708056</v>
      </c>
      <c r="BP366">
        <v>42281.469957161455</v>
      </c>
      <c r="BQ366">
        <v>54581.164817616402</v>
      </c>
      <c r="BR366">
        <v>51372.156513814378</v>
      </c>
      <c r="BS366">
        <v>61697.521792840649</v>
      </c>
      <c r="BT366">
        <v>61798.601733602089</v>
      </c>
      <c r="BU366">
        <v>62352.442053880877</v>
      </c>
      <c r="BV366">
        <v>65635.537067734433</v>
      </c>
      <c r="BW366">
        <v>60652.879565876254</v>
      </c>
      <c r="BX366">
        <v>61167.080249122024</v>
      </c>
      <c r="BY366">
        <v>59024.799015903045</v>
      </c>
      <c r="BZ366">
        <v>53614.774397154506</v>
      </c>
      <c r="CA366">
        <v>56165.013644478124</v>
      </c>
      <c r="CB366">
        <v>48532.489064621841</v>
      </c>
      <c r="CC366">
        <v>60822.192307963385</v>
      </c>
      <c r="CD366">
        <v>57618.249453846816</v>
      </c>
      <c r="CE366">
        <v>67973.790507007681</v>
      </c>
      <c r="CF366">
        <v>68131.414981354435</v>
      </c>
      <c r="CG366">
        <v>68752.317916885964</v>
      </c>
      <c r="CH366">
        <v>72092.961028472157</v>
      </c>
      <c r="CI366">
        <v>67138.230051676393</v>
      </c>
      <c r="CJ366">
        <v>67632.154195352225</v>
      </c>
      <c r="CK366">
        <v>65472.978826899896</v>
      </c>
      <c r="CL366">
        <v>60029.526126352997</v>
      </c>
      <c r="CM366">
        <v>62555.448047703801</v>
      </c>
      <c r="CN366">
        <v>55094.150482306053</v>
      </c>
      <c r="CO366">
        <v>67215.731226772899</v>
      </c>
      <c r="CP366">
        <v>64008.542575649859</v>
      </c>
      <c r="CQ366">
        <v>74397.426519790941</v>
      </c>
      <c r="CR366">
        <v>72865.20617760958</v>
      </c>
      <c r="CS366">
        <v>75757.329487643306</v>
      </c>
      <c r="CT366">
        <v>76836.498439215531</v>
      </c>
      <c r="CU366">
        <v>71029.650585097086</v>
      </c>
      <c r="CW366">
        <v>1</v>
      </c>
    </row>
    <row r="367" spans="1:101" x14ac:dyDescent="0.25">
      <c r="A367" t="s">
        <v>103</v>
      </c>
      <c r="B367" t="s">
        <v>103</v>
      </c>
      <c r="C367" t="s">
        <v>104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31842.617667608774</v>
      </c>
      <c r="E368">
        <v>29589.579688138641</v>
      </c>
      <c r="F368">
        <v>34375.387846512269</v>
      </c>
      <c r="G368">
        <v>35966.401724990472</v>
      </c>
      <c r="H368">
        <v>36804.48873580592</v>
      </c>
      <c r="I368">
        <v>31122.797125522895</v>
      </c>
      <c r="J368">
        <v>30433.742235791244</v>
      </c>
      <c r="K368">
        <v>32641.114633775913</v>
      </c>
      <c r="L368">
        <v>27915.58238531039</v>
      </c>
      <c r="M368">
        <v>32033.471484195768</v>
      </c>
      <c r="N368">
        <v>27238.007282214861</v>
      </c>
      <c r="O368">
        <v>27172.093801539784</v>
      </c>
      <c r="P368">
        <v>28047.70203905505</v>
      </c>
      <c r="Q368">
        <v>26554.042545124517</v>
      </c>
      <c r="R368">
        <v>32109.985776108893</v>
      </c>
      <c r="S368">
        <v>34577.722660522777</v>
      </c>
      <c r="T368">
        <v>36253.965715712744</v>
      </c>
      <c r="U368">
        <v>31371.35711751963</v>
      </c>
      <c r="V368">
        <v>31393.178314093715</v>
      </c>
      <c r="W368">
        <v>34330.046725734916</v>
      </c>
      <c r="X368">
        <v>30179.52448488243</v>
      </c>
      <c r="Y368">
        <v>34704.740277582707</v>
      </c>
      <c r="Z368">
        <v>30139.666111417184</v>
      </c>
      <c r="AA368">
        <v>30154.256079418985</v>
      </c>
      <c r="AB368">
        <v>31032.470682381932</v>
      </c>
      <c r="AC368">
        <v>29537.598034291543</v>
      </c>
      <c r="AD368">
        <v>35134.806046989725</v>
      </c>
      <c r="AE368">
        <v>37700.647180374188</v>
      </c>
      <c r="AF368">
        <v>39522.807016753781</v>
      </c>
      <c r="AG368">
        <v>34813.547181023852</v>
      </c>
      <c r="AH368">
        <v>35016.158126542738</v>
      </c>
      <c r="AI368">
        <v>38129.579844606342</v>
      </c>
      <c r="AJ368">
        <v>34148.565176213109</v>
      </c>
      <c r="AK368">
        <v>38838.233531960323</v>
      </c>
      <c r="AL368">
        <v>34434.442387153424</v>
      </c>
      <c r="AM368">
        <v>34606.045100650445</v>
      </c>
      <c r="AN368">
        <v>35633.27670316086</v>
      </c>
      <c r="AO368">
        <v>34275.394341124083</v>
      </c>
      <c r="AP368">
        <v>39995.526730778183</v>
      </c>
      <c r="AQ368">
        <v>42671.229335521377</v>
      </c>
      <c r="AR368">
        <v>44593.718427026892</v>
      </c>
      <c r="AS368">
        <v>39979.726558865324</v>
      </c>
      <c r="AT368">
        <v>40276.236125171505</v>
      </c>
      <c r="AU368">
        <v>43484.058679069414</v>
      </c>
      <c r="AV368">
        <v>39597.932128143577</v>
      </c>
      <c r="AW368">
        <v>44381.755001778496</v>
      </c>
      <c r="AX368">
        <v>40069.877712108937</v>
      </c>
      <c r="AY368">
        <v>40330.053969486718</v>
      </c>
      <c r="AZ368">
        <v>41442.08153391222</v>
      </c>
      <c r="BA368">
        <v>40165.317465313143</v>
      </c>
      <c r="BB368">
        <v>45963.230705699454</v>
      </c>
      <c r="BC368">
        <v>48713.694302468357</v>
      </c>
      <c r="BD368">
        <v>50708.092662321818</v>
      </c>
      <c r="BE368">
        <v>46163.173559218849</v>
      </c>
      <c r="BF368">
        <v>46525.832287808822</v>
      </c>
      <c r="BG368">
        <v>49796.743138776474</v>
      </c>
      <c r="BH368">
        <v>45970.509530503565</v>
      </c>
      <c r="BI368">
        <v>50810.981254604703</v>
      </c>
      <c r="BJ368">
        <v>46552.664072709922</v>
      </c>
      <c r="BK368">
        <v>46863.768290586209</v>
      </c>
      <c r="BL368">
        <v>48024.824018745232</v>
      </c>
      <c r="BM368">
        <v>46795.974017439316</v>
      </c>
      <c r="BN368">
        <v>52641.14439216326</v>
      </c>
      <c r="BO368">
        <v>55437.976228398125</v>
      </c>
      <c r="BP368">
        <v>57476.850628161861</v>
      </c>
      <c r="BQ368">
        <v>52973.115803409819</v>
      </c>
      <c r="BR368">
        <v>53372.641250464803</v>
      </c>
      <c r="BS368">
        <v>56676.249072859093</v>
      </c>
      <c r="BT368">
        <v>52880.156333066785</v>
      </c>
      <c r="BU368">
        <v>57750.673771352405</v>
      </c>
      <c r="BV368">
        <v>53524.155476491811</v>
      </c>
      <c r="BW368">
        <v>53868.413982199083</v>
      </c>
      <c r="BX368">
        <v>55060.604804137467</v>
      </c>
      <c r="BY368">
        <v>53855.593996371579</v>
      </c>
      <c r="BZ368">
        <v>59713.027793743706</v>
      </c>
      <c r="CA368">
        <v>62510.784884026274</v>
      </c>
      <c r="CB368">
        <v>64546.068802105292</v>
      </c>
      <c r="CC368">
        <v>60046.016791882939</v>
      </c>
      <c r="CD368">
        <v>60467.94834208439</v>
      </c>
      <c r="CE368">
        <v>63816.582792839137</v>
      </c>
      <c r="CF368">
        <v>60079.144416079369</v>
      </c>
      <c r="CG368">
        <v>65000.73744211239</v>
      </c>
      <c r="CH368">
        <v>60793.470080586121</v>
      </c>
      <c r="CI368">
        <v>61113.678667124215</v>
      </c>
      <c r="CJ368">
        <v>62252.695168666738</v>
      </c>
      <c r="CK368">
        <v>60990.775149178298</v>
      </c>
      <c r="CL368">
        <v>66839.38181720805</v>
      </c>
      <c r="CM368">
        <v>69702.203773317669</v>
      </c>
      <c r="CN368">
        <v>71829.260024562827</v>
      </c>
      <c r="CO368">
        <v>67367.648162099198</v>
      </c>
      <c r="CP368">
        <v>67718.253684532014</v>
      </c>
      <c r="CQ368">
        <v>70694.591725258011</v>
      </c>
      <c r="CR368">
        <v>66831.088549396212</v>
      </c>
      <c r="CS368">
        <v>69744.657758695015</v>
      </c>
      <c r="CT368">
        <v>67551.35158367765</v>
      </c>
      <c r="CU368">
        <v>72669.252425643848</v>
      </c>
      <c r="CW368">
        <v>-1</v>
      </c>
    </row>
    <row r="369" spans="1:101" x14ac:dyDescent="0.25">
      <c r="A369" t="s">
        <v>103</v>
      </c>
      <c r="B369" t="s">
        <v>103</v>
      </c>
      <c r="C369" t="s">
        <v>104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4821.2452174534228</v>
      </c>
      <c r="E370">
        <v>4699.6510480556963</v>
      </c>
      <c r="F370">
        <v>3920.2881596372595</v>
      </c>
      <c r="G370">
        <v>4137.0642280817156</v>
      </c>
      <c r="H370">
        <v>3236.388823332336</v>
      </c>
      <c r="I370">
        <v>4840.3905417232536</v>
      </c>
      <c r="J370">
        <v>5055.7261958733734</v>
      </c>
      <c r="K370">
        <v>6112.4296058868085</v>
      </c>
      <c r="L370">
        <v>6317.0467078651482</v>
      </c>
      <c r="M370">
        <v>5729.8784178719716</v>
      </c>
      <c r="N370">
        <v>6177.3096181945748</v>
      </c>
      <c r="O370">
        <v>5159.4103496809794</v>
      </c>
      <c r="P370">
        <v>4955.6900543374804</v>
      </c>
      <c r="Q370">
        <v>4526.3202871699114</v>
      </c>
      <c r="R370">
        <v>3668.449999651541</v>
      </c>
      <c r="S370">
        <v>4090.207281469508</v>
      </c>
      <c r="T370">
        <v>3338.2014500235837</v>
      </c>
      <c r="U370">
        <v>5095.7118995873625</v>
      </c>
      <c r="V370">
        <v>5466.4197675411087</v>
      </c>
      <c r="W370">
        <v>6634.7943570695697</v>
      </c>
      <c r="X370">
        <v>6904.7660104613624</v>
      </c>
      <c r="Y370">
        <v>6324.9561498507037</v>
      </c>
      <c r="Z370">
        <v>6733.5481475822344</v>
      </c>
      <c r="AA370">
        <v>5649.1637646073341</v>
      </c>
      <c r="AB370">
        <v>5369.5421348640557</v>
      </c>
      <c r="AC370">
        <v>4872.2743371008373</v>
      </c>
      <c r="AD370">
        <v>3965.6662605693914</v>
      </c>
      <c r="AE370">
        <v>4360.8936520201369</v>
      </c>
      <c r="AF370">
        <v>3601.7305758126736</v>
      </c>
      <c r="AG370">
        <v>5365.6715731556151</v>
      </c>
      <c r="AH370">
        <v>5750.7192379528497</v>
      </c>
      <c r="AI370">
        <v>6937.2323348178361</v>
      </c>
      <c r="AJ370">
        <v>7226.6760333764432</v>
      </c>
      <c r="AK370">
        <v>6666.204951845506</v>
      </c>
      <c r="AL370">
        <v>7092.8588562160121</v>
      </c>
      <c r="AM370">
        <v>6024.1548048016466</v>
      </c>
      <c r="AN370">
        <v>5756.8844557235097</v>
      </c>
      <c r="AO370">
        <v>5268.1721541225997</v>
      </c>
      <c r="AP370">
        <v>4366.5814055653218</v>
      </c>
      <c r="AQ370">
        <v>4764.2332502100944</v>
      </c>
      <c r="AR370">
        <v>4006.2237649244917</v>
      </c>
      <c r="AS370">
        <v>5771.3203297433865</v>
      </c>
      <c r="AT370">
        <v>6158.4040237515064</v>
      </c>
      <c r="AU370">
        <v>7348.1786151031383</v>
      </c>
      <c r="AV370">
        <v>7641.9946742951561</v>
      </c>
      <c r="AW370">
        <v>7086.6340511774515</v>
      </c>
      <c r="AX370">
        <v>7518.7195777190063</v>
      </c>
      <c r="AY370">
        <v>6455.4479391527339</v>
      </c>
      <c r="AZ370">
        <v>6193.4275371491949</v>
      </c>
      <c r="BA370">
        <v>5709.7037638301099</v>
      </c>
      <c r="BB370">
        <v>4812.8100546476144</v>
      </c>
      <c r="BC370">
        <v>5214.849511626293</v>
      </c>
      <c r="BD370">
        <v>4460.9071256393836</v>
      </c>
      <c r="BE370">
        <v>6229.7585100719189</v>
      </c>
      <c r="BF370">
        <v>6620.3192061049131</v>
      </c>
      <c r="BG370">
        <v>7813.3413782219795</v>
      </c>
      <c r="BH370">
        <v>8110.2121733189069</v>
      </c>
      <c r="BI370">
        <v>7557.7193975033579</v>
      </c>
      <c r="BJ370">
        <v>7992.4689500028971</v>
      </c>
      <c r="BK370">
        <v>6931.6543213960394</v>
      </c>
      <c r="BL370">
        <v>6671.9388107054929</v>
      </c>
      <c r="BM370">
        <v>6190.4977594612701</v>
      </c>
      <c r="BN370">
        <v>5296.0322128453454</v>
      </c>
      <c r="BO370">
        <v>5700.7627289693946</v>
      </c>
      <c r="BP370">
        <v>4949.7461098076037</v>
      </c>
      <c r="BQ370">
        <v>6721.5458451500208</v>
      </c>
      <c r="BR370">
        <v>7114.7498762638852</v>
      </c>
      <c r="BS370">
        <v>8309.8361018097257</v>
      </c>
      <c r="BT370">
        <v>8608.1606151436645</v>
      </c>
      <c r="BU370">
        <v>8056.8101755839962</v>
      </c>
      <c r="BV370">
        <v>8492.9011632263955</v>
      </c>
      <c r="BW370">
        <v>7434.030476118256</v>
      </c>
      <c r="BX370">
        <v>7176.7847320943711</v>
      </c>
      <c r="BY370">
        <v>6697.5926402766454</v>
      </c>
      <c r="BZ370">
        <v>5803.9664487743403</v>
      </c>
      <c r="CA370">
        <v>6207.1446621365249</v>
      </c>
      <c r="CB370">
        <v>5452.2110633160901</v>
      </c>
      <c r="CC370">
        <v>7219.3542903317939</v>
      </c>
      <c r="CD370">
        <v>7610.0096187877934</v>
      </c>
      <c r="CE370">
        <v>8807.5455823753819</v>
      </c>
      <c r="CF370">
        <v>9114.741403826778</v>
      </c>
      <c r="CG370">
        <v>8576.5020653897845</v>
      </c>
      <c r="CH370">
        <v>9025.4291913081524</v>
      </c>
      <c r="CI370">
        <v>7973.6724283492749</v>
      </c>
      <c r="CJ370">
        <v>7712.2952137946231</v>
      </c>
      <c r="CK370">
        <v>7224.3732994085922</v>
      </c>
      <c r="CL370">
        <v>6318.7786076574721</v>
      </c>
      <c r="CM370">
        <v>6712.9028920934506</v>
      </c>
      <c r="CN370">
        <v>5987.4160537742828</v>
      </c>
      <c r="CO370">
        <v>7749.7214573141728</v>
      </c>
      <c r="CP370">
        <v>8153.9064787467487</v>
      </c>
      <c r="CQ370">
        <v>9378.309949634604</v>
      </c>
      <c r="CR370">
        <v>9391.7365122956417</v>
      </c>
      <c r="CS370">
        <v>9064.0642577059771</v>
      </c>
      <c r="CT370">
        <v>9289.3980690576518</v>
      </c>
      <c r="CU370">
        <v>8067.8937324033232</v>
      </c>
      <c r="CW370">
        <v>1</v>
      </c>
    </row>
    <row r="371" spans="1:101" x14ac:dyDescent="0.25">
      <c r="A371" t="s">
        <v>103</v>
      </c>
      <c r="B371" t="s">
        <v>103</v>
      </c>
      <c r="C371" t="s">
        <v>104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4138.5563989211159</v>
      </c>
      <c r="E372">
        <v>4070.1252549867068</v>
      </c>
      <c r="F372">
        <v>5799.5878797812111</v>
      </c>
      <c r="G372">
        <v>6257.124682204586</v>
      </c>
      <c r="H372">
        <v>6711.374442196241</v>
      </c>
      <c r="I372">
        <v>4169.6391957365722</v>
      </c>
      <c r="J372">
        <v>4407.763473855468</v>
      </c>
      <c r="K372">
        <v>4717.0271233389167</v>
      </c>
      <c r="L372">
        <v>3699.0818999630692</v>
      </c>
      <c r="M372">
        <v>4764.0812708209605</v>
      </c>
      <c r="N372">
        <v>3424.8580881055377</v>
      </c>
      <c r="O372">
        <v>3732.0006568305635</v>
      </c>
      <c r="P372">
        <v>4132.8980923563731</v>
      </c>
      <c r="Q372">
        <v>4001.5978266674583</v>
      </c>
      <c r="R372">
        <v>5793.7223541027242</v>
      </c>
      <c r="S372">
        <v>6357.2348773440463</v>
      </c>
      <c r="T372">
        <v>6962.3376219178808</v>
      </c>
      <c r="U372">
        <v>4490.7296221192009</v>
      </c>
      <c r="V372">
        <v>4759.2294326976707</v>
      </c>
      <c r="W372">
        <v>5107.743905321171</v>
      </c>
      <c r="X372">
        <v>4095.809736418074</v>
      </c>
      <c r="Y372">
        <v>5141.0018018343417</v>
      </c>
      <c r="Z372">
        <v>3769.4642511827606</v>
      </c>
      <c r="AA372">
        <v>4043.0850894739542</v>
      </c>
      <c r="AB372">
        <v>4423.0369120582636</v>
      </c>
      <c r="AC372">
        <v>4289.4740360593569</v>
      </c>
      <c r="AD372">
        <v>6095.1412855159724</v>
      </c>
      <c r="AE372">
        <v>6681.1011211243595</v>
      </c>
      <c r="AF372">
        <v>7311.1304719241525</v>
      </c>
      <c r="AG372">
        <v>4862.7229126078528</v>
      </c>
      <c r="AH372">
        <v>5150.9317725861238</v>
      </c>
      <c r="AI372">
        <v>5516.0531820042661</v>
      </c>
      <c r="AJ372">
        <v>4518.9066441996893</v>
      </c>
      <c r="AK372">
        <v>5578.0235724494732</v>
      </c>
      <c r="AL372">
        <v>4219.6611352394766</v>
      </c>
      <c r="AM372">
        <v>4505.1624607711728</v>
      </c>
      <c r="AN372">
        <v>4895.1269790411989</v>
      </c>
      <c r="AO372">
        <v>4769.6326126549411</v>
      </c>
      <c r="AP372">
        <v>6581.9402204106</v>
      </c>
      <c r="AQ372">
        <v>7173.9719183123652</v>
      </c>
      <c r="AR372">
        <v>7810.3321223246985</v>
      </c>
      <c r="AS372">
        <v>5369.0031318230231</v>
      </c>
      <c r="AT372">
        <v>5665.0778613256743</v>
      </c>
      <c r="AU372">
        <v>6038.5413400705183</v>
      </c>
      <c r="AV372">
        <v>5049.7675869972218</v>
      </c>
      <c r="AW372">
        <v>6116.9165322583358</v>
      </c>
      <c r="AX372">
        <v>4766.0586221674685</v>
      </c>
      <c r="AY372">
        <v>5058.5297962956229</v>
      </c>
      <c r="AZ372">
        <v>5455.0234679247951</v>
      </c>
      <c r="BA372">
        <v>5335.7246786493979</v>
      </c>
      <c r="BB372">
        <v>7153.9619028012048</v>
      </c>
      <c r="BC372">
        <v>7751.6784987842275</v>
      </c>
      <c r="BD372">
        <v>8393.4748853365472</v>
      </c>
      <c r="BE372">
        <v>5957.3266561179316</v>
      </c>
      <c r="BF372">
        <v>6258.3249502275603</v>
      </c>
      <c r="BG372">
        <v>6636.4528852184849</v>
      </c>
      <c r="BH372">
        <v>5652.0792200335927</v>
      </c>
      <c r="BI372">
        <v>6723.3661561375284</v>
      </c>
      <c r="BJ372">
        <v>5376.4162830864507</v>
      </c>
      <c r="BK372">
        <v>5672.6427445235277</v>
      </c>
      <c r="BL372">
        <v>6072.8469440705285</v>
      </c>
      <c r="BM372">
        <v>5957.3015645250325</v>
      </c>
      <c r="BN372">
        <v>7779.3344838348994</v>
      </c>
      <c r="BO372">
        <v>8380.7588208685011</v>
      </c>
      <c r="BP372">
        <v>9025.9432760012896</v>
      </c>
      <c r="BQ372">
        <v>6592.6390920776894</v>
      </c>
      <c r="BR372">
        <v>6895.8681280814144</v>
      </c>
      <c r="BS372">
        <v>7275.7991128722006</v>
      </c>
      <c r="BT372">
        <v>6293.2044670669165</v>
      </c>
      <c r="BU372">
        <v>7366.6660387544489</v>
      </c>
      <c r="BV372">
        <v>6022.4316314584039</v>
      </c>
      <c r="BW372">
        <v>6321.5689376720193</v>
      </c>
      <c r="BX372">
        <v>6724.0846375399151</v>
      </c>
      <c r="BY372">
        <v>6609.3898335213062</v>
      </c>
      <c r="BZ372">
        <v>8430.4728472962415</v>
      </c>
      <c r="CA372">
        <v>9029.8292558111443</v>
      </c>
      <c r="CB372">
        <v>9673.5541366376019</v>
      </c>
      <c r="CC372">
        <v>7241.4164996219333</v>
      </c>
      <c r="CD372">
        <v>7549.6497379138846</v>
      </c>
      <c r="CE372">
        <v>7937.6614266622028</v>
      </c>
      <c r="CF372">
        <v>6963.1727697958349</v>
      </c>
      <c r="CG372">
        <v>8040.6955778081137</v>
      </c>
      <c r="CH372">
        <v>6692.7150398311933</v>
      </c>
      <c r="CI372">
        <v>6981.1123492728029</v>
      </c>
      <c r="CJ372">
        <v>7371.9730783592086</v>
      </c>
      <c r="CK372">
        <v>7247.0013426137348</v>
      </c>
      <c r="CL372">
        <v>9073.7051574517081</v>
      </c>
      <c r="CM372">
        <v>9692.0303571718941</v>
      </c>
      <c r="CN372">
        <v>10343.34688153629</v>
      </c>
      <c r="CO372">
        <v>7928.0148845173699</v>
      </c>
      <c r="CP372">
        <v>8189.7700674224088</v>
      </c>
      <c r="CQ372">
        <v>8511.8180929641094</v>
      </c>
      <c r="CR372">
        <v>7635.5215813801606</v>
      </c>
      <c r="CS372">
        <v>7990.6910458612901</v>
      </c>
      <c r="CT372">
        <v>7405.5539380061928</v>
      </c>
      <c r="CU372">
        <v>9073.0748876944799</v>
      </c>
      <c r="CW372">
        <v>-1</v>
      </c>
    </row>
    <row r="373" spans="1:101" x14ac:dyDescent="0.25">
      <c r="A373" t="s">
        <v>103</v>
      </c>
      <c r="B373" t="s">
        <v>103</v>
      </c>
      <c r="C373" t="s">
        <v>104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3120.131649962028</v>
      </c>
      <c r="E374">
        <v>2725.1749855284052</v>
      </c>
      <c r="F374">
        <v>2393.7420614221792</v>
      </c>
      <c r="G374">
        <v>2387.9185421902926</v>
      </c>
      <c r="H374">
        <v>1891.4603550965282</v>
      </c>
      <c r="I374">
        <v>2787.2136316094629</v>
      </c>
      <c r="J374">
        <v>2609.0176937131655</v>
      </c>
      <c r="K374">
        <v>3218.3414052389253</v>
      </c>
      <c r="L374">
        <v>2918.0557616554952</v>
      </c>
      <c r="M374">
        <v>3251.8739882912041</v>
      </c>
      <c r="N374">
        <v>3053.0608209031993</v>
      </c>
      <c r="O374">
        <v>2969.7455083619993</v>
      </c>
      <c r="P374">
        <v>2808.5641448567894</v>
      </c>
      <c r="Q374">
        <v>2559.9369979000048</v>
      </c>
      <c r="R374">
        <v>2213.1653292097362</v>
      </c>
      <c r="S374">
        <v>2245.2094158474738</v>
      </c>
      <c r="T374">
        <v>1819.0873629434984</v>
      </c>
      <c r="U374">
        <v>2787.0934823985426</v>
      </c>
      <c r="V374">
        <v>2691.1157163655698</v>
      </c>
      <c r="W374">
        <v>3367.1565853273087</v>
      </c>
      <c r="X374">
        <v>3120.0805420152506</v>
      </c>
      <c r="Y374">
        <v>3488.9071377417113</v>
      </c>
      <c r="Z374">
        <v>3304.3684800371529</v>
      </c>
      <c r="AA374">
        <v>3219.7578500824798</v>
      </c>
      <c r="AB374">
        <v>3047.0003035216014</v>
      </c>
      <c r="AC374">
        <v>2783.1819257278548</v>
      </c>
      <c r="AD374">
        <v>2423.6188226508357</v>
      </c>
      <c r="AE374">
        <v>2448.5589705232951</v>
      </c>
      <c r="AF374">
        <v>2021.7732233337158</v>
      </c>
      <c r="AG374">
        <v>2994.5577425309625</v>
      </c>
      <c r="AH374">
        <v>2907.1262510736688</v>
      </c>
      <c r="AI374">
        <v>3593.8960667294168</v>
      </c>
      <c r="AJ374">
        <v>3358.5718833170822</v>
      </c>
      <c r="AK374">
        <v>3739.4444513814756</v>
      </c>
      <c r="AL374">
        <v>3566.7531379910533</v>
      </c>
      <c r="AM374">
        <v>3493.3650158162004</v>
      </c>
      <c r="AN374">
        <v>3330.7992198054244</v>
      </c>
      <c r="AO374">
        <v>3075.8267865509301</v>
      </c>
      <c r="AP374">
        <v>2723.6517994596329</v>
      </c>
      <c r="AQ374">
        <v>2754.6672343268274</v>
      </c>
      <c r="AR374">
        <v>2333.0004406978692</v>
      </c>
      <c r="AS374">
        <v>3310.3954075770835</v>
      </c>
      <c r="AT374">
        <v>3227.4679421188912</v>
      </c>
      <c r="AU374">
        <v>3918.8946907415143</v>
      </c>
      <c r="AV374">
        <v>3688.4691748091577</v>
      </c>
      <c r="AW374">
        <v>4074.4353995139791</v>
      </c>
      <c r="AX374">
        <v>3906.9172496145511</v>
      </c>
      <c r="AY374">
        <v>3838.6612198796092</v>
      </c>
      <c r="AZ374">
        <v>3681.098420229102</v>
      </c>
      <c r="BA374">
        <v>3430.9521313229957</v>
      </c>
      <c r="BB374">
        <v>3083.4073573005771</v>
      </c>
      <c r="BC374">
        <v>3118.8507845092445</v>
      </c>
      <c r="BD374">
        <v>2701.4064186688274</v>
      </c>
      <c r="BE374">
        <v>3682.8161132768032</v>
      </c>
      <c r="BF374">
        <v>3603.6970370646532</v>
      </c>
      <c r="BG374">
        <v>4298.7318673090122</v>
      </c>
      <c r="BH374">
        <v>4071.7229673409252</v>
      </c>
      <c r="BI374">
        <v>4460.9233538974186</v>
      </c>
      <c r="BJ374">
        <v>4296.4665203887835</v>
      </c>
      <c r="BK374">
        <v>4231.114183185754</v>
      </c>
      <c r="BL374">
        <v>4076.3247339897557</v>
      </c>
      <c r="BM374">
        <v>3828.86210643288</v>
      </c>
      <c r="BN374">
        <v>3483.9560453004478</v>
      </c>
      <c r="BO374">
        <v>3522.0229599023669</v>
      </c>
      <c r="BP374">
        <v>3107.1816538031217</v>
      </c>
      <c r="BQ374">
        <v>4091.1268832071419</v>
      </c>
      <c r="BR374">
        <v>4014.4030292405082</v>
      </c>
      <c r="BS374">
        <v>4711.6315165042652</v>
      </c>
      <c r="BT374">
        <v>4486.6051198832956</v>
      </c>
      <c r="BU374">
        <v>4877.6346413013107</v>
      </c>
      <c r="BV374">
        <v>4714.9484696039408</v>
      </c>
      <c r="BW374">
        <v>4651.3685382361746</v>
      </c>
      <c r="BX374">
        <v>4498.300953578464</v>
      </c>
      <c r="BY374">
        <v>4252.3132245799561</v>
      </c>
      <c r="BZ374">
        <v>3908.3614319156436</v>
      </c>
      <c r="CA374">
        <v>3946.6699637166585</v>
      </c>
      <c r="CB374">
        <v>3531.4268366407159</v>
      </c>
      <c r="CC374">
        <v>4514.7940343845012</v>
      </c>
      <c r="CD374">
        <v>4438.0625543947635</v>
      </c>
      <c r="CE374">
        <v>5136.5816636870577</v>
      </c>
      <c r="CF374">
        <v>4914.533619449413</v>
      </c>
      <c r="CG374">
        <v>5309.7060728322485</v>
      </c>
      <c r="CH374">
        <v>5151.3330809691888</v>
      </c>
      <c r="CI374">
        <v>5091.0595760486531</v>
      </c>
      <c r="CJ374">
        <v>4938.5319514454504</v>
      </c>
      <c r="CK374">
        <v>4692.343946568385</v>
      </c>
      <c r="CL374">
        <v>4346.7185556221857</v>
      </c>
      <c r="CM374">
        <v>4382.0368208005375</v>
      </c>
      <c r="CN374">
        <v>3974.6412474569534</v>
      </c>
      <c r="CO374">
        <v>4950.1224141323482</v>
      </c>
      <c r="CP374">
        <v>4866.8680666628743</v>
      </c>
      <c r="CQ374">
        <v>5579.1210237119467</v>
      </c>
      <c r="CR374">
        <v>5260.2325205950856</v>
      </c>
      <c r="CS374">
        <v>5773.0371447647494</v>
      </c>
      <c r="CT374">
        <v>5498.7947094758838</v>
      </c>
      <c r="CU374">
        <v>5294.57579371666</v>
      </c>
      <c r="CW374">
        <v>1</v>
      </c>
    </row>
    <row r="375" spans="1:101" x14ac:dyDescent="0.25">
      <c r="A375" t="s">
        <v>103</v>
      </c>
      <c r="B375" t="s">
        <v>103</v>
      </c>
      <c r="C375" t="s">
        <v>104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2966.5022309793353</v>
      </c>
      <c r="E376">
        <v>2870.7095541795175</v>
      </c>
      <c r="F376">
        <v>3085.794741497592</v>
      </c>
      <c r="G376">
        <v>3029.9061035244836</v>
      </c>
      <c r="H376">
        <v>2845.8637822652313</v>
      </c>
      <c r="I376">
        <v>2558.2996193168588</v>
      </c>
      <c r="J376">
        <v>2494.2114297069711</v>
      </c>
      <c r="K376">
        <v>2831.2369333352221</v>
      </c>
      <c r="L376">
        <v>2363.4624234809166</v>
      </c>
      <c r="M376">
        <v>2741.5582257613087</v>
      </c>
      <c r="N376">
        <v>2318.4191829876881</v>
      </c>
      <c r="O376">
        <v>2418.3097554036672</v>
      </c>
      <c r="P376">
        <v>2512.7085353133875</v>
      </c>
      <c r="Q376">
        <v>2441.5565543125144</v>
      </c>
      <c r="R376">
        <v>2785.3200595726112</v>
      </c>
      <c r="S376">
        <v>2870.515662715271</v>
      </c>
      <c r="T376">
        <v>2785.6639162651618</v>
      </c>
      <c r="U376">
        <v>2546.2266440327221</v>
      </c>
      <c r="V376">
        <v>2514.9167914388054</v>
      </c>
      <c r="W376">
        <v>2885.6983972432363</v>
      </c>
      <c r="X376">
        <v>2446.5042634773727</v>
      </c>
      <c r="Y376">
        <v>2848.1580148666794</v>
      </c>
      <c r="Z376">
        <v>2443.4354627790112</v>
      </c>
      <c r="AA376">
        <v>2558.1852366502467</v>
      </c>
      <c r="AB376">
        <v>2665.7509191550853</v>
      </c>
      <c r="AC376">
        <v>2607.5482003865955</v>
      </c>
      <c r="AD376">
        <v>2964.5652759225045</v>
      </c>
      <c r="AE376">
        <v>3063.1072607204392</v>
      </c>
      <c r="AF376">
        <v>2991.3424690316592</v>
      </c>
      <c r="AG376">
        <v>2764.4716789256922</v>
      </c>
      <c r="AH376">
        <v>2745.066210656948</v>
      </c>
      <c r="AI376">
        <v>3127.1129748629205</v>
      </c>
      <c r="AJ376">
        <v>2698.6623899246415</v>
      </c>
      <c r="AK376">
        <v>3110.6543333850905</v>
      </c>
      <c r="AL376">
        <v>2715.909318052551</v>
      </c>
      <c r="AM376">
        <v>2840.24025412111</v>
      </c>
      <c r="AN376">
        <v>2956.9280729925263</v>
      </c>
      <c r="AO376">
        <v>2907.3586925275854</v>
      </c>
      <c r="AP376">
        <v>3272.5474930665741</v>
      </c>
      <c r="AQ376">
        <v>3378.8724124459241</v>
      </c>
      <c r="AR376">
        <v>3314.5901090723969</v>
      </c>
      <c r="AS376">
        <v>3094.973776179977</v>
      </c>
      <c r="AT376">
        <v>3082.6323803222654</v>
      </c>
      <c r="AU376">
        <v>3471.5552434735064</v>
      </c>
      <c r="AV376">
        <v>3049.7735489455727</v>
      </c>
      <c r="AW376">
        <v>3468.2038717789746</v>
      </c>
      <c r="AX376">
        <v>3079.651807713883</v>
      </c>
      <c r="AY376">
        <v>3209.9274953172271</v>
      </c>
      <c r="AZ376">
        <v>3332.3185559756416</v>
      </c>
      <c r="BA376">
        <v>3288.2225499229835</v>
      </c>
      <c r="BB376">
        <v>3658.6683056180873</v>
      </c>
      <c r="BC376">
        <v>3770.0474691183972</v>
      </c>
      <c r="BD376">
        <v>3710.6290072561828</v>
      </c>
      <c r="BE376">
        <v>3495.6938899951156</v>
      </c>
      <c r="BF376">
        <v>3487.8506351894357</v>
      </c>
      <c r="BG376">
        <v>3881.0788343833451</v>
      </c>
      <c r="BH376">
        <v>3463.3955329089722</v>
      </c>
      <c r="BI376">
        <v>3885.7097775624534</v>
      </c>
      <c r="BJ376">
        <v>3500.8386449178315</v>
      </c>
      <c r="BK376">
        <v>3634.6281422989459</v>
      </c>
      <c r="BL376">
        <v>3760.4171886754193</v>
      </c>
      <c r="BM376">
        <v>3719.6464193667007</v>
      </c>
      <c r="BN376">
        <v>4093.3510213577511</v>
      </c>
      <c r="BO376">
        <v>4207.876291033017</v>
      </c>
      <c r="BP376">
        <v>4151.4044638831092</v>
      </c>
      <c r="BQ376">
        <v>3939.1328324887518</v>
      </c>
      <c r="BR376">
        <v>3933.6465962315733</v>
      </c>
      <c r="BS376">
        <v>4329.0000191527306</v>
      </c>
      <c r="BT376">
        <v>3913.3675112936912</v>
      </c>
      <c r="BU376">
        <v>4337.8199778464377</v>
      </c>
      <c r="BV376">
        <v>3955.2291898645171</v>
      </c>
      <c r="BW376">
        <v>4091.3070202338868</v>
      </c>
      <c r="BX376">
        <v>4219.0867450696333</v>
      </c>
      <c r="BY376">
        <v>4179.6768659984573</v>
      </c>
      <c r="BZ376">
        <v>4553.9795669697505</v>
      </c>
      <c r="CA376">
        <v>4668.5906117737359</v>
      </c>
      <c r="CB376">
        <v>4612.3322103774426</v>
      </c>
      <c r="CC376">
        <v>4401.1681978818651</v>
      </c>
      <c r="CD376">
        <v>4398.1277916947347</v>
      </c>
      <c r="CE376">
        <v>4796.9783134435356</v>
      </c>
      <c r="CF376">
        <v>4384.7698703202586</v>
      </c>
      <c r="CG376">
        <v>4810.9707855103707</v>
      </c>
      <c r="CH376">
        <v>4427.302317156862</v>
      </c>
      <c r="CI376">
        <v>4559.6632702317629</v>
      </c>
      <c r="CJ376">
        <v>4683.015758653537</v>
      </c>
      <c r="CK376">
        <v>4640.9852248935586</v>
      </c>
      <c r="CL376">
        <v>5016.9854726926833</v>
      </c>
      <c r="CM376">
        <v>5137.9979777452372</v>
      </c>
      <c r="CN376">
        <v>5088.6158991340526</v>
      </c>
      <c r="CO376">
        <v>4876.0033090361903</v>
      </c>
      <c r="CP376">
        <v>4864.8289568385317</v>
      </c>
      <c r="CQ376">
        <v>5237.1559395681234</v>
      </c>
      <c r="CR376">
        <v>4812.2590753150525</v>
      </c>
      <c r="CS376">
        <v>5150.3631001914509</v>
      </c>
      <c r="CT376">
        <v>4918.2533580090003</v>
      </c>
      <c r="CU376">
        <v>5337.4890536066641</v>
      </c>
      <c r="CW376">
        <v>-1</v>
      </c>
    </row>
    <row r="377" spans="1:101" x14ac:dyDescent="0.25">
      <c r="A377" t="s">
        <v>103</v>
      </c>
      <c r="B377" t="s">
        <v>103</v>
      </c>
      <c r="C377" t="s">
        <v>104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4128.9300000169069</v>
      </c>
      <c r="E378">
        <v>3754.7221923239285</v>
      </c>
      <c r="F378">
        <v>2708.816372115285</v>
      </c>
      <c r="G378">
        <v>2938.2811072027616</v>
      </c>
      <c r="H378">
        <v>1838.8285676865523</v>
      </c>
      <c r="I378">
        <v>3720.194819314605</v>
      </c>
      <c r="J378">
        <v>3797.5692711051815</v>
      </c>
      <c r="K378">
        <v>5003.7692054799263</v>
      </c>
      <c r="L378">
        <v>5547.9748762715635</v>
      </c>
      <c r="M378">
        <v>4823.0110246920276</v>
      </c>
      <c r="N378">
        <v>5766.6846730658626</v>
      </c>
      <c r="O378">
        <v>4484.1972982569077</v>
      </c>
      <c r="P378">
        <v>4394.830385138036</v>
      </c>
      <c r="Q378">
        <v>3827.5225286478762</v>
      </c>
      <c r="R378">
        <v>2552.9157395583798</v>
      </c>
      <c r="S378">
        <v>2849.4545101489275</v>
      </c>
      <c r="T378">
        <v>1749.8361953545905</v>
      </c>
      <c r="U378">
        <v>3716.1053714260588</v>
      </c>
      <c r="V378">
        <v>3911.437537032104</v>
      </c>
      <c r="W378">
        <v>5211.6793162099302</v>
      </c>
      <c r="X378">
        <v>5829.201601090328</v>
      </c>
      <c r="Y378">
        <v>5136.927710985784</v>
      </c>
      <c r="Z378">
        <v>6078.2050477605353</v>
      </c>
      <c r="AA378">
        <v>4767.7678434650279</v>
      </c>
      <c r="AB378">
        <v>4634.854696485404</v>
      </c>
      <c r="AC378">
        <v>4020.7238960505447</v>
      </c>
      <c r="AD378">
        <v>2704.8075886658571</v>
      </c>
      <c r="AE378">
        <v>2970.312293656466</v>
      </c>
      <c r="AF378">
        <v>1851.612439510167</v>
      </c>
      <c r="AG378">
        <v>3809.7610658418289</v>
      </c>
      <c r="AH378">
        <v>4005.8621863669578</v>
      </c>
      <c r="AI378">
        <v>5313.4263529174468</v>
      </c>
      <c r="AJ378">
        <v>5942.6020551073316</v>
      </c>
      <c r="AK378">
        <v>5264.2972576036664</v>
      </c>
      <c r="AL378">
        <v>6220.0497621211598</v>
      </c>
      <c r="AM378">
        <v>4923.0661572638082</v>
      </c>
      <c r="AN378">
        <v>4801.4656343307543</v>
      </c>
      <c r="AO378">
        <v>4195.9233668663737</v>
      </c>
      <c r="AP378">
        <v>2885.874129224132</v>
      </c>
      <c r="AQ378">
        <v>3155.0231328552927</v>
      </c>
      <c r="AR378">
        <v>2038.5331506590264</v>
      </c>
      <c r="AS378">
        <v>3998.2863722719144</v>
      </c>
      <c r="AT378">
        <v>4196.0527990945502</v>
      </c>
      <c r="AU378">
        <v>5505.7435543153861</v>
      </c>
      <c r="AV378">
        <v>6137.6457571456522</v>
      </c>
      <c r="AW378">
        <v>5462.6175452993584</v>
      </c>
      <c r="AX378">
        <v>6422.0521627904027</v>
      </c>
      <c r="AY378">
        <v>5128.9910864309804</v>
      </c>
      <c r="AZ378">
        <v>5011.4061390900724</v>
      </c>
      <c r="BA378">
        <v>4409.85168337909</v>
      </c>
      <c r="BB378">
        <v>3103.6651793390902</v>
      </c>
      <c r="BC378">
        <v>3376.4779641716159</v>
      </c>
      <c r="BD378">
        <v>2263.4089986105996</v>
      </c>
      <c r="BE378">
        <v>4226.33305481758</v>
      </c>
      <c r="BF378">
        <v>4427.0451978363917</v>
      </c>
      <c r="BG378">
        <v>5739.4961434620836</v>
      </c>
      <c r="BH378">
        <v>6374.0022148289609</v>
      </c>
      <c r="BI378">
        <v>5701.4235444752239</v>
      </c>
      <c r="BJ378">
        <v>6663.1332334977105</v>
      </c>
      <c r="BK378">
        <v>5372.1594546698752</v>
      </c>
      <c r="BL378">
        <v>5256.5056609038729</v>
      </c>
      <c r="BM378">
        <v>4656.8235932122743</v>
      </c>
      <c r="BN378">
        <v>3352.5940383278303</v>
      </c>
      <c r="BO378">
        <v>3627.5742708431071</v>
      </c>
      <c r="BP378">
        <v>2516.9115389744129</v>
      </c>
      <c r="BQ378">
        <v>4482.3623463350032</v>
      </c>
      <c r="BR378">
        <v>4685.4842291573486</v>
      </c>
      <c r="BS378">
        <v>5999.9837790166948</v>
      </c>
      <c r="BT378">
        <v>6636.0782557421535</v>
      </c>
      <c r="BU378">
        <v>5964.7741053575373</v>
      </c>
      <c r="BV378">
        <v>6927.7937950165542</v>
      </c>
      <c r="BW378">
        <v>5638.5101037976283</v>
      </c>
      <c r="BX378">
        <v>5524.9741700559161</v>
      </c>
      <c r="BY378">
        <v>4927.380718669905</v>
      </c>
      <c r="BZ378">
        <v>3624.3326872665566</v>
      </c>
      <c r="CA378">
        <v>3898.712079904873</v>
      </c>
      <c r="CB378">
        <v>2785.4132143487145</v>
      </c>
      <c r="CC378">
        <v>4747.1612772167555</v>
      </c>
      <c r="CD378">
        <v>4947.5836616446977</v>
      </c>
      <c r="CE378">
        <v>6262.868827750568</v>
      </c>
      <c r="CF378">
        <v>6905.0159531229219</v>
      </c>
      <c r="CG378">
        <v>6244.0519935545562</v>
      </c>
      <c r="CH378">
        <v>7218.9553993808349</v>
      </c>
      <c r="CI378">
        <v>5938.8283755434441</v>
      </c>
      <c r="CJ378">
        <v>5825.9214328489288</v>
      </c>
      <c r="CK378">
        <v>5225.6769596918311</v>
      </c>
      <c r="CL378">
        <v>3914.0310782185038</v>
      </c>
      <c r="CM378">
        <v>4179.4641800244954</v>
      </c>
      <c r="CN378">
        <v>3092.3714657560131</v>
      </c>
      <c r="CO378">
        <v>5043.1310963613678</v>
      </c>
      <c r="CP378">
        <v>5268.1783296545045</v>
      </c>
      <c r="CQ378">
        <v>6630.6191255984022</v>
      </c>
      <c r="CR378">
        <v>6976.4849988782616</v>
      </c>
      <c r="CS378">
        <v>6612.783323045569</v>
      </c>
      <c r="CT378">
        <v>7193.0099978216331</v>
      </c>
      <c r="CU378">
        <v>5609.0350852238898</v>
      </c>
      <c r="CW378">
        <v>1</v>
      </c>
    </row>
    <row r="379" spans="1:101" x14ac:dyDescent="0.25">
      <c r="A379" t="s">
        <v>103</v>
      </c>
      <c r="B379" t="s">
        <v>103</v>
      </c>
      <c r="C379" t="s">
        <v>104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2783.2116440825762</v>
      </c>
      <c r="E380">
        <v>2738.8659114805832</v>
      </c>
      <c r="F380">
        <v>4586.5480767179251</v>
      </c>
      <c r="G380">
        <v>5299.2292715162839</v>
      </c>
      <c r="H380">
        <v>5900.8519329613355</v>
      </c>
      <c r="I380">
        <v>2820.2138515529732</v>
      </c>
      <c r="J380">
        <v>3514.4470069088447</v>
      </c>
      <c r="K380">
        <v>3565.3702360933285</v>
      </c>
      <c r="L380">
        <v>2885.9348140356669</v>
      </c>
      <c r="M380">
        <v>3576.0027739806333</v>
      </c>
      <c r="N380">
        <v>2468.1671797268423</v>
      </c>
      <c r="O380">
        <v>2525.9307945759638</v>
      </c>
      <c r="P380">
        <v>3009.6255092186884</v>
      </c>
      <c r="Q380">
        <v>2929.370102070553</v>
      </c>
      <c r="R380">
        <v>4814.6598682254062</v>
      </c>
      <c r="S380">
        <v>5592.3009890467165</v>
      </c>
      <c r="T380">
        <v>6322.9516226510095</v>
      </c>
      <c r="U380">
        <v>3274.8288688407038</v>
      </c>
      <c r="V380">
        <v>3961.3885211025722</v>
      </c>
      <c r="W380">
        <v>4015.840524311257</v>
      </c>
      <c r="X380">
        <v>3305.350991925754</v>
      </c>
      <c r="Y380">
        <v>3940.6222698925458</v>
      </c>
      <c r="Z380">
        <v>2769.1651901032392</v>
      </c>
      <c r="AA380">
        <v>2769.2903933585931</v>
      </c>
      <c r="AB380">
        <v>3216.5470272036218</v>
      </c>
      <c r="AC380">
        <v>3126.4018583718025</v>
      </c>
      <c r="AD380">
        <v>5023.3237949369795</v>
      </c>
      <c r="AE380">
        <v>5824.3177318188345</v>
      </c>
      <c r="AF380">
        <v>6581.0130484237243</v>
      </c>
      <c r="AG380">
        <v>3555.8405330649653</v>
      </c>
      <c r="AH380">
        <v>4260.0037842788806</v>
      </c>
      <c r="AI380">
        <v>4327.4167839648107</v>
      </c>
      <c r="AJ380">
        <v>3627.1424394467758</v>
      </c>
      <c r="AK380">
        <v>4271.3727398569936</v>
      </c>
      <c r="AL380">
        <v>3108.0140983343863</v>
      </c>
      <c r="AM380">
        <v>3114.8975124048984</v>
      </c>
      <c r="AN380">
        <v>3566.999314796416</v>
      </c>
      <c r="AO380">
        <v>3479.7770437488575</v>
      </c>
      <c r="AP380">
        <v>5378.3805229004611</v>
      </c>
      <c r="AQ380">
        <v>6180.8778382587989</v>
      </c>
      <c r="AR380">
        <v>6939.8765059421039</v>
      </c>
      <c r="AS380">
        <v>3918.3288303461422</v>
      </c>
      <c r="AT380">
        <v>4627.3858143629122</v>
      </c>
      <c r="AU380">
        <v>4700.4796529554351</v>
      </c>
      <c r="AV380">
        <v>4006.0488404887824</v>
      </c>
      <c r="AW380">
        <v>4655.7853719337663</v>
      </c>
      <c r="AX380">
        <v>3497.3554474908406</v>
      </c>
      <c r="AY380">
        <v>3508.5935365609466</v>
      </c>
      <c r="AZ380">
        <v>3964.6136557800746</v>
      </c>
      <c r="BA380">
        <v>3881.0258412785638</v>
      </c>
      <c r="BB380">
        <v>5783.0766734432909</v>
      </c>
      <c r="BC380">
        <v>6588.8665743768352</v>
      </c>
      <c r="BD380">
        <v>7351.0001166098846</v>
      </c>
      <c r="BE380">
        <v>4332.4225349570052</v>
      </c>
      <c r="BF380">
        <v>5044.2843982984195</v>
      </c>
      <c r="BG380">
        <v>5120.0164773226761</v>
      </c>
      <c r="BH380">
        <v>4428.0478818505044</v>
      </c>
      <c r="BI380">
        <v>5080.0642874593668</v>
      </c>
      <c r="BJ380">
        <v>3923.7566434946407</v>
      </c>
      <c r="BK380">
        <v>3937.0381527140366</v>
      </c>
      <c r="BL380">
        <v>4395.1445581378275</v>
      </c>
      <c r="BM380">
        <v>4313.7932934185219</v>
      </c>
      <c r="BN380">
        <v>6218.2412862819056</v>
      </c>
      <c r="BO380">
        <v>7026.4452521303683</v>
      </c>
      <c r="BP380">
        <v>7790.7352949707074</v>
      </c>
      <c r="BQ380">
        <v>4773.7742099747547</v>
      </c>
      <c r="BR380">
        <v>5486.6003279357137</v>
      </c>
      <c r="BS380">
        <v>5562.8341984197305</v>
      </c>
      <c r="BT380">
        <v>4871.3713801704644</v>
      </c>
      <c r="BU380">
        <v>5524.4137236772913</v>
      </c>
      <c r="BV380">
        <v>4369.8699657008437</v>
      </c>
      <c r="BW380">
        <v>4385.292902208992</v>
      </c>
      <c r="BX380">
        <v>4844.9955133355834</v>
      </c>
      <c r="BY380">
        <v>4763.6380768658037</v>
      </c>
      <c r="BZ380">
        <v>6665.9878865706969</v>
      </c>
      <c r="CA380">
        <v>7470.7199409537316</v>
      </c>
      <c r="CB380">
        <v>8232.182197547234</v>
      </c>
      <c r="CC380">
        <v>5215.5219105986907</v>
      </c>
      <c r="CD380">
        <v>5933.4280380532236</v>
      </c>
      <c r="CE380">
        <v>6018.8484254449086</v>
      </c>
      <c r="CF380">
        <v>5337.1985312429833</v>
      </c>
      <c r="CG380">
        <v>5995.6998900352955</v>
      </c>
      <c r="CH380">
        <v>4837.3187412234629</v>
      </c>
      <c r="CI380">
        <v>4840.2237706101587</v>
      </c>
      <c r="CJ380">
        <v>5285.1645009172962</v>
      </c>
      <c r="CK380">
        <v>5189.7046028293544</v>
      </c>
      <c r="CL380">
        <v>7097.128471096702</v>
      </c>
      <c r="CM380">
        <v>7921.9231085878218</v>
      </c>
      <c r="CN380">
        <v>8693.8675722388944</v>
      </c>
      <c r="CO380">
        <v>5701.5099851008108</v>
      </c>
      <c r="CP380">
        <v>6361.0804032444721</v>
      </c>
      <c r="CQ380">
        <v>6392.251936106135</v>
      </c>
      <c r="CR380">
        <v>5804.3871794962433</v>
      </c>
      <c r="CS380">
        <v>5593.3668239949484</v>
      </c>
      <c r="CT380">
        <v>5348.6853152162239</v>
      </c>
      <c r="CU380">
        <v>6889.1123164917353</v>
      </c>
      <c r="CW380">
        <v>-1</v>
      </c>
    </row>
    <row r="381" spans="1:101" x14ac:dyDescent="0.25">
      <c r="A381" t="s">
        <v>103</v>
      </c>
      <c r="B381" t="s">
        <v>103</v>
      </c>
      <c r="C381" t="s">
        <v>104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6296.7309509951356</v>
      </c>
      <c r="E382">
        <v>5782.5064452725019</v>
      </c>
      <c r="F382">
        <v>5081.4677418617603</v>
      </c>
      <c r="G382">
        <v>5090.349549943513</v>
      </c>
      <c r="H382">
        <v>4058.1274369157941</v>
      </c>
      <c r="I382">
        <v>5617.0578905419388</v>
      </c>
      <c r="J382">
        <v>5009.7441441580431</v>
      </c>
      <c r="K382">
        <v>6026.5543467373382</v>
      </c>
      <c r="L382">
        <v>5640.8697028134111</v>
      </c>
      <c r="M382">
        <v>5941.4550228890757</v>
      </c>
      <c r="N382">
        <v>6065.0299508901453</v>
      </c>
      <c r="O382">
        <v>5820.5947858424961</v>
      </c>
      <c r="P382">
        <v>5807.1739171635272</v>
      </c>
      <c r="Q382">
        <v>5596.9152656300421</v>
      </c>
      <c r="R382">
        <v>4896.9235599421527</v>
      </c>
      <c r="S382">
        <v>5010.3421703435652</v>
      </c>
      <c r="T382">
        <v>4075.1858267848665</v>
      </c>
      <c r="U382">
        <v>5737.7471885159248</v>
      </c>
      <c r="V382">
        <v>5245.7549916995686</v>
      </c>
      <c r="W382">
        <v>6346.2146513513826</v>
      </c>
      <c r="X382">
        <v>6026.0281109610687</v>
      </c>
      <c r="Y382">
        <v>6370.2634804103591</v>
      </c>
      <c r="Z382">
        <v>6513.6142191081335</v>
      </c>
      <c r="AA382">
        <v>6273.4663748440853</v>
      </c>
      <c r="AB382">
        <v>6254.1652238246643</v>
      </c>
      <c r="AC382">
        <v>6034.9872258809883</v>
      </c>
      <c r="AD382">
        <v>5329.3672659986387</v>
      </c>
      <c r="AE382">
        <v>5443.3417319710134</v>
      </c>
      <c r="AF382">
        <v>4515.1755181568642</v>
      </c>
      <c r="AG382">
        <v>6189.8401761386249</v>
      </c>
      <c r="AH382">
        <v>5713.318637202673</v>
      </c>
      <c r="AI382">
        <v>6831.0298735345505</v>
      </c>
      <c r="AJ382">
        <v>6528.6967356048108</v>
      </c>
      <c r="AK382">
        <v>6890.6252576395109</v>
      </c>
      <c r="AL382">
        <v>7050.9849107385471</v>
      </c>
      <c r="AM382">
        <v>6826.7403166802596</v>
      </c>
      <c r="AN382">
        <v>6821.8804426320548</v>
      </c>
      <c r="AO382">
        <v>6615.4545194170214</v>
      </c>
      <c r="AP382">
        <v>5920.8991475106632</v>
      </c>
      <c r="AQ382">
        <v>6044.5062682562229</v>
      </c>
      <c r="AR382">
        <v>5124.9731732719838</v>
      </c>
      <c r="AS382">
        <v>6807.7475230216596</v>
      </c>
      <c r="AT382">
        <v>6339.2029216162928</v>
      </c>
      <c r="AU382">
        <v>7464.9858432875781</v>
      </c>
      <c r="AV382">
        <v>7170.8749808485372</v>
      </c>
      <c r="AW382">
        <v>7541.1072391445978</v>
      </c>
      <c r="AX382">
        <v>7709.7273474409476</v>
      </c>
      <c r="AY382">
        <v>7493.5791725604959</v>
      </c>
      <c r="AZ382">
        <v>7496.566470018488</v>
      </c>
      <c r="BA382">
        <v>7297.6925298813276</v>
      </c>
      <c r="BB382">
        <v>6610.3756790078041</v>
      </c>
      <c r="BC382">
        <v>6740.9041324476493</v>
      </c>
      <c r="BD382">
        <v>5827.9786434463676</v>
      </c>
      <c r="BE382">
        <v>7517.0553761266519</v>
      </c>
      <c r="BF382">
        <v>7054.5200575891677</v>
      </c>
      <c r="BG382">
        <v>8186.0311526806345</v>
      </c>
      <c r="BH382">
        <v>7897.3746121465219</v>
      </c>
      <c r="BI382">
        <v>8272.7892890777748</v>
      </c>
      <c r="BJ382">
        <v>8446.3237981847797</v>
      </c>
      <c r="BK382">
        <v>8234.8410465756442</v>
      </c>
      <c r="BL382">
        <v>8242.289623977591</v>
      </c>
      <c r="BM382">
        <v>8047.7405173912293</v>
      </c>
      <c r="BN382">
        <v>7364.6804598477174</v>
      </c>
      <c r="BO382">
        <v>7499.4317813808011</v>
      </c>
      <c r="BP382">
        <v>6590.665844725092</v>
      </c>
      <c r="BQ382">
        <v>8283.7447967123408</v>
      </c>
      <c r="BR382">
        <v>7824.9344296026902</v>
      </c>
      <c r="BS382">
        <v>8959.8145923797529</v>
      </c>
      <c r="BT382">
        <v>8674.1940399364594</v>
      </c>
      <c r="BU382">
        <v>9052.4442414990535</v>
      </c>
      <c r="BV382">
        <v>9228.7857106850897</v>
      </c>
      <c r="BW382">
        <v>9020.1647217967165</v>
      </c>
      <c r="BX382">
        <v>9030.4075576476625</v>
      </c>
      <c r="BY382">
        <v>8838.2363389984857</v>
      </c>
      <c r="BZ382">
        <v>8156.7108496834508</v>
      </c>
      <c r="CA382">
        <v>8291.9190579595142</v>
      </c>
      <c r="CB382">
        <v>7382.7578157981743</v>
      </c>
      <c r="CC382">
        <v>9075.4339540721267</v>
      </c>
      <c r="CD382">
        <v>8617.359954283269</v>
      </c>
      <c r="CE382">
        <v>9755.0722543655284</v>
      </c>
      <c r="CF382">
        <v>9474.6384725890184</v>
      </c>
      <c r="CG382">
        <v>9859.1375657480712</v>
      </c>
      <c r="CH382">
        <v>10041.190478934303</v>
      </c>
      <c r="CI382">
        <v>9835.802840439077</v>
      </c>
      <c r="CJ382">
        <v>9844.5644791180821</v>
      </c>
      <c r="CK382">
        <v>9651.2790160027525</v>
      </c>
      <c r="CL382">
        <v>8965.5651704394622</v>
      </c>
      <c r="CM382">
        <v>9096.3976574445987</v>
      </c>
      <c r="CN382">
        <v>8202.4182083742653</v>
      </c>
      <c r="CO382">
        <v>9874.8784046144647</v>
      </c>
      <c r="CP382">
        <v>9420.0954192344961</v>
      </c>
      <c r="CQ382">
        <v>10570.858532829259</v>
      </c>
      <c r="CR382">
        <v>10119.834831351955</v>
      </c>
      <c r="CS382">
        <v>10814.511619768789</v>
      </c>
      <c r="CT382">
        <v>10676.424166940058</v>
      </c>
      <c r="CU382">
        <v>10182.35965113881</v>
      </c>
      <c r="CW382">
        <v>1</v>
      </c>
    </row>
    <row r="383" spans="1:101" x14ac:dyDescent="0.25">
      <c r="A383" t="s">
        <v>103</v>
      </c>
      <c r="B383" t="s">
        <v>103</v>
      </c>
      <c r="C383" t="s">
        <v>104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4477.5223898615313</v>
      </c>
      <c r="E384">
        <v>4253.4861650646271</v>
      </c>
      <c r="F384">
        <v>5634.35820081159</v>
      </c>
      <c r="G384">
        <v>5971.0032410519543</v>
      </c>
      <c r="H384">
        <v>6729.7357628316267</v>
      </c>
      <c r="I384">
        <v>5174.5419308340142</v>
      </c>
      <c r="J384">
        <v>5416.388262341894</v>
      </c>
      <c r="K384">
        <v>5434.0249206013987</v>
      </c>
      <c r="L384">
        <v>4620.4636837578346</v>
      </c>
      <c r="M384">
        <v>5435.2615584497835</v>
      </c>
      <c r="N384">
        <v>4002.2829752274502</v>
      </c>
      <c r="O384">
        <v>4273.9631105263925</v>
      </c>
      <c r="P384">
        <v>4064.1324806236262</v>
      </c>
      <c r="Q384">
        <v>3844.6143591777577</v>
      </c>
      <c r="R384">
        <v>5178.4259564168142</v>
      </c>
      <c r="S384">
        <v>5653.6642340922635</v>
      </c>
      <c r="T384">
        <v>6562.8069161089588</v>
      </c>
      <c r="U384">
        <v>5135.507130586212</v>
      </c>
      <c r="V384">
        <v>5484.9699729487056</v>
      </c>
      <c r="W384">
        <v>5609.2061884394097</v>
      </c>
      <c r="X384">
        <v>4869.7265461837032</v>
      </c>
      <c r="Y384">
        <v>5723.7597130914028</v>
      </c>
      <c r="Z384">
        <v>4300.953214906126</v>
      </c>
      <c r="AA384">
        <v>4563.8290963212821</v>
      </c>
      <c r="AB384">
        <v>4339.498001380849</v>
      </c>
      <c r="AC384">
        <v>4110.9981215384805</v>
      </c>
      <c r="AD384">
        <v>5445.7286513225381</v>
      </c>
      <c r="AE384">
        <v>5931.7052974551125</v>
      </c>
      <c r="AF384">
        <v>6859.0461870103345</v>
      </c>
      <c r="AG384">
        <v>5454.2881043551915</v>
      </c>
      <c r="AH384">
        <v>5828.0171784551903</v>
      </c>
      <c r="AI384">
        <v>5976.8836446535179</v>
      </c>
      <c r="AJ384">
        <v>5261.9952438117725</v>
      </c>
      <c r="AK384">
        <v>6140.4450011046956</v>
      </c>
      <c r="AL384">
        <v>4741.4870567502076</v>
      </c>
      <c r="AM384">
        <v>5026.895939568878</v>
      </c>
      <c r="AN384">
        <v>4822.9905447459096</v>
      </c>
      <c r="AO384">
        <v>4612.3663427925276</v>
      </c>
      <c r="AP384">
        <v>5962.5188610499717</v>
      </c>
      <c r="AQ384">
        <v>6462.0362426848587</v>
      </c>
      <c r="AR384">
        <v>7401.8436399297125</v>
      </c>
      <c r="AS384">
        <v>6009.2239061625896</v>
      </c>
      <c r="AT384">
        <v>6395.2321257670601</v>
      </c>
      <c r="AU384">
        <v>6556.6490934115609</v>
      </c>
      <c r="AV384">
        <v>5854.4550678892374</v>
      </c>
      <c r="AW384">
        <v>6745.5055266148674</v>
      </c>
      <c r="AX384">
        <v>5358.8392708388265</v>
      </c>
      <c r="AY384">
        <v>5656.1044567350464</v>
      </c>
      <c r="AZ384">
        <v>5463.5816319680034</v>
      </c>
      <c r="BA384">
        <v>5263.8774179721604</v>
      </c>
      <c r="BB384">
        <v>6624.5077605570532</v>
      </c>
      <c r="BC384">
        <v>7134.0702270865095</v>
      </c>
      <c r="BD384">
        <v>8083.4892912764371</v>
      </c>
      <c r="BE384">
        <v>6700.0464511240343</v>
      </c>
      <c r="BF384">
        <v>7094.7994775998268</v>
      </c>
      <c r="BG384">
        <v>7264.5324363861473</v>
      </c>
      <c r="BH384">
        <v>6570.2252819634505</v>
      </c>
      <c r="BI384">
        <v>7468.7352332444989</v>
      </c>
      <c r="BJ384">
        <v>6089.1228977170513</v>
      </c>
      <c r="BK384">
        <v>6393.0979107943995</v>
      </c>
      <c r="BL384">
        <v>6207.0437617422131</v>
      </c>
      <c r="BM384">
        <v>6013.6810078734316</v>
      </c>
      <c r="BN384">
        <v>7380.5926758199566</v>
      </c>
      <c r="BO384">
        <v>7896.3401353540867</v>
      </c>
      <c r="BP384">
        <v>8851.6945442485139</v>
      </c>
      <c r="BQ384">
        <v>7473.7241365365198</v>
      </c>
      <c r="BR384">
        <v>7873.3316373438811</v>
      </c>
      <c r="BS384">
        <v>8047.3261659219652</v>
      </c>
      <c r="BT384">
        <v>7356.9350440392836</v>
      </c>
      <c r="BU384">
        <v>8259.3868175125426</v>
      </c>
      <c r="BV384">
        <v>6884.0122870988844</v>
      </c>
      <c r="BW384">
        <v>7192.4413121587013</v>
      </c>
      <c r="BX384">
        <v>7010.5223700882962</v>
      </c>
      <c r="BY384">
        <v>6820.1624124187329</v>
      </c>
      <c r="BZ384">
        <v>8188.3006260655202</v>
      </c>
      <c r="CA384">
        <v>8703.5722213442768</v>
      </c>
      <c r="CB384">
        <v>9657.8467502232088</v>
      </c>
      <c r="CC384">
        <v>8280.0187310826295</v>
      </c>
      <c r="CD384">
        <v>8682.7767462056563</v>
      </c>
      <c r="CE384">
        <v>8863.5025495902955</v>
      </c>
      <c r="CF384">
        <v>8181.9783569809224</v>
      </c>
      <c r="CG384">
        <v>9092.2982222185565</v>
      </c>
      <c r="CH384">
        <v>7719.7195338605061</v>
      </c>
      <c r="CI384">
        <v>8024.5024577611011</v>
      </c>
      <c r="CJ384">
        <v>7835.1393432356308</v>
      </c>
      <c r="CK384">
        <v>7635.0653087039227</v>
      </c>
      <c r="CL384">
        <v>9004.083992070322</v>
      </c>
      <c r="CM384">
        <v>9531.0054444986599</v>
      </c>
      <c r="CN384">
        <v>10493.331256087749</v>
      </c>
      <c r="CO384">
        <v>9134.8338477249526</v>
      </c>
      <c r="CP384">
        <v>9505.1197172379252</v>
      </c>
      <c r="CQ384">
        <v>9635.0762647998217</v>
      </c>
      <c r="CR384">
        <v>8990.9202315177681</v>
      </c>
      <c r="CS384">
        <v>9341.1292690862429</v>
      </c>
      <c r="CT384">
        <v>8533.845127791632</v>
      </c>
      <c r="CU384">
        <v>9823.8516007881717</v>
      </c>
      <c r="CW384">
        <v>-1</v>
      </c>
    </row>
    <row r="385" spans="1:101" x14ac:dyDescent="0.25">
      <c r="A385" t="s">
        <v>103</v>
      </c>
      <c r="B385" t="s">
        <v>103</v>
      </c>
      <c r="C385" t="s">
        <v>104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23077.578451727499</v>
      </c>
      <c r="E386">
        <v>21386.392804647796</v>
      </c>
      <c r="F386">
        <v>19018.246356073389</v>
      </c>
      <c r="G386">
        <v>20130.004667503275</v>
      </c>
      <c r="H386">
        <v>15089.341362240577</v>
      </c>
      <c r="I386">
        <v>20854.515175151166</v>
      </c>
      <c r="J386">
        <v>17927.325549098125</v>
      </c>
      <c r="K386">
        <v>23025.770592594821</v>
      </c>
      <c r="L386">
        <v>21580.118294923861</v>
      </c>
      <c r="M386">
        <v>21902.344905434082</v>
      </c>
      <c r="N386">
        <v>22897.351208555214</v>
      </c>
      <c r="O386">
        <v>20394.464422666748</v>
      </c>
      <c r="P386">
        <v>20949.384249882318</v>
      </c>
      <c r="Q386">
        <v>20158.451528942995</v>
      </c>
      <c r="R386">
        <v>17875.432711986607</v>
      </c>
      <c r="S386">
        <v>19834.430320689407</v>
      </c>
      <c r="T386">
        <v>15535.726184302548</v>
      </c>
      <c r="U386">
        <v>22041.095402399362</v>
      </c>
      <c r="V386">
        <v>19827.286938449201</v>
      </c>
      <c r="W386">
        <v>25455.061137036111</v>
      </c>
      <c r="X386">
        <v>24385.984155821345</v>
      </c>
      <c r="Y386">
        <v>24896.081130994255</v>
      </c>
      <c r="Z386">
        <v>25922.079874779993</v>
      </c>
      <c r="AA386">
        <v>23356.825724022608</v>
      </c>
      <c r="AB386">
        <v>23810.598486962175</v>
      </c>
      <c r="AC386">
        <v>22933.820604022127</v>
      </c>
      <c r="AD386">
        <v>20614.066533943016</v>
      </c>
      <c r="AE386">
        <v>22592.444052629668</v>
      </c>
      <c r="AF386">
        <v>18359.928836371026</v>
      </c>
      <c r="AG386">
        <v>24962.227382905243</v>
      </c>
      <c r="AH386">
        <v>22861.271183473615</v>
      </c>
      <c r="AI386">
        <v>28607.630587975436</v>
      </c>
      <c r="AJ386">
        <v>27657.154801359215</v>
      </c>
      <c r="AK386">
        <v>28282.593460580465</v>
      </c>
      <c r="AL386">
        <v>29417.825781506697</v>
      </c>
      <c r="AM386">
        <v>26952.604987522609</v>
      </c>
      <c r="AN386">
        <v>27494.467778925344</v>
      </c>
      <c r="AO386">
        <v>26692.589866212722</v>
      </c>
      <c r="AP386">
        <v>24435.551326712208</v>
      </c>
      <c r="AQ386">
        <v>26467.499501265604</v>
      </c>
      <c r="AR386">
        <v>22283.447610284536</v>
      </c>
      <c r="AS386">
        <v>28932.84708280069</v>
      </c>
      <c r="AT386">
        <v>26880.108064244821</v>
      </c>
      <c r="AU386">
        <v>32676.684084875858</v>
      </c>
      <c r="AV386">
        <v>31778.00376037044</v>
      </c>
      <c r="AW386">
        <v>32455.721884481558</v>
      </c>
      <c r="AX386">
        <v>33642.570048400783</v>
      </c>
      <c r="AY386">
        <v>31227.47796754113</v>
      </c>
      <c r="AZ386">
        <v>31817.563183202277</v>
      </c>
      <c r="BA386">
        <v>31061.869629116372</v>
      </c>
      <c r="BB386">
        <v>28848.970449925328</v>
      </c>
      <c r="BC386">
        <v>30923.030392181328</v>
      </c>
      <c r="BD386">
        <v>26779.087497080061</v>
      </c>
      <c r="BE386">
        <v>33466.64729734217</v>
      </c>
      <c r="BF386">
        <v>31450.207185948278</v>
      </c>
      <c r="BG386">
        <v>37281.307173160865</v>
      </c>
      <c r="BH386">
        <v>36415.420337264281</v>
      </c>
      <c r="BI386">
        <v>37124.20786883781</v>
      </c>
      <c r="BJ386">
        <v>38340.4451015511</v>
      </c>
      <c r="BK386">
        <v>35953.255423080125</v>
      </c>
      <c r="BL386">
        <v>36570.162558875847</v>
      </c>
      <c r="BM386">
        <v>35840.754306257091</v>
      </c>
      <c r="BN386">
        <v>33654.055455504924</v>
      </c>
      <c r="BO386">
        <v>35754.299266648843</v>
      </c>
      <c r="BP386">
        <v>31636.03751087733</v>
      </c>
      <c r="BQ386">
        <v>38347.851678522449</v>
      </c>
      <c r="BR386">
        <v>36353.317404784786</v>
      </c>
      <c r="BS386">
        <v>42203.639756214397</v>
      </c>
      <c r="BT386">
        <v>41354.921473707385</v>
      </c>
      <c r="BU386">
        <v>42080.245085858565</v>
      </c>
      <c r="BV386">
        <v>43313.77529773787</v>
      </c>
      <c r="BW386">
        <v>40944.853578161739</v>
      </c>
      <c r="BX386">
        <v>41579.279587248864</v>
      </c>
      <c r="BY386">
        <v>40863.264637182503</v>
      </c>
      <c r="BZ386">
        <v>38682.498911261137</v>
      </c>
      <c r="CA386">
        <v>40780.374661781178</v>
      </c>
      <c r="CB386">
        <v>36654.977553788951</v>
      </c>
      <c r="CC386">
        <v>43362.992200830544</v>
      </c>
      <c r="CD386">
        <v>41377.263863366534</v>
      </c>
      <c r="CE386">
        <v>47254.576575980209</v>
      </c>
      <c r="CF386">
        <v>46449.040517928152</v>
      </c>
      <c r="CG386">
        <v>47220.054662382761</v>
      </c>
      <c r="CH386">
        <v>48485.74882733314</v>
      </c>
      <c r="CI386">
        <v>46122.914165824135</v>
      </c>
      <c r="CJ386">
        <v>46730.161269046432</v>
      </c>
      <c r="CK386">
        <v>45989.605280632815</v>
      </c>
      <c r="CL386">
        <v>43786.200206434441</v>
      </c>
      <c r="CM386">
        <v>45876.858355932898</v>
      </c>
      <c r="CN386">
        <v>41861.662001947429</v>
      </c>
      <c r="CO386">
        <v>48478.546504962971</v>
      </c>
      <c r="CP386">
        <v>46454.236235005868</v>
      </c>
      <c r="CQ386">
        <v>52321.470135167852</v>
      </c>
      <c r="CR386">
        <v>50527.746027234665</v>
      </c>
      <c r="CS386">
        <v>52472.766215412579</v>
      </c>
      <c r="CT386">
        <v>52737.707922763067</v>
      </c>
      <c r="CU386">
        <v>50254.284493794003</v>
      </c>
      <c r="CW386">
        <v>1</v>
      </c>
    </row>
    <row r="387" spans="1:101" x14ac:dyDescent="0.25">
      <c r="A387" t="s">
        <v>103</v>
      </c>
      <c r="B387" t="s">
        <v>103</v>
      </c>
      <c r="C387" t="s">
        <v>104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20303.467767268892</v>
      </c>
      <c r="E388">
        <v>18430.232977279782</v>
      </c>
      <c r="F388">
        <v>20779.191613906332</v>
      </c>
      <c r="G388">
        <v>21740.531117330796</v>
      </c>
      <c r="H388">
        <v>22124.279091522018</v>
      </c>
      <c r="I388">
        <v>20028.338669611814</v>
      </c>
      <c r="J388">
        <v>19553.265011592594</v>
      </c>
      <c r="K388">
        <v>21263.581294499978</v>
      </c>
      <c r="L388">
        <v>17919.59029407522</v>
      </c>
      <c r="M388">
        <v>20147.363526637502</v>
      </c>
      <c r="N388">
        <v>16591.755613876645</v>
      </c>
      <c r="O388">
        <v>16192.553247550317</v>
      </c>
      <c r="P388">
        <v>15986.512263804016</v>
      </c>
      <c r="Q388">
        <v>14916.277650566597</v>
      </c>
      <c r="R388">
        <v>17798.239595498519</v>
      </c>
      <c r="S388">
        <v>19635.187558295991</v>
      </c>
      <c r="T388">
        <v>20848.793483612855</v>
      </c>
      <c r="U388">
        <v>19569.441673563852</v>
      </c>
      <c r="V388">
        <v>19785.781125376445</v>
      </c>
      <c r="W388">
        <v>22136.833325490483</v>
      </c>
      <c r="X388">
        <v>19282.254311066325</v>
      </c>
      <c r="Y388">
        <v>21855.442183891668</v>
      </c>
      <c r="Z388">
        <v>18506.235773542961</v>
      </c>
      <c r="AA388">
        <v>18209.349848271399</v>
      </c>
      <c r="AB388">
        <v>18048.856783271098</v>
      </c>
      <c r="AC388">
        <v>17015.278948790336</v>
      </c>
      <c r="AD388">
        <v>19954.223845260512</v>
      </c>
      <c r="AE388">
        <v>21879.716487407219</v>
      </c>
      <c r="AF388">
        <v>23210.845066085498</v>
      </c>
      <c r="AG388">
        <v>22068.732075966771</v>
      </c>
      <c r="AH388">
        <v>22431.587560275315</v>
      </c>
      <c r="AI388">
        <v>24931.091307512754</v>
      </c>
      <c r="AJ388">
        <v>22223.136378926461</v>
      </c>
      <c r="AK388">
        <v>24939.483677060151</v>
      </c>
      <c r="AL388">
        <v>21728.575401980717</v>
      </c>
      <c r="AM388">
        <v>21563.028736165965</v>
      </c>
      <c r="AN388">
        <v>21524.49696447904</v>
      </c>
      <c r="AO388">
        <v>20601.833419286708</v>
      </c>
      <c r="AP388">
        <v>23640.554997790961</v>
      </c>
      <c r="AQ388">
        <v>25656.30763475096</v>
      </c>
      <c r="AR388">
        <v>27070.938958304338</v>
      </c>
      <c r="AS388">
        <v>26008.516567439205</v>
      </c>
      <c r="AT388">
        <v>26449.508581548704</v>
      </c>
      <c r="AU388">
        <v>29026.720882402096</v>
      </c>
      <c r="AV388">
        <v>26396.103210224577</v>
      </c>
      <c r="AW388">
        <v>29188.811614733619</v>
      </c>
      <c r="AX388">
        <v>26052.507411378152</v>
      </c>
      <c r="AY388">
        <v>25959.195707997438</v>
      </c>
      <c r="AZ388">
        <v>25990.209771693699</v>
      </c>
      <c r="BA388">
        <v>25134.324698385364</v>
      </c>
      <c r="BB388">
        <v>28237.103939061963</v>
      </c>
      <c r="BC388">
        <v>30314.271303209702</v>
      </c>
      <c r="BD388">
        <v>31787.746089157492</v>
      </c>
      <c r="BE388">
        <v>30781.659478550002</v>
      </c>
      <c r="BF388">
        <v>31276.532744583157</v>
      </c>
      <c r="BG388">
        <v>33905.197909497663</v>
      </c>
      <c r="BH388">
        <v>31323.59379872074</v>
      </c>
      <c r="BI388">
        <v>34162.859503072541</v>
      </c>
      <c r="BJ388">
        <v>31070.71585016523</v>
      </c>
      <c r="BK388">
        <v>31019.398979432841</v>
      </c>
      <c r="BL388">
        <v>31090.674702335673</v>
      </c>
      <c r="BM388">
        <v>30273.849140262908</v>
      </c>
      <c r="BN388">
        <v>33414.880957453723</v>
      </c>
      <c r="BO388">
        <v>35529.489882375572</v>
      </c>
      <c r="BP388">
        <v>37039.069568726518</v>
      </c>
      <c r="BQ388">
        <v>36066.867250338291</v>
      </c>
      <c r="BR388">
        <v>36592.615899939789</v>
      </c>
      <c r="BS388">
        <v>39249.003873554379</v>
      </c>
      <c r="BT388">
        <v>36692.774315023511</v>
      </c>
      <c r="BU388">
        <v>39556.570997471659</v>
      </c>
      <c r="BV388">
        <v>36489.479022355328</v>
      </c>
      <c r="BW388">
        <v>36463.87160136184</v>
      </c>
      <c r="BX388">
        <v>36559.75800236527</v>
      </c>
      <c r="BY388">
        <v>35763.199309596494</v>
      </c>
      <c r="BZ388">
        <v>38917.07764866759</v>
      </c>
      <c r="CA388">
        <v>41036.509364317564</v>
      </c>
      <c r="CB388">
        <v>42546.448889868363</v>
      </c>
      <c r="CC388">
        <v>41577.43915245495</v>
      </c>
      <c r="CD388">
        <v>42117.266673791411</v>
      </c>
      <c r="CE388">
        <v>44802.781105652823</v>
      </c>
      <c r="CF388">
        <v>42286.971900581368</v>
      </c>
      <c r="CG388">
        <v>45189.954432498962</v>
      </c>
      <c r="CH388">
        <v>42144.590484607019</v>
      </c>
      <c r="CI388">
        <v>42112.820732354769</v>
      </c>
      <c r="CJ388">
        <v>42178.887017843837</v>
      </c>
      <c r="CK388">
        <v>41344.147552576833</v>
      </c>
      <c r="CL388">
        <v>44482.375067430061</v>
      </c>
      <c r="CM388">
        <v>46629.417934704004</v>
      </c>
      <c r="CN388">
        <v>48195.975725584707</v>
      </c>
      <c r="CO388">
        <v>47251.243881854694</v>
      </c>
      <c r="CP388">
        <v>47754.298054611674</v>
      </c>
      <c r="CQ388">
        <v>50226.950794564538</v>
      </c>
      <c r="CR388">
        <v>47531.353362430877</v>
      </c>
      <c r="CS388">
        <v>49392.119043084931</v>
      </c>
      <c r="CT388">
        <v>47382.910887664533</v>
      </c>
      <c r="CU388">
        <v>50043.343446782223</v>
      </c>
      <c r="CW388">
        <v>-1</v>
      </c>
    </row>
    <row r="389" spans="1:101" x14ac:dyDescent="0.25">
      <c r="A389" t="s">
        <v>103</v>
      </c>
      <c r="B389" t="s">
        <v>103</v>
      </c>
      <c r="C389" t="s">
        <v>104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14968.888421186612</v>
      </c>
      <c r="E390">
        <v>14274.245798238631</v>
      </c>
      <c r="F390">
        <v>13264.451708315997</v>
      </c>
      <c r="G390">
        <v>13942.745583219743</v>
      </c>
      <c r="H390">
        <v>11603.156010531886</v>
      </c>
      <c r="I390">
        <v>13729.390285840887</v>
      </c>
      <c r="J390">
        <v>12571.135246984075</v>
      </c>
      <c r="K390">
        <v>14465.213217612374</v>
      </c>
      <c r="L390">
        <v>13901.914893796864</v>
      </c>
      <c r="M390">
        <v>13882.398741549974</v>
      </c>
      <c r="N390">
        <v>14340.275906950457</v>
      </c>
      <c r="O390">
        <v>13420.822525130823</v>
      </c>
      <c r="P390">
        <v>13703.086968257712</v>
      </c>
      <c r="Q390">
        <v>13689.081189346671</v>
      </c>
      <c r="R390">
        <v>12793.020951482087</v>
      </c>
      <c r="S390">
        <v>13922.803014977078</v>
      </c>
      <c r="T390">
        <v>11996.401511952243</v>
      </c>
      <c r="U390">
        <v>14488.044763825093</v>
      </c>
      <c r="V390">
        <v>13671.640121475752</v>
      </c>
      <c r="W390">
        <v>15806.418922046734</v>
      </c>
      <c r="X390">
        <v>15402.296227081189</v>
      </c>
      <c r="Y390">
        <v>15455.398454256065</v>
      </c>
      <c r="Z390">
        <v>15916.126166408996</v>
      </c>
      <c r="AA390">
        <v>14963.79399518217</v>
      </c>
      <c r="AB390">
        <v>15202.943957220559</v>
      </c>
      <c r="AC390">
        <v>15158.753198138347</v>
      </c>
      <c r="AD390">
        <v>14258.802585799473</v>
      </c>
      <c r="AE390">
        <v>15411.713432005761</v>
      </c>
      <c r="AF390">
        <v>13529.140875403629</v>
      </c>
      <c r="AG390">
        <v>16076.759975593446</v>
      </c>
      <c r="AH390">
        <v>15321.252282192019</v>
      </c>
      <c r="AI390">
        <v>17517.240908441618</v>
      </c>
      <c r="AJ390">
        <v>17172.286854929203</v>
      </c>
      <c r="AK390">
        <v>17281.345547132714</v>
      </c>
      <c r="AL390">
        <v>17793.857006582286</v>
      </c>
      <c r="AM390">
        <v>16888.087729264971</v>
      </c>
      <c r="AN390">
        <v>17167.727297465815</v>
      </c>
      <c r="AO390">
        <v>17157.792852535127</v>
      </c>
      <c r="AP390">
        <v>16286.684823003843</v>
      </c>
      <c r="AQ390">
        <v>17464.659721092674</v>
      </c>
      <c r="AR390">
        <v>15605.311284263031</v>
      </c>
      <c r="AS390">
        <v>18175.974402178686</v>
      </c>
      <c r="AT390">
        <v>17444.314879512203</v>
      </c>
      <c r="AU390">
        <v>19665.179067658115</v>
      </c>
      <c r="AV390">
        <v>19345.779830224928</v>
      </c>
      <c r="AW390">
        <v>19480.472006363274</v>
      </c>
      <c r="AX390">
        <v>20018.130103158819</v>
      </c>
      <c r="AY390">
        <v>19136.646824390362</v>
      </c>
      <c r="AZ390">
        <v>19439.544596117765</v>
      </c>
      <c r="BA390">
        <v>19451.809156945379</v>
      </c>
      <c r="BB390">
        <v>18601.862394949574</v>
      </c>
      <c r="BC390">
        <v>19799.988184689573</v>
      </c>
      <c r="BD390">
        <v>17959.808253186166</v>
      </c>
      <c r="BE390">
        <v>20548.698321792475</v>
      </c>
      <c r="BF390">
        <v>19834.380004581679</v>
      </c>
      <c r="BG390">
        <v>22071.753796493154</v>
      </c>
      <c r="BH390">
        <v>21768.064562969892</v>
      </c>
      <c r="BI390">
        <v>21917.677320770428</v>
      </c>
      <c r="BJ390">
        <v>22469.488000558969</v>
      </c>
      <c r="BK390">
        <v>21601.472056574628</v>
      </c>
      <c r="BL390">
        <v>21917.323876585862</v>
      </c>
      <c r="BM390">
        <v>21942.257489348736</v>
      </c>
      <c r="BN390">
        <v>21104.878865726714</v>
      </c>
      <c r="BO390">
        <v>22315.486112884326</v>
      </c>
      <c r="BP390">
        <v>20487.47417711747</v>
      </c>
      <c r="BQ390">
        <v>23087.807376647117</v>
      </c>
      <c r="BR390">
        <v>22383.807544742551</v>
      </c>
      <c r="BS390">
        <v>24630.242115153473</v>
      </c>
      <c r="BT390">
        <v>24334.648848751116</v>
      </c>
      <c r="BU390">
        <v>24492.027550384271</v>
      </c>
      <c r="BV390">
        <v>25051.885308175377</v>
      </c>
      <c r="BW390">
        <v>24192.289101487982</v>
      </c>
      <c r="BX390">
        <v>24516.181866860286</v>
      </c>
      <c r="BY390">
        <v>24547.327522683478</v>
      </c>
      <c r="BZ390">
        <v>23712.931287801173</v>
      </c>
      <c r="CA390">
        <v>24923.01130256617</v>
      </c>
      <c r="CB390">
        <v>23092.577271441114</v>
      </c>
      <c r="CC390">
        <v>25692.137366070703</v>
      </c>
      <c r="CD390">
        <v>24992.987305048751</v>
      </c>
      <c r="CE390">
        <v>27252.092465518297</v>
      </c>
      <c r="CF390">
        <v>26975.897642129126</v>
      </c>
      <c r="CG390">
        <v>27153.231755027202</v>
      </c>
      <c r="CH390">
        <v>27726.187890240384</v>
      </c>
      <c r="CI390">
        <v>26868.074455219547</v>
      </c>
      <c r="CJ390">
        <v>27178.209805463805</v>
      </c>
      <c r="CK390">
        <v>27195.809895505194</v>
      </c>
      <c r="CL390">
        <v>26351.543152983279</v>
      </c>
      <c r="CM390">
        <v>27554.053625009354</v>
      </c>
      <c r="CN390">
        <v>25770.886717608275</v>
      </c>
      <c r="CO390">
        <v>28339.439991015053</v>
      </c>
      <c r="CP390">
        <v>27599.94090729034</v>
      </c>
      <c r="CQ390">
        <v>29907.049378213243</v>
      </c>
      <c r="CR390">
        <v>29176.245972089615</v>
      </c>
      <c r="CS390">
        <v>29780.679926113466</v>
      </c>
      <c r="CT390">
        <v>30056.209785676412</v>
      </c>
      <c r="CU390">
        <v>29112.754293073347</v>
      </c>
      <c r="CW390">
        <v>1</v>
      </c>
    </row>
    <row r="391" spans="1:101" x14ac:dyDescent="0.25">
      <c r="A391" t="s">
        <v>103</v>
      </c>
      <c r="B391" t="s">
        <v>103</v>
      </c>
      <c r="C391" t="s">
        <v>104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12732.208903642539</v>
      </c>
      <c r="E392">
        <v>12012.746907037919</v>
      </c>
      <c r="F392">
        <v>13633.487071514173</v>
      </c>
      <c r="G392">
        <v>14334.39715168731</v>
      </c>
      <c r="H392">
        <v>15018.276500956308</v>
      </c>
      <c r="I392">
        <v>14101.179775893239</v>
      </c>
      <c r="J392">
        <v>13188.74906700949</v>
      </c>
      <c r="K392">
        <v>13941.51488858218</v>
      </c>
      <c r="L392">
        <v>11456.818425006084</v>
      </c>
      <c r="M392">
        <v>13272.16980852565</v>
      </c>
      <c r="N392">
        <v>10494.900742080539</v>
      </c>
      <c r="O392">
        <v>10836.335730973893</v>
      </c>
      <c r="P392">
        <v>10451.424666021408</v>
      </c>
      <c r="Q392">
        <v>9971.0179739642081</v>
      </c>
      <c r="R392">
        <v>12086.699316333452</v>
      </c>
      <c r="S392">
        <v>13222.744753571569</v>
      </c>
      <c r="T392">
        <v>14398.141388529506</v>
      </c>
      <c r="U392">
        <v>13916.481289106787</v>
      </c>
      <c r="V392">
        <v>13382.944686590763</v>
      </c>
      <c r="W392">
        <v>14476.516418115087</v>
      </c>
      <c r="X392">
        <v>12247.524712875645</v>
      </c>
      <c r="Y392">
        <v>14235.248295995212</v>
      </c>
      <c r="Z392">
        <v>11553.947983665459</v>
      </c>
      <c r="AA392">
        <v>11934.070947301103</v>
      </c>
      <c r="AB392">
        <v>11560.45988009193</v>
      </c>
      <c r="AC392">
        <v>11091.084106158605</v>
      </c>
      <c r="AD392">
        <v>13234.305148437992</v>
      </c>
      <c r="AE392">
        <v>14419.547407711858</v>
      </c>
      <c r="AF392">
        <v>15662.78334703638</v>
      </c>
      <c r="AG392">
        <v>15260.681395428866</v>
      </c>
      <c r="AH392">
        <v>14811.404805224105</v>
      </c>
      <c r="AI392">
        <v>15989.280568139486</v>
      </c>
      <c r="AJ392">
        <v>13842.533431820255</v>
      </c>
      <c r="AK392">
        <v>15909.801491061982</v>
      </c>
      <c r="AL392">
        <v>13304.887429627877</v>
      </c>
      <c r="AM392">
        <v>13757.281620613307</v>
      </c>
      <c r="AN392">
        <v>13450.574378616522</v>
      </c>
      <c r="AO392">
        <v>13041.843117603512</v>
      </c>
      <c r="AP392">
        <v>15239.450850383018</v>
      </c>
      <c r="AQ392">
        <v>16473.823044385081</v>
      </c>
      <c r="AR392">
        <v>17762.594960069287</v>
      </c>
      <c r="AS392">
        <v>17404.18033748744</v>
      </c>
      <c r="AT392">
        <v>16998.041723687922</v>
      </c>
      <c r="AU392">
        <v>18219.098009753081</v>
      </c>
      <c r="AV392">
        <v>16115.512293637506</v>
      </c>
      <c r="AW392">
        <v>18225.472885475188</v>
      </c>
      <c r="AX392">
        <v>15662.252854632727</v>
      </c>
      <c r="AY392">
        <v>16154.947676489492</v>
      </c>
      <c r="AZ392">
        <v>15886.958571702195</v>
      </c>
      <c r="BA392">
        <v>15515.338927962874</v>
      </c>
      <c r="BB392">
        <v>17748.50913597902</v>
      </c>
      <c r="BC392">
        <v>19016.965584128677</v>
      </c>
      <c r="BD392">
        <v>20338.398375317101</v>
      </c>
      <c r="BE392">
        <v>20011.257604348571</v>
      </c>
      <c r="BF392">
        <v>19635.026449501933</v>
      </c>
      <c r="BG392">
        <v>20884.62662355342</v>
      </c>
      <c r="BH392">
        <v>18808.208690119765</v>
      </c>
      <c r="BI392">
        <v>20943.956821522635</v>
      </c>
      <c r="BJ392">
        <v>18405.196214819724</v>
      </c>
      <c r="BK392">
        <v>18921.178434211204</v>
      </c>
      <c r="BL392">
        <v>18675.569006353289</v>
      </c>
      <c r="BM392">
        <v>18325.721117080124</v>
      </c>
      <c r="BN392">
        <v>20580.250012293553</v>
      </c>
      <c r="BO392">
        <v>21869.599298336067</v>
      </c>
      <c r="BP392">
        <v>23211.11170198991</v>
      </c>
      <c r="BQ392">
        <v>22902.717487641756</v>
      </c>
      <c r="BR392">
        <v>22543.484957886758</v>
      </c>
      <c r="BS392">
        <v>23808.33056552065</v>
      </c>
      <c r="BT392">
        <v>21745.942125391419</v>
      </c>
      <c r="BU392">
        <v>23895.38571647014</v>
      </c>
      <c r="BV392">
        <v>21370.692984986494</v>
      </c>
      <c r="BW392">
        <v>21901.036925215041</v>
      </c>
      <c r="BX392">
        <v>21668.914673073181</v>
      </c>
      <c r="BY392">
        <v>21329.769069944443</v>
      </c>
      <c r="BZ392">
        <v>23590.601671041884</v>
      </c>
      <c r="CA392">
        <v>24881.853229358687</v>
      </c>
      <c r="CB392">
        <v>26223.306246719469</v>
      </c>
      <c r="CC392">
        <v>25917.292260796989</v>
      </c>
      <c r="CD392">
        <v>25567.323536865344</v>
      </c>
      <c r="CE392">
        <v>26850.11574561122</v>
      </c>
      <c r="CF392">
        <v>24811.385805841084</v>
      </c>
      <c r="CG392">
        <v>26982.463503846768</v>
      </c>
      <c r="CH392">
        <v>24468.180612885913</v>
      </c>
      <c r="CI392">
        <v>24992.711314580185</v>
      </c>
      <c r="CJ392">
        <v>24742.345845987937</v>
      </c>
      <c r="CK392">
        <v>24382.03217163336</v>
      </c>
      <c r="CL392">
        <v>26635.78908975931</v>
      </c>
      <c r="CM392">
        <v>27945.292132342969</v>
      </c>
      <c r="CN392">
        <v>29315.799383586629</v>
      </c>
      <c r="CO392">
        <v>29016.526360568896</v>
      </c>
      <c r="CP392">
        <v>28633.091495166766</v>
      </c>
      <c r="CQ392">
        <v>29786.581626221043</v>
      </c>
      <c r="CR392">
        <v>27665.369351573347</v>
      </c>
      <c r="CS392">
        <v>29266.69564513224</v>
      </c>
      <c r="CT392">
        <v>27346.197039577735</v>
      </c>
      <c r="CU392">
        <v>29435.636144049698</v>
      </c>
      <c r="CW392">
        <v>-1</v>
      </c>
    </row>
    <row r="393" spans="1:101" x14ac:dyDescent="0.25">
      <c r="A393" t="s">
        <v>103</v>
      </c>
      <c r="B393" t="s">
        <v>103</v>
      </c>
      <c r="C393" t="s">
        <v>104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1429.3129680967522</v>
      </c>
      <c r="E394">
        <v>1370.1630694470725</v>
      </c>
      <c r="F394">
        <v>1321.463772401105</v>
      </c>
      <c r="G394">
        <v>1474.6406909018303</v>
      </c>
      <c r="H394">
        <v>1430.3421660946372</v>
      </c>
      <c r="I394">
        <v>1631.9573816286515</v>
      </c>
      <c r="J394">
        <v>1447.114091210273</v>
      </c>
      <c r="K394">
        <v>1507.7599006025673</v>
      </c>
      <c r="L394">
        <v>1505.3317869321754</v>
      </c>
      <c r="M394">
        <v>1403.0070492293116</v>
      </c>
      <c r="N394">
        <v>1430.7629079284866</v>
      </c>
      <c r="O394">
        <v>1293.6928315073142</v>
      </c>
      <c r="P394">
        <v>1243.5702151783448</v>
      </c>
      <c r="Q394">
        <v>1270.9687433640768</v>
      </c>
      <c r="R394">
        <v>1232.1634176315281</v>
      </c>
      <c r="S394">
        <v>1428.7613167093366</v>
      </c>
      <c r="T394">
        <v>1428.17896571556</v>
      </c>
      <c r="U394">
        <v>1669.2676796350775</v>
      </c>
      <c r="V394">
        <v>1520.8948647349418</v>
      </c>
      <c r="W394">
        <v>1608.1250299544631</v>
      </c>
      <c r="X394">
        <v>1623.9650919844271</v>
      </c>
      <c r="Y394">
        <v>1529.7187474750845</v>
      </c>
      <c r="Z394">
        <v>1557.0896901630945</v>
      </c>
      <c r="AA394">
        <v>1414.8234892977678</v>
      </c>
      <c r="AB394">
        <v>1357.9379955676673</v>
      </c>
      <c r="AC394">
        <v>1380.087716314652</v>
      </c>
      <c r="AD394">
        <v>1339.3837739826258</v>
      </c>
      <c r="AE394">
        <v>1537.6092499035499</v>
      </c>
      <c r="AF394">
        <v>1541.4008001942873</v>
      </c>
      <c r="AG394">
        <v>1788.5173014692525</v>
      </c>
      <c r="AH394">
        <v>1646.88348893376</v>
      </c>
      <c r="AI394">
        <v>1740.9690562516071</v>
      </c>
      <c r="AJ394">
        <v>1763.5047750099598</v>
      </c>
      <c r="AK394">
        <v>1675.6827777207081</v>
      </c>
      <c r="AL394">
        <v>1709.1107760924317</v>
      </c>
      <c r="AM394">
        <v>1572.3965748908538</v>
      </c>
      <c r="AN394">
        <v>1520.4136680045865</v>
      </c>
      <c r="AO394">
        <v>1546.7440693328663</v>
      </c>
      <c r="AP394">
        <v>1509.5532268066993</v>
      </c>
      <c r="AQ394">
        <v>1710.7979388587</v>
      </c>
      <c r="AR394">
        <v>1717.3478806583455</v>
      </c>
      <c r="AS394">
        <v>1967.1767556024968</v>
      </c>
      <c r="AT394">
        <v>1828.3469121438729</v>
      </c>
      <c r="AU394">
        <v>1925.3689280872147</v>
      </c>
      <c r="AV394">
        <v>1950.9368027628941</v>
      </c>
      <c r="AW394">
        <v>1866.1682181634089</v>
      </c>
      <c r="AX394">
        <v>1902.597672193182</v>
      </c>
      <c r="AY394">
        <v>1768.7838131598151</v>
      </c>
      <c r="AZ394">
        <v>1719.5786498835607</v>
      </c>
      <c r="BA394">
        <v>1748.5614482342789</v>
      </c>
      <c r="BB394">
        <v>1713.9021011080533</v>
      </c>
      <c r="BC394">
        <v>1917.5619091539709</v>
      </c>
      <c r="BD394">
        <v>1926.4138009377662</v>
      </c>
      <c r="BE394">
        <v>2178.4350944387106</v>
      </c>
      <c r="BF394">
        <v>2041.6928649338947</v>
      </c>
      <c r="BG394">
        <v>2140.7019485499786</v>
      </c>
      <c r="BH394">
        <v>2168.1579536314098</v>
      </c>
      <c r="BI394">
        <v>2085.1779521021899</v>
      </c>
      <c r="BJ394">
        <v>2123.2983072415223</v>
      </c>
      <c r="BK394">
        <v>1991.0888925824399</v>
      </c>
      <c r="BL394">
        <v>1943.4260281731133</v>
      </c>
      <c r="BM394">
        <v>1973.9215912106861</v>
      </c>
      <c r="BN394">
        <v>1940.7720791307579</v>
      </c>
      <c r="BO394">
        <v>2145.9414797308586</v>
      </c>
      <c r="BP394">
        <v>2156.2711945200422</v>
      </c>
      <c r="BQ394">
        <v>2409.6805577707655</v>
      </c>
      <c r="BR394">
        <v>2274.1799563748996</v>
      </c>
      <c r="BS394">
        <v>2374.2652746155027</v>
      </c>
      <c r="BT394">
        <v>2402.6741171968874</v>
      </c>
      <c r="BU394">
        <v>2320.6151748844522</v>
      </c>
      <c r="BV394">
        <v>2359.7143419260065</v>
      </c>
      <c r="BW394">
        <v>2228.5576368666711</v>
      </c>
      <c r="BX394">
        <v>2181.9159952752616</v>
      </c>
      <c r="BY394">
        <v>2213.1928753676266</v>
      </c>
      <c r="BZ394">
        <v>2180.3780071042875</v>
      </c>
      <c r="CA394">
        <v>2385.3823574926728</v>
      </c>
      <c r="CB394">
        <v>2395.2642022834325</v>
      </c>
      <c r="CC394">
        <v>2648.4335928779692</v>
      </c>
      <c r="CD394">
        <v>2513.462616811642</v>
      </c>
      <c r="CE394">
        <v>2615.1741130264036</v>
      </c>
      <c r="CF394">
        <v>2646.1510518785722</v>
      </c>
      <c r="CG394">
        <v>2566.7643829534973</v>
      </c>
      <c r="CH394">
        <v>2607.5974108132395</v>
      </c>
      <c r="CI394">
        <v>2476.4669124479838</v>
      </c>
      <c r="CJ394">
        <v>2427.8824472837996</v>
      </c>
      <c r="CK394">
        <v>2457.1183365737561</v>
      </c>
      <c r="CL394">
        <v>2422.8226379951611</v>
      </c>
      <c r="CM394">
        <v>2627.7186699002259</v>
      </c>
      <c r="CN394">
        <v>2643.4823336578752</v>
      </c>
      <c r="CO394">
        <v>2893.7868810774557</v>
      </c>
      <c r="CP394">
        <v>2756.2392076799983</v>
      </c>
      <c r="CQ394">
        <v>2855.6593902479299</v>
      </c>
      <c r="CR394">
        <v>2840.3127057981828</v>
      </c>
      <c r="CS394">
        <v>2797.9757703430769</v>
      </c>
      <c r="CT394">
        <v>2796.00594396428</v>
      </c>
      <c r="CU394">
        <v>2703.3704619389714</v>
      </c>
      <c r="CW394">
        <v>1</v>
      </c>
    </row>
    <row r="395" spans="1:101" x14ac:dyDescent="0.25">
      <c r="A395" t="s">
        <v>103</v>
      </c>
      <c r="B395" t="s">
        <v>103</v>
      </c>
      <c r="C395" t="s">
        <v>104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1270.3803769319288</v>
      </c>
      <c r="E396">
        <v>1099.8823812654161</v>
      </c>
      <c r="F396">
        <v>1317.7331957077736</v>
      </c>
      <c r="G396">
        <v>1453.0964446271482</v>
      </c>
      <c r="H396">
        <v>1525.7613510638348</v>
      </c>
      <c r="I396">
        <v>1545.8167631191859</v>
      </c>
      <c r="J396">
        <v>1485.1508024957345</v>
      </c>
      <c r="K396">
        <v>1637.3679286064009</v>
      </c>
      <c r="L396">
        <v>1251.7281311854438</v>
      </c>
      <c r="M396">
        <v>1461.667367377747</v>
      </c>
      <c r="N396">
        <v>1106.476955317394</v>
      </c>
      <c r="O396">
        <v>1050.1266927069689</v>
      </c>
      <c r="P396">
        <v>1031.3720565096296</v>
      </c>
      <c r="Q396">
        <v>894.73495688900459</v>
      </c>
      <c r="R396">
        <v>1149.5602869720194</v>
      </c>
      <c r="S396">
        <v>1332.5410563230262</v>
      </c>
      <c r="T396">
        <v>1456.462695930582</v>
      </c>
      <c r="U396">
        <v>1521.0623825470607</v>
      </c>
      <c r="V396">
        <v>1496.9486686388007</v>
      </c>
      <c r="W396">
        <v>1680.0611643429447</v>
      </c>
      <c r="X396">
        <v>1315.2863718361632</v>
      </c>
      <c r="Y396">
        <v>1536.0128929499001</v>
      </c>
      <c r="Z396">
        <v>1183.4221924196777</v>
      </c>
      <c r="AA396">
        <v>1124.5482428393839</v>
      </c>
      <c r="AB396">
        <v>1101.9551602237793</v>
      </c>
      <c r="AC396">
        <v>963.30378053366417</v>
      </c>
      <c r="AD396">
        <v>1219.4426307332676</v>
      </c>
      <c r="AE396">
        <v>1407.0310872600173</v>
      </c>
      <c r="AF396">
        <v>1537.9731572441535</v>
      </c>
      <c r="AG396">
        <v>1610.8840149025596</v>
      </c>
      <c r="AH396">
        <v>1595.4494594881342</v>
      </c>
      <c r="AI396">
        <v>1787.0955564029427</v>
      </c>
      <c r="AJ396">
        <v>1430.5366047653476</v>
      </c>
      <c r="AK396">
        <v>1659.1361944623989</v>
      </c>
      <c r="AL396">
        <v>1314.0293287367588</v>
      </c>
      <c r="AM396">
        <v>1262.1221421932537</v>
      </c>
      <c r="AN396">
        <v>1245.8259736484263</v>
      </c>
      <c r="AO396">
        <v>1112.7216271088582</v>
      </c>
      <c r="AP396">
        <v>1373.7094719872036</v>
      </c>
      <c r="AQ396">
        <v>1565.6236903476213</v>
      </c>
      <c r="AR396">
        <v>1700.6029948284813</v>
      </c>
      <c r="AS396">
        <v>1777.4760791546628</v>
      </c>
      <c r="AT396">
        <v>1766.0605491825511</v>
      </c>
      <c r="AU396">
        <v>1961.8146823989587</v>
      </c>
      <c r="AV396">
        <v>1609.4079581092603</v>
      </c>
      <c r="AW396">
        <v>1842.1252549619421</v>
      </c>
      <c r="AX396">
        <v>1501.02900228872</v>
      </c>
      <c r="AY396">
        <v>1452.9805904765026</v>
      </c>
      <c r="AZ396">
        <v>1440.3759029406838</v>
      </c>
      <c r="BA396">
        <v>1310.7988318858895</v>
      </c>
      <c r="BB396">
        <v>1575.1589802905505</v>
      </c>
      <c r="BC396">
        <v>1770.2986814137532</v>
      </c>
      <c r="BD396">
        <v>1908.3624784559411</v>
      </c>
      <c r="BE396">
        <v>1988.1839359511603</v>
      </c>
      <c r="BF396">
        <v>1979.5848252421674</v>
      </c>
      <c r="BG396">
        <v>2178.0251814223761</v>
      </c>
      <c r="BH396">
        <v>1828.1726100748094</v>
      </c>
      <c r="BI396">
        <v>2063.3090577578419</v>
      </c>
      <c r="BJ396">
        <v>1724.5000821654824</v>
      </c>
      <c r="BK396">
        <v>1678.6242049591121</v>
      </c>
      <c r="BL396">
        <v>1668.110429909706</v>
      </c>
      <c r="BM396">
        <v>1540.5823849221485</v>
      </c>
      <c r="BN396">
        <v>1806.9762423197649</v>
      </c>
      <c r="BO396">
        <v>2004.1268761028932</v>
      </c>
      <c r="BP396">
        <v>2144.1296961120256</v>
      </c>
      <c r="BQ396">
        <v>2225.7439900109957</v>
      </c>
      <c r="BR396">
        <v>2218.7313219008938</v>
      </c>
      <c r="BS396">
        <v>2418.5495033824736</v>
      </c>
      <c r="BT396">
        <v>2069.9420247143448</v>
      </c>
      <c r="BU396">
        <v>2306.3179120267014</v>
      </c>
      <c r="BV396">
        <v>1968.84736579527</v>
      </c>
      <c r="BW396">
        <v>1924.4033199491873</v>
      </c>
      <c r="BX396">
        <v>1915.252984626645</v>
      </c>
      <c r="BY396">
        <v>1788.7482204301634</v>
      </c>
      <c r="BZ396">
        <v>2055.5895267450651</v>
      </c>
      <c r="CA396">
        <v>2252.5993175039466</v>
      </c>
      <c r="CB396">
        <v>2392.2045803442497</v>
      </c>
      <c r="CC396">
        <v>2473.7794148872563</v>
      </c>
      <c r="CD396">
        <v>2467.7124039119758</v>
      </c>
      <c r="CE396">
        <v>2669.720815238833</v>
      </c>
      <c r="CF396">
        <v>2324.1385458378336</v>
      </c>
      <c r="CG396">
        <v>2563.2746499106288</v>
      </c>
      <c r="CH396">
        <v>2226.9910550926552</v>
      </c>
      <c r="CI396">
        <v>2181.4226917413321</v>
      </c>
      <c r="CJ396">
        <v>2169.3379171250422</v>
      </c>
      <c r="CK396">
        <v>2039.6450259713761</v>
      </c>
      <c r="CL396">
        <v>2305.3116093245567</v>
      </c>
      <c r="CM396">
        <v>2504.9660743010718</v>
      </c>
      <c r="CN396">
        <v>2649.7090934394496</v>
      </c>
      <c r="CO396">
        <v>2732.9275820614407</v>
      </c>
      <c r="CP396">
        <v>2723.7274152501714</v>
      </c>
      <c r="CQ396">
        <v>2908.0812929128288</v>
      </c>
      <c r="CR396">
        <v>2544.000115852803</v>
      </c>
      <c r="CS396">
        <v>2713.9377156086948</v>
      </c>
      <c r="CT396">
        <v>2450.70085005486</v>
      </c>
      <c r="CU396">
        <v>2613.3155348599689</v>
      </c>
      <c r="CW396">
        <v>-1</v>
      </c>
    </row>
    <row r="397" spans="1:101" x14ac:dyDescent="0.25">
      <c r="A397" t="s">
        <v>103</v>
      </c>
      <c r="B397" t="s">
        <v>103</v>
      </c>
      <c r="C397" t="s">
        <v>104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195893.90361703737</v>
      </c>
      <c r="E398">
        <v>180983.71398187915</v>
      </c>
      <c r="F398">
        <v>164516.9891294706</v>
      </c>
      <c r="G398">
        <v>170948.71316070444</v>
      </c>
      <c r="H398">
        <v>133745.97976499493</v>
      </c>
      <c r="I398">
        <v>171347.69195053601</v>
      </c>
      <c r="J398">
        <v>152463.35990849033</v>
      </c>
      <c r="K398">
        <v>191930.28544446768</v>
      </c>
      <c r="L398">
        <v>180122.86778871072</v>
      </c>
      <c r="M398">
        <v>185358.60986717665</v>
      </c>
      <c r="N398">
        <v>190930.20432113326</v>
      </c>
      <c r="O398">
        <v>172198.2996348872</v>
      </c>
      <c r="P398">
        <v>176915.58689656117</v>
      </c>
      <c r="Q398">
        <v>168547.39896601951</v>
      </c>
      <c r="R398">
        <v>153345.37417996192</v>
      </c>
      <c r="S398">
        <v>166077.80731677765</v>
      </c>
      <c r="T398">
        <v>134612.80751128338</v>
      </c>
      <c r="U398">
        <v>177931.660918154</v>
      </c>
      <c r="V398">
        <v>164496.77616861928</v>
      </c>
      <c r="W398">
        <v>208133.26577188939</v>
      </c>
      <c r="X398">
        <v>199399.73451018965</v>
      </c>
      <c r="Y398">
        <v>206339.02939986889</v>
      </c>
      <c r="Z398">
        <v>212451.71175850186</v>
      </c>
      <c r="AA398">
        <v>193516.73106319777</v>
      </c>
      <c r="AB398">
        <v>197675.29825346445</v>
      </c>
      <c r="AC398">
        <v>188789.49726433746</v>
      </c>
      <c r="AD398">
        <v>173376.14421464893</v>
      </c>
      <c r="AE398">
        <v>186281.94726019958</v>
      </c>
      <c r="AF398">
        <v>155331.00412084738</v>
      </c>
      <c r="AG398">
        <v>199401.75674487176</v>
      </c>
      <c r="AH398">
        <v>186852.16048909238</v>
      </c>
      <c r="AI398">
        <v>231429.47344380699</v>
      </c>
      <c r="AJ398">
        <v>223644.91582787375</v>
      </c>
      <c r="AK398">
        <v>231513.07089765772</v>
      </c>
      <c r="AL398">
        <v>238511.85372607538</v>
      </c>
      <c r="AM398">
        <v>220397.4053252335</v>
      </c>
      <c r="AN398">
        <v>225290.76996931896</v>
      </c>
      <c r="AO398">
        <v>217043.83457604717</v>
      </c>
      <c r="AP398">
        <v>202178.59556064324</v>
      </c>
      <c r="AQ398">
        <v>215561.4553938109</v>
      </c>
      <c r="AR398">
        <v>185044.15870343527</v>
      </c>
      <c r="AS398">
        <v>229531.9820883809</v>
      </c>
      <c r="AT398">
        <v>217401.81415783218</v>
      </c>
      <c r="AU398">
        <v>262409.01347763737</v>
      </c>
      <c r="AV398">
        <v>255063.46206919124</v>
      </c>
      <c r="AW398">
        <v>263372.978188493</v>
      </c>
      <c r="AX398">
        <v>270807.59006736812</v>
      </c>
      <c r="AY398">
        <v>253117.29457616681</v>
      </c>
      <c r="AZ398">
        <v>258419.62790326407</v>
      </c>
      <c r="BA398">
        <v>250565.06735161212</v>
      </c>
      <c r="BB398">
        <v>236075.30658458947</v>
      </c>
      <c r="BC398">
        <v>249816.85595886235</v>
      </c>
      <c r="BD398">
        <v>219641.77558413887</v>
      </c>
      <c r="BE398">
        <v>264455.89995150687</v>
      </c>
      <c r="BF398">
        <v>252636.83854906334</v>
      </c>
      <c r="BG398">
        <v>297940.53194519185</v>
      </c>
      <c r="BH398">
        <v>290877.01548406045</v>
      </c>
      <c r="BI398">
        <v>299453.934220378</v>
      </c>
      <c r="BJ398">
        <v>307141.48369731323</v>
      </c>
      <c r="BK398">
        <v>289691.11121880042</v>
      </c>
      <c r="BL398">
        <v>295223.61012117099</v>
      </c>
      <c r="BM398">
        <v>287593.92993922281</v>
      </c>
      <c r="BN398">
        <v>273327.59492024337</v>
      </c>
      <c r="BO398">
        <v>287291.9198068094</v>
      </c>
      <c r="BP398">
        <v>257335.27195657248</v>
      </c>
      <c r="BQ398">
        <v>302356.12727574789</v>
      </c>
      <c r="BR398">
        <v>290724.54297490249</v>
      </c>
      <c r="BS398">
        <v>336193.45943437162</v>
      </c>
      <c r="BT398">
        <v>329277.68563662982</v>
      </c>
      <c r="BU398">
        <v>337996.2831953186</v>
      </c>
      <c r="BV398">
        <v>345831.07999630459</v>
      </c>
      <c r="BW398">
        <v>328536.15677028766</v>
      </c>
      <c r="BX398">
        <v>334219.3537734464</v>
      </c>
      <c r="BY398">
        <v>326708.84979190619</v>
      </c>
      <c r="BZ398">
        <v>312502.64667231927</v>
      </c>
      <c r="CA398">
        <v>326459.43540767999</v>
      </c>
      <c r="CB398">
        <v>296453.72075228032</v>
      </c>
      <c r="CC398">
        <v>341447.09361163789</v>
      </c>
      <c r="CD398">
        <v>329884.05782919924</v>
      </c>
      <c r="CE398">
        <v>375564.86767001217</v>
      </c>
      <c r="CF398">
        <v>368990.57150288118</v>
      </c>
      <c r="CG398">
        <v>378075.1154058284</v>
      </c>
      <c r="CH398">
        <v>386169.92838685575</v>
      </c>
      <c r="CI398">
        <v>368922.58183583547</v>
      </c>
      <c r="CJ398">
        <v>374391.21988921496</v>
      </c>
      <c r="CK398">
        <v>366661.33074948657</v>
      </c>
      <c r="CL398">
        <v>352254.31811480172</v>
      </c>
      <c r="CM398">
        <v>366189.39698442986</v>
      </c>
      <c r="CN398">
        <v>336960.68040015758</v>
      </c>
      <c r="CO398">
        <v>381417.46568184858</v>
      </c>
      <c r="CP398">
        <v>369619.19416400895</v>
      </c>
      <c r="CQ398">
        <v>414896.11527660507</v>
      </c>
      <c r="CR398">
        <v>401422.99490097899</v>
      </c>
      <c r="CS398">
        <v>417557.51807902171</v>
      </c>
      <c r="CT398">
        <v>419553.14493957791</v>
      </c>
      <c r="CU398">
        <v>403555.03909742518</v>
      </c>
      <c r="CW398">
        <v>1</v>
      </c>
    </row>
    <row r="399" spans="1:101" x14ac:dyDescent="0.25">
      <c r="A399" t="s">
        <v>103</v>
      </c>
      <c r="B399" t="s">
        <v>103</v>
      </c>
      <c r="C399" t="s">
        <v>104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174950.73694618544</v>
      </c>
      <c r="E400">
        <v>157718.31054568241</v>
      </c>
      <c r="F400">
        <v>168657.15183612477</v>
      </c>
      <c r="G400">
        <v>176929.16318670326</v>
      </c>
      <c r="H400">
        <v>169139.42972699442</v>
      </c>
      <c r="I400">
        <v>167477.89483826165</v>
      </c>
      <c r="J400">
        <v>158971.21749291779</v>
      </c>
      <c r="K400">
        <v>182347.62906378583</v>
      </c>
      <c r="L400">
        <v>153075.60026926533</v>
      </c>
      <c r="M400">
        <v>172115.72950858556</v>
      </c>
      <c r="N400">
        <v>146905.8689025309</v>
      </c>
      <c r="O400">
        <v>139027.44924451102</v>
      </c>
      <c r="P400">
        <v>139006.06164260919</v>
      </c>
      <c r="Q400">
        <v>126268.7787592755</v>
      </c>
      <c r="R400">
        <v>142113.69486128903</v>
      </c>
      <c r="S400">
        <v>157127.81148029942</v>
      </c>
      <c r="T400">
        <v>156154.76974628319</v>
      </c>
      <c r="U400">
        <v>161050.11046091508</v>
      </c>
      <c r="V400">
        <v>158331.2186706643</v>
      </c>
      <c r="W400">
        <v>186833.27034712859</v>
      </c>
      <c r="X400">
        <v>161603.80056491899</v>
      </c>
      <c r="Y400">
        <v>183502.28305817014</v>
      </c>
      <c r="Z400">
        <v>160080.24797877821</v>
      </c>
      <c r="AA400">
        <v>153162.37628207734</v>
      </c>
      <c r="AB400">
        <v>153632.06524561177</v>
      </c>
      <c r="AC400">
        <v>141274.91910207132</v>
      </c>
      <c r="AD400">
        <v>157626.40177966908</v>
      </c>
      <c r="AE400">
        <v>173370.74461766021</v>
      </c>
      <c r="AF400">
        <v>173346.74298103995</v>
      </c>
      <c r="AG400">
        <v>179348.56828886023</v>
      </c>
      <c r="AH400">
        <v>177819.64628970472</v>
      </c>
      <c r="AI400">
        <v>207538.41993394025</v>
      </c>
      <c r="AJ400">
        <v>183519.61449898916</v>
      </c>
      <c r="AK400">
        <v>206605.17744377677</v>
      </c>
      <c r="AL400">
        <v>184332.24287832229</v>
      </c>
      <c r="AM400">
        <v>178507.69687445395</v>
      </c>
      <c r="AN400">
        <v>179996.1555358319</v>
      </c>
      <c r="AO400">
        <v>168570.6889960831</v>
      </c>
      <c r="AP400">
        <v>185766.18220645183</v>
      </c>
      <c r="AQ400">
        <v>202278.99906179702</v>
      </c>
      <c r="AR400">
        <v>202968.54009259041</v>
      </c>
      <c r="AS400">
        <v>209651.11610764303</v>
      </c>
      <c r="AT400">
        <v>208787.4410986735</v>
      </c>
      <c r="AU400">
        <v>239165.04138964741</v>
      </c>
      <c r="AV400">
        <v>215799.81513236384</v>
      </c>
      <c r="AW400">
        <v>239529.80332213009</v>
      </c>
      <c r="AX400">
        <v>217886.63115341225</v>
      </c>
      <c r="AY400">
        <v>212672.61927694836</v>
      </c>
      <c r="AZ400">
        <v>214749.76089909885</v>
      </c>
      <c r="BA400">
        <v>203890.20667479894</v>
      </c>
      <c r="BB400">
        <v>221628.88984003678</v>
      </c>
      <c r="BC400">
        <v>238662.58971354581</v>
      </c>
      <c r="BD400">
        <v>239851.24498946415</v>
      </c>
      <c r="BE400">
        <v>247011.7862938625</v>
      </c>
      <c r="BF400">
        <v>246605.53505450286</v>
      </c>
      <c r="BG400">
        <v>277420.38838746003</v>
      </c>
      <c r="BH400">
        <v>254472.2165608645</v>
      </c>
      <c r="BI400">
        <v>278598.83444090781</v>
      </c>
      <c r="BJ400">
        <v>257332.11448070747</v>
      </c>
      <c r="BK400">
        <v>252475.94503982808</v>
      </c>
      <c r="BL400">
        <v>254895.59541845432</v>
      </c>
      <c r="BM400">
        <v>244367.5280571823</v>
      </c>
      <c r="BN400">
        <v>262430.21454030083</v>
      </c>
      <c r="BO400">
        <v>279780.99279868259</v>
      </c>
      <c r="BP400">
        <v>281276.13473219931</v>
      </c>
      <c r="BQ400">
        <v>288725.65218854451</v>
      </c>
      <c r="BR400">
        <v>288584.1203118636</v>
      </c>
      <c r="BS400">
        <v>319637.3586189918</v>
      </c>
      <c r="BT400">
        <v>296906.72083276592</v>
      </c>
      <c r="BU400">
        <v>321241.74021368008</v>
      </c>
      <c r="BV400">
        <v>300185.97536085651</v>
      </c>
      <c r="BW400">
        <v>295546.16554412909</v>
      </c>
      <c r="BX400">
        <v>298175.42141745903</v>
      </c>
      <c r="BY400">
        <v>287824.96123239485</v>
      </c>
      <c r="BZ400">
        <v>306007.16516309191</v>
      </c>
      <c r="CA400">
        <v>323410.90438469785</v>
      </c>
      <c r="CB400">
        <v>324916.50823947764</v>
      </c>
      <c r="CC400">
        <v>332390.18194121146</v>
      </c>
      <c r="CD400">
        <v>332352.72960766964</v>
      </c>
      <c r="CE400">
        <v>363629.9488493125</v>
      </c>
      <c r="CF400">
        <v>341222.6612665946</v>
      </c>
      <c r="CG400">
        <v>365885.14956655173</v>
      </c>
      <c r="CH400">
        <v>345031.17926990031</v>
      </c>
      <c r="CI400">
        <v>340374.50951452949</v>
      </c>
      <c r="CJ400">
        <v>342772.51328892418</v>
      </c>
      <c r="CK400">
        <v>332117.28775550687</v>
      </c>
      <c r="CL400">
        <v>350124.86470679956</v>
      </c>
      <c r="CM400">
        <v>367680.63637466228</v>
      </c>
      <c r="CN400">
        <v>369680.37399760494</v>
      </c>
      <c r="CO400">
        <v>377296.60212272569</v>
      </c>
      <c r="CP400">
        <v>377041.4421966793</v>
      </c>
      <c r="CQ400">
        <v>407131.15095641173</v>
      </c>
      <c r="CR400">
        <v>381956.2446714876</v>
      </c>
      <c r="CS400">
        <v>401009.33252223587</v>
      </c>
      <c r="CT400">
        <v>385817.23228675907</v>
      </c>
      <c r="CU400">
        <v>399653.4928776694</v>
      </c>
      <c r="CW400">
        <v>-1</v>
      </c>
    </row>
    <row r="401" spans="1:101" x14ac:dyDescent="0.25">
      <c r="A401" t="s">
        <v>103</v>
      </c>
      <c r="B401" t="s">
        <v>103</v>
      </c>
      <c r="C401" t="s">
        <v>104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4353.3883212858809</v>
      </c>
      <c r="E402">
        <v>3678.5124942243237</v>
      </c>
      <c r="F402">
        <v>3218.6769722467366</v>
      </c>
      <c r="G402">
        <v>3433.2012768947066</v>
      </c>
      <c r="H402">
        <v>2139.0078289993703</v>
      </c>
      <c r="I402">
        <v>3788.6629243613806</v>
      </c>
      <c r="J402">
        <v>4107.977285416393</v>
      </c>
      <c r="K402">
        <v>6448.5413738304032</v>
      </c>
      <c r="L402">
        <v>6025.864791919842</v>
      </c>
      <c r="M402">
        <v>6060.5133934406604</v>
      </c>
      <c r="N402">
        <v>6157.5966369787266</v>
      </c>
      <c r="O402">
        <v>4673.1551725222344</v>
      </c>
      <c r="P402">
        <v>4820.4748960143052</v>
      </c>
      <c r="Q402">
        <v>3650.2199756920527</v>
      </c>
      <c r="R402">
        <v>2872.7981679970571</v>
      </c>
      <c r="S402">
        <v>3206.6465819228647</v>
      </c>
      <c r="T402">
        <v>2056.2935606100191</v>
      </c>
      <c r="U402">
        <v>3944.4547787486176</v>
      </c>
      <c r="V402">
        <v>4444.0802603338452</v>
      </c>
      <c r="W402">
        <v>6934.8424503746155</v>
      </c>
      <c r="X402">
        <v>6617.0589635861288</v>
      </c>
      <c r="Y402">
        <v>6680.4864381502039</v>
      </c>
      <c r="Z402">
        <v>6750.4916619599007</v>
      </c>
      <c r="AA402">
        <v>5202.0342148888612</v>
      </c>
      <c r="AB402">
        <v>5273.0238137847955</v>
      </c>
      <c r="AC402">
        <v>4035.2619635499677</v>
      </c>
      <c r="AD402">
        <v>3211.1285926424498</v>
      </c>
      <c r="AE402">
        <v>3522.4602464685718</v>
      </c>
      <c r="AF402">
        <v>2370.6055395766975</v>
      </c>
      <c r="AG402">
        <v>4272.2218092753783</v>
      </c>
      <c r="AH402">
        <v>4794.4351257205954</v>
      </c>
      <c r="AI402">
        <v>7312.6252567030069</v>
      </c>
      <c r="AJ402">
        <v>7024.4567312009276</v>
      </c>
      <c r="AK402">
        <v>7117.8887591300436</v>
      </c>
      <c r="AL402">
        <v>7216.6556013398622</v>
      </c>
      <c r="AM402">
        <v>5694.0632060753105</v>
      </c>
      <c r="AN402">
        <v>5786.6299618925132</v>
      </c>
      <c r="AO402">
        <v>4565.5010518463423</v>
      </c>
      <c r="AP402">
        <v>3753.3951994544263</v>
      </c>
      <c r="AQ402">
        <v>4073.3529623425966</v>
      </c>
      <c r="AR402">
        <v>2928.3556520148804</v>
      </c>
      <c r="AS402">
        <v>4836.5926574781824</v>
      </c>
      <c r="AT402">
        <v>5366.2231373174154</v>
      </c>
      <c r="AU402">
        <v>7893.0225458354407</v>
      </c>
      <c r="AV402">
        <v>7614.5246422695536</v>
      </c>
      <c r="AW402">
        <v>7718.2784656391059</v>
      </c>
      <c r="AX402">
        <v>7827.5730783276867</v>
      </c>
      <c r="AY402">
        <v>6315.3817976879436</v>
      </c>
      <c r="AZ402">
        <v>6418.0343067412805</v>
      </c>
      <c r="BA402">
        <v>5206.5869171207123</v>
      </c>
      <c r="BB402">
        <v>4403.710574433082</v>
      </c>
      <c r="BC402">
        <v>4732.4083634019134</v>
      </c>
      <c r="BD402">
        <v>3595.6386206715761</v>
      </c>
      <c r="BE402">
        <v>5511.599965513401</v>
      </c>
      <c r="BF402">
        <v>6048.4966063325464</v>
      </c>
      <c r="BG402">
        <v>8582.1628240568316</v>
      </c>
      <c r="BH402">
        <v>8310.170326342457</v>
      </c>
      <c r="BI402">
        <v>8420.0661540161673</v>
      </c>
      <c r="BJ402">
        <v>8535.1161334159369</v>
      </c>
      <c r="BK402">
        <v>7028.3023561756709</v>
      </c>
      <c r="BL402">
        <v>7136.0500938429223</v>
      </c>
      <c r="BM402">
        <v>5929.6080378758252</v>
      </c>
      <c r="BN402">
        <v>5131.8720329554035</v>
      </c>
      <c r="BO402">
        <v>5465.9790180335658</v>
      </c>
      <c r="BP402">
        <v>4334.8115495882457</v>
      </c>
      <c r="BQ402">
        <v>6256.2549347811782</v>
      </c>
      <c r="BR402">
        <v>6798.0803222126488</v>
      </c>
      <c r="BS402">
        <v>9335.8069353323026</v>
      </c>
      <c r="BT402">
        <v>9067.0475604488947</v>
      </c>
      <c r="BU402">
        <v>9179.8190802195713</v>
      </c>
      <c r="BV402">
        <v>9298.0770026486007</v>
      </c>
      <c r="BW402">
        <v>7795.2598006288026</v>
      </c>
      <c r="BX402">
        <v>7907.5405489543264</v>
      </c>
      <c r="BY402">
        <v>6705.0367331724665</v>
      </c>
      <c r="BZ402">
        <v>5909.035776029089</v>
      </c>
      <c r="CA402">
        <v>6241.5208645268604</v>
      </c>
      <c r="CB402">
        <v>5105.7254601089589</v>
      </c>
      <c r="CC402">
        <v>7021.9761130220204</v>
      </c>
      <c r="CD402">
        <v>7561.9333251240514</v>
      </c>
      <c r="CE402">
        <v>10104.707779371336</v>
      </c>
      <c r="CF402">
        <v>9849.0786051608338</v>
      </c>
      <c r="CG402">
        <v>9979.7486404072843</v>
      </c>
      <c r="CH402">
        <v>10114.073819455578</v>
      </c>
      <c r="CI402">
        <v>8618.4401665096029</v>
      </c>
      <c r="CJ402">
        <v>8724.3738850434365</v>
      </c>
      <c r="CK402">
        <v>7508.7535071052062</v>
      </c>
      <c r="CL402">
        <v>6699.2775751214185</v>
      </c>
      <c r="CM402">
        <v>7027.775254503661</v>
      </c>
      <c r="CN402">
        <v>5921.9803532876304</v>
      </c>
      <c r="CO402">
        <v>7849.3933576200861</v>
      </c>
      <c r="CP402">
        <v>8395.4652319786583</v>
      </c>
      <c r="CQ402">
        <v>10925.904690890364</v>
      </c>
      <c r="CR402">
        <v>10410.42877032766</v>
      </c>
      <c r="CS402">
        <v>10598.211113009196</v>
      </c>
      <c r="CT402">
        <v>10525.134130745226</v>
      </c>
      <c r="CU402">
        <v>9231.1941917431632</v>
      </c>
      <c r="CW402">
        <v>1</v>
      </c>
    </row>
    <row r="403" spans="1:101" x14ac:dyDescent="0.25">
      <c r="A403" t="s">
        <v>103</v>
      </c>
      <c r="B403" t="s">
        <v>103</v>
      </c>
      <c r="C403" t="s">
        <v>104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3318.6747454543001</v>
      </c>
      <c r="E404">
        <v>3566.1161931238976</v>
      </c>
      <c r="F404">
        <v>5457.1136607706794</v>
      </c>
      <c r="G404">
        <v>5713.9136493782244</v>
      </c>
      <c r="H404">
        <v>7043.2494302694722</v>
      </c>
      <c r="I404">
        <v>3682.8086084056567</v>
      </c>
      <c r="J404">
        <v>4436.7969459814231</v>
      </c>
      <c r="K404">
        <v>3744.346221824032</v>
      </c>
      <c r="L404">
        <v>3552.2623934449894</v>
      </c>
      <c r="M404">
        <v>4361.8065066007275</v>
      </c>
      <c r="N404">
        <v>2838.3741091770371</v>
      </c>
      <c r="O404">
        <v>3565.207727876289</v>
      </c>
      <c r="P404">
        <v>3339.870342748427</v>
      </c>
      <c r="Q404">
        <v>3444.2333060332103</v>
      </c>
      <c r="R404">
        <v>5337.561926700032</v>
      </c>
      <c r="S404">
        <v>5569.7094705938862</v>
      </c>
      <c r="T404">
        <v>7091.5017530319055</v>
      </c>
      <c r="U404">
        <v>3844.849480099112</v>
      </c>
      <c r="V404">
        <v>4661.3302951569103</v>
      </c>
      <c r="W404">
        <v>4039.624690401537</v>
      </c>
      <c r="X404">
        <v>3887.9056531041847</v>
      </c>
      <c r="Y404">
        <v>4712.5609455126259</v>
      </c>
      <c r="Z404">
        <v>3184.4485720571356</v>
      </c>
      <c r="AA404">
        <v>3897.6458511123792</v>
      </c>
      <c r="AB404">
        <v>3663.2921608517099</v>
      </c>
      <c r="AC404">
        <v>3769.2752060125858</v>
      </c>
      <c r="AD404">
        <v>5675.2868520794555</v>
      </c>
      <c r="AE404">
        <v>5928.1803170928142</v>
      </c>
      <c r="AF404">
        <v>7474.4401659233745</v>
      </c>
      <c r="AG404">
        <v>4252.6395864909437</v>
      </c>
      <c r="AH404">
        <v>5092.5955472513187</v>
      </c>
      <c r="AI404">
        <v>4492.764136975652</v>
      </c>
      <c r="AJ404">
        <v>4361.8507764291826</v>
      </c>
      <c r="AK404">
        <v>5206.6898112599292</v>
      </c>
      <c r="AL404">
        <v>3698.052120169843</v>
      </c>
      <c r="AM404">
        <v>4429.4423650000153</v>
      </c>
      <c r="AN404">
        <v>4211.3901264662654</v>
      </c>
      <c r="AO404">
        <v>4331.5659551964445</v>
      </c>
      <c r="AP404">
        <v>6249.9660913788684</v>
      </c>
      <c r="AQ404">
        <v>6514.1152423342555</v>
      </c>
      <c r="AR404">
        <v>8071.2415501348278</v>
      </c>
      <c r="AS404">
        <v>4860.4591498306172</v>
      </c>
      <c r="AT404">
        <v>5711.7860987675031</v>
      </c>
      <c r="AU404">
        <v>5123.5694685721191</v>
      </c>
      <c r="AV404">
        <v>5004.2396065895773</v>
      </c>
      <c r="AW404">
        <v>5860.3547795209961</v>
      </c>
      <c r="AX404">
        <v>4362.515669089682</v>
      </c>
      <c r="AY404">
        <v>5104.1827773332161</v>
      </c>
      <c r="AZ404">
        <v>4895.9237263614668</v>
      </c>
      <c r="BA404">
        <v>5025.4677761799294</v>
      </c>
      <c r="BB404">
        <v>6952.8496625840398</v>
      </c>
      <c r="BC404">
        <v>7225.6053429171661</v>
      </c>
      <c r="BD404">
        <v>8790.9627978279241</v>
      </c>
      <c r="BE404">
        <v>5588.0417611342436</v>
      </c>
      <c r="BF404">
        <v>6446.8746359978804</v>
      </c>
      <c r="BG404">
        <v>5865.8205349579075</v>
      </c>
      <c r="BH404">
        <v>5753.3081382197761</v>
      </c>
      <c r="BI404">
        <v>6615.8840848730042</v>
      </c>
      <c r="BJ404">
        <v>5124.1502932442545</v>
      </c>
      <c r="BK404">
        <v>5871.6097267054029</v>
      </c>
      <c r="BL404">
        <v>5668.9231051210054</v>
      </c>
      <c r="BM404">
        <v>5803.9348125331098</v>
      </c>
      <c r="BN404">
        <v>7736.7534277732329</v>
      </c>
      <c r="BO404">
        <v>8014.8810024160903</v>
      </c>
      <c r="BP404">
        <v>9585.3815115427824</v>
      </c>
      <c r="BQ404">
        <v>6387.1373213993356</v>
      </c>
      <c r="BR404">
        <v>7249.9989338577152</v>
      </c>
      <c r="BS404">
        <v>6672.339444764697</v>
      </c>
      <c r="BT404">
        <v>6562.8567555216723</v>
      </c>
      <c r="BU404">
        <v>7428.5275241260633</v>
      </c>
      <c r="BV404">
        <v>5940.3037810157157</v>
      </c>
      <c r="BW404">
        <v>6691.6754299647873</v>
      </c>
      <c r="BX404">
        <v>6492.7843744668371</v>
      </c>
      <c r="BY404">
        <v>6630.6121947997508</v>
      </c>
      <c r="BZ404">
        <v>8564.522424645651</v>
      </c>
      <c r="CA404">
        <v>8841.9925507814769</v>
      </c>
      <c r="CB404">
        <v>10411.156039690604</v>
      </c>
      <c r="CC404">
        <v>7212.7413559449706</v>
      </c>
      <c r="CD404">
        <v>8078.496743181784</v>
      </c>
      <c r="CE404">
        <v>7507.426222582706</v>
      </c>
      <c r="CF404">
        <v>7406.6057124233184</v>
      </c>
      <c r="CG404">
        <v>8279.7812734922736</v>
      </c>
      <c r="CH404">
        <v>6793.0490183424345</v>
      </c>
      <c r="CI404">
        <v>7538.1962263493788</v>
      </c>
      <c r="CJ404">
        <v>7329.2781851541449</v>
      </c>
      <c r="CK404">
        <v>7452.2378147116324</v>
      </c>
      <c r="CL404">
        <v>9385.2835775570675</v>
      </c>
      <c r="CM404">
        <v>9676.4805222481282</v>
      </c>
      <c r="CN404">
        <v>11247.123280107597</v>
      </c>
      <c r="CO404">
        <v>8093.1811843506002</v>
      </c>
      <c r="CP404">
        <v>8924.8113700948834</v>
      </c>
      <c r="CQ404">
        <v>8285.5495219567856</v>
      </c>
      <c r="CR404">
        <v>8339.1788765082056</v>
      </c>
      <c r="CS404">
        <v>8316.2936065853337</v>
      </c>
      <c r="CT404">
        <v>7678.7517290534779</v>
      </c>
      <c r="CU404">
        <v>9647.4263623035149</v>
      </c>
      <c r="CW404">
        <v>-1</v>
      </c>
    </row>
    <row r="405" spans="1:101" x14ac:dyDescent="0.25">
      <c r="A405" t="s">
        <v>103</v>
      </c>
      <c r="B405" t="s">
        <v>103</v>
      </c>
      <c r="C405" t="s">
        <v>104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1631.2095631781665</v>
      </c>
      <c r="E406">
        <v>1431.7661902661212</v>
      </c>
      <c r="F406">
        <v>1200.3307014002621</v>
      </c>
      <c r="G406">
        <v>1178.0820712525822</v>
      </c>
      <c r="H406">
        <v>951.40127560194503</v>
      </c>
      <c r="I406">
        <v>1447.2093443988006</v>
      </c>
      <c r="J406">
        <v>1457.3836881877135</v>
      </c>
      <c r="K406">
        <v>1831.8701693163241</v>
      </c>
      <c r="L406">
        <v>1629.0277424712735</v>
      </c>
      <c r="M406">
        <v>1698.3284127660691</v>
      </c>
      <c r="N406">
        <v>1632.8084275031556</v>
      </c>
      <c r="O406">
        <v>1448.6988171396592</v>
      </c>
      <c r="P406">
        <v>1395.3307886965295</v>
      </c>
      <c r="Q406">
        <v>1198.1311365531424</v>
      </c>
      <c r="R406">
        <v>995.95831970090853</v>
      </c>
      <c r="S406">
        <v>1028.0272114560305</v>
      </c>
      <c r="T406">
        <v>845.74459130092225</v>
      </c>
      <c r="U406">
        <v>1395.862931313407</v>
      </c>
      <c r="V406">
        <v>1460.9700295970952</v>
      </c>
      <c r="W406">
        <v>1880.346872788188</v>
      </c>
      <c r="X406">
        <v>1710.3894818320384</v>
      </c>
      <c r="Y406">
        <v>1800.1375284942135</v>
      </c>
      <c r="Z406">
        <v>1743.9195089170912</v>
      </c>
      <c r="AA406">
        <v>1560.8194935305198</v>
      </c>
      <c r="AB406">
        <v>1503.8864538593796</v>
      </c>
      <c r="AC406">
        <v>1302.355225907572</v>
      </c>
      <c r="AD406">
        <v>1097.9809772192525</v>
      </c>
      <c r="AE406">
        <v>1131.2605934689964</v>
      </c>
      <c r="AF406">
        <v>953.55575714259965</v>
      </c>
      <c r="AG406">
        <v>1510.8097771687696</v>
      </c>
      <c r="AH406">
        <v>1584.6071230908778</v>
      </c>
      <c r="AI406">
        <v>2013.3896277979584</v>
      </c>
      <c r="AJ406">
        <v>1852.9921227643511</v>
      </c>
      <c r="AK406">
        <v>1952.1118855963332</v>
      </c>
      <c r="AL406">
        <v>1904.8437502372635</v>
      </c>
      <c r="AM406">
        <v>1730.0713817927617</v>
      </c>
      <c r="AN406">
        <v>1680.6676972125254</v>
      </c>
      <c r="AO406">
        <v>1485.7618372237423</v>
      </c>
      <c r="AP406">
        <v>1287.1260143240495</v>
      </c>
      <c r="AQ406">
        <v>1325.4071652031507</v>
      </c>
      <c r="AR406">
        <v>1152.2066089721131</v>
      </c>
      <c r="AS406">
        <v>1713.7227984233809</v>
      </c>
      <c r="AT406">
        <v>1791.7410609172393</v>
      </c>
      <c r="AU406">
        <v>2224.8111615713829</v>
      </c>
      <c r="AV406">
        <v>2068.7834200582979</v>
      </c>
      <c r="AW406">
        <v>2172.3076863401452</v>
      </c>
      <c r="AX406">
        <v>2129.4077488490075</v>
      </c>
      <c r="AY406">
        <v>1958.903892432143</v>
      </c>
      <c r="AZ406">
        <v>1913.6277537258677</v>
      </c>
      <c r="BA406">
        <v>1722.6884730897823</v>
      </c>
      <c r="BB406">
        <v>1527.8513720661385</v>
      </c>
      <c r="BC406">
        <v>1569.7621211288333</v>
      </c>
      <c r="BD406">
        <v>1400.0234262769109</v>
      </c>
      <c r="BE406">
        <v>1964.8382894730723</v>
      </c>
      <c r="BF406">
        <v>2046.0002733357974</v>
      </c>
      <c r="BG406">
        <v>2482.0690979098426</v>
      </c>
      <c r="BH406">
        <v>2328.9028606155512</v>
      </c>
      <c r="BI406">
        <v>2435.1543941216573</v>
      </c>
      <c r="BJ406">
        <v>2394.847624561487</v>
      </c>
      <c r="BK406">
        <v>2226.80700452469</v>
      </c>
      <c r="BL406">
        <v>2183.8802705085227</v>
      </c>
      <c r="BM406">
        <v>1995.2070191219752</v>
      </c>
      <c r="BN406">
        <v>1802.5893393848883</v>
      </c>
      <c r="BO406">
        <v>1846.698346598725</v>
      </c>
      <c r="BP406">
        <v>1679.1320011173918</v>
      </c>
      <c r="BQ406">
        <v>2246.0509427854099</v>
      </c>
      <c r="BR406">
        <v>2329.1824799332926</v>
      </c>
      <c r="BS406">
        <v>2767.0298206689677</v>
      </c>
      <c r="BT406">
        <v>2615.4422143010374</v>
      </c>
      <c r="BU406">
        <v>2723.1289363038118</v>
      </c>
      <c r="BV406">
        <v>2684.2129635146343</v>
      </c>
      <c r="BW406">
        <v>2517.5985972224194</v>
      </c>
      <c r="BX406">
        <v>2476.1216981058533</v>
      </c>
      <c r="BY406">
        <v>2288.7817075490921</v>
      </c>
      <c r="BZ406">
        <v>2097.1569465304069</v>
      </c>
      <c r="CA406">
        <v>2141.7383728725727</v>
      </c>
      <c r="CB406">
        <v>1974.1464538050984</v>
      </c>
      <c r="CC406">
        <v>2540.878642418179</v>
      </c>
      <c r="CD406">
        <v>2624.2356482625473</v>
      </c>
      <c r="CE406">
        <v>3063.287945372444</v>
      </c>
      <c r="CF406">
        <v>2914.135916897495</v>
      </c>
      <c r="CG406">
        <v>3025.0570298186094</v>
      </c>
      <c r="CH406">
        <v>2989.2634927791682</v>
      </c>
      <c r="CI406">
        <v>2824.505639477848</v>
      </c>
      <c r="CJ406">
        <v>2782.6133514330991</v>
      </c>
      <c r="CK406">
        <v>2593.6295764725201</v>
      </c>
      <c r="CL406">
        <v>2399.3648261443927</v>
      </c>
      <c r="CM406">
        <v>2441.6999920040507</v>
      </c>
      <c r="CN406">
        <v>2277.6993943139541</v>
      </c>
      <c r="CO406">
        <v>2842.1732131415934</v>
      </c>
      <c r="CP406">
        <v>2926.6291032446943</v>
      </c>
      <c r="CQ406">
        <v>3365.9714023385577</v>
      </c>
      <c r="CR406">
        <v>3174.2721124334362</v>
      </c>
      <c r="CS406">
        <v>3339.5918491275256</v>
      </c>
      <c r="CT406">
        <v>3231.4199256963166</v>
      </c>
      <c r="CU406">
        <v>3019.7468546898217</v>
      </c>
      <c r="CW406">
        <v>1</v>
      </c>
    </row>
    <row r="407" spans="1:101" x14ac:dyDescent="0.25">
      <c r="A407" t="s">
        <v>103</v>
      </c>
      <c r="B407" t="s">
        <v>103</v>
      </c>
      <c r="C407" t="s">
        <v>104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1282.1761539668059</v>
      </c>
      <c r="E408">
        <v>1214.12650840577</v>
      </c>
      <c r="F408">
        <v>1452.2676102505834</v>
      </c>
      <c r="G408">
        <v>1567.9773967627439</v>
      </c>
      <c r="H408">
        <v>1668.8851331417159</v>
      </c>
      <c r="I408">
        <v>1360.7655095496057</v>
      </c>
      <c r="J408">
        <v>1416.8219937323724</v>
      </c>
      <c r="K408">
        <v>1458.866754637887</v>
      </c>
      <c r="L408">
        <v>1326.1097386908853</v>
      </c>
      <c r="M408">
        <v>1365.911662412695</v>
      </c>
      <c r="N408">
        <v>1149.9489327778003</v>
      </c>
      <c r="O408">
        <v>1050.6598100168665</v>
      </c>
      <c r="P408">
        <v>1057.8007369791248</v>
      </c>
      <c r="Q408">
        <v>988.9591815910087</v>
      </c>
      <c r="R408">
        <v>1254.2799160483396</v>
      </c>
      <c r="S408">
        <v>1411.4497679729714</v>
      </c>
      <c r="T408">
        <v>1573.4062445672619</v>
      </c>
      <c r="U408">
        <v>1313.0175971182146</v>
      </c>
      <c r="V408">
        <v>1404.307867077767</v>
      </c>
      <c r="W408">
        <v>1478.226702636925</v>
      </c>
      <c r="X408">
        <v>1368.0470542570088</v>
      </c>
      <c r="Y408">
        <v>1421.1925952012389</v>
      </c>
      <c r="Z408">
        <v>1211.7526777800122</v>
      </c>
      <c r="AA408">
        <v>1115.1575268232934</v>
      </c>
      <c r="AB408">
        <v>1124.5218262250244</v>
      </c>
      <c r="AC408">
        <v>1059.6722078094654</v>
      </c>
      <c r="AD408">
        <v>1331.5421204028157</v>
      </c>
      <c r="AE408">
        <v>1497.4075638414961</v>
      </c>
      <c r="AF408">
        <v>1669.2724705699377</v>
      </c>
      <c r="AG408">
        <v>1419.1175541128587</v>
      </c>
      <c r="AH408">
        <v>1520.3805042878735</v>
      </c>
      <c r="AI408">
        <v>1603.7889829984122</v>
      </c>
      <c r="AJ408">
        <v>1502.6313742396644</v>
      </c>
      <c r="AK408">
        <v>1564.3927502083598</v>
      </c>
      <c r="AL408">
        <v>1363.1450459177483</v>
      </c>
      <c r="AM408">
        <v>1274.2084561098916</v>
      </c>
      <c r="AN408">
        <v>1290.5765870948724</v>
      </c>
      <c r="AO408">
        <v>1232.0383108535225</v>
      </c>
      <c r="AP408">
        <v>1509.6105818745029</v>
      </c>
      <c r="AQ408">
        <v>1680.7462265963902</v>
      </c>
      <c r="AR408">
        <v>1857.6525913938542</v>
      </c>
      <c r="AS408">
        <v>1612.4717010897175</v>
      </c>
      <c r="AT408">
        <v>1718.7200674223675</v>
      </c>
      <c r="AU408">
        <v>1807.1212534765709</v>
      </c>
      <c r="AV408">
        <v>1710.9070436087848</v>
      </c>
      <c r="AW408">
        <v>1777.4936121333669</v>
      </c>
      <c r="AX408">
        <v>1580.9017808489107</v>
      </c>
      <c r="AY408">
        <v>1496.4291096747488</v>
      </c>
      <c r="AZ408">
        <v>1517.0692769540492</v>
      </c>
      <c r="BA408">
        <v>1462.6214445806042</v>
      </c>
      <c r="BB408">
        <v>1744.1131079587394</v>
      </c>
      <c r="BC408">
        <v>1919.0044681765344</v>
      </c>
      <c r="BD408">
        <v>2099.5085785615661</v>
      </c>
      <c r="BE408">
        <v>1857.7735253103219</v>
      </c>
      <c r="BF408">
        <v>1967.3215740756177</v>
      </c>
      <c r="BG408">
        <v>2058.8787984969867</v>
      </c>
      <c r="BH408">
        <v>1965.6745489520902</v>
      </c>
      <c r="BI408">
        <v>2035.120736620597</v>
      </c>
      <c r="BJ408">
        <v>1841.2402122512581</v>
      </c>
      <c r="BK408">
        <v>1759.3473811120127</v>
      </c>
      <c r="BL408">
        <v>1782.4691971558573</v>
      </c>
      <c r="BM408">
        <v>1730.4440536968261</v>
      </c>
      <c r="BN408">
        <v>2014.3239130432839</v>
      </c>
      <c r="BO408">
        <v>2191.5580218796981</v>
      </c>
      <c r="BP408">
        <v>2374.3071140024736</v>
      </c>
      <c r="BQ408">
        <v>2134.6446222530199</v>
      </c>
      <c r="BR408">
        <v>2246.0367838342063</v>
      </c>
      <c r="BS408">
        <v>2339.2156206232025</v>
      </c>
      <c r="BT408">
        <v>2247.4952090037905</v>
      </c>
      <c r="BU408">
        <v>2318.4193325332963</v>
      </c>
      <c r="BV408">
        <v>2126.1130742352439</v>
      </c>
      <c r="BW408">
        <v>2045.8766440484642</v>
      </c>
      <c r="BX408">
        <v>2070.5665402378431</v>
      </c>
      <c r="BY408">
        <v>2019.7497085373427</v>
      </c>
      <c r="BZ408">
        <v>2304.2566746484877</v>
      </c>
      <c r="CA408">
        <v>2481.5500693055174</v>
      </c>
      <c r="CB408">
        <v>2664.1464405187321</v>
      </c>
      <c r="CC408">
        <v>2424.7311752534883</v>
      </c>
      <c r="CD408">
        <v>2537.3610034390122</v>
      </c>
      <c r="CE408">
        <v>2632.9531954790309</v>
      </c>
      <c r="CF408">
        <v>2544.320348320618</v>
      </c>
      <c r="CG408">
        <v>2617.8809436713814</v>
      </c>
      <c r="CH408">
        <v>2426.431587376584</v>
      </c>
      <c r="CI408">
        <v>2344.6716410475233</v>
      </c>
      <c r="CJ408">
        <v>2366.2297342877882</v>
      </c>
      <c r="CK408">
        <v>2311.9951397860586</v>
      </c>
      <c r="CL408">
        <v>2595.7038770276113</v>
      </c>
      <c r="CM408">
        <v>2776.223029866148</v>
      </c>
      <c r="CN408">
        <v>2963.0488610683133</v>
      </c>
      <c r="CO408">
        <v>2727.5718917099884</v>
      </c>
      <c r="CP408">
        <v>2834.6450263023539</v>
      </c>
      <c r="CQ408">
        <v>2911.5658917118822</v>
      </c>
      <c r="CR408">
        <v>2816.4012233103813</v>
      </c>
      <c r="CS408">
        <v>2783.8975726750882</v>
      </c>
      <c r="CT408">
        <v>2706.6299256387429</v>
      </c>
      <c r="CU408">
        <v>2866.7890296640871</v>
      </c>
      <c r="CW408">
        <v>-1</v>
      </c>
    </row>
    <row r="409" spans="1:101" x14ac:dyDescent="0.25">
      <c r="A409" t="s">
        <v>103</v>
      </c>
      <c r="B409" t="s">
        <v>103</v>
      </c>
      <c r="C409" t="s">
        <v>104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19209.175168328231</v>
      </c>
      <c r="E410">
        <v>17304.930707176398</v>
      </c>
      <c r="F410">
        <v>14769.775942093207</v>
      </c>
      <c r="G410">
        <v>15979.374667127171</v>
      </c>
      <c r="H410">
        <v>11393.887746120636</v>
      </c>
      <c r="I410">
        <v>17967.414269203204</v>
      </c>
      <c r="J410">
        <v>15774.452014669965</v>
      </c>
      <c r="K410">
        <v>21026.670755782015</v>
      </c>
      <c r="L410">
        <v>19922.575773163055</v>
      </c>
      <c r="M410">
        <v>19653.628029677682</v>
      </c>
      <c r="N410">
        <v>21049.31092953973</v>
      </c>
      <c r="O410">
        <v>17706.306147866679</v>
      </c>
      <c r="P410">
        <v>18124.564854277771</v>
      </c>
      <c r="Q410">
        <v>16605.352292101947</v>
      </c>
      <c r="R410">
        <v>13802.887396959211</v>
      </c>
      <c r="S410">
        <v>15652.271765317924</v>
      </c>
      <c r="T410">
        <v>11538.17592490294</v>
      </c>
      <c r="U410">
        <v>18679.347470684872</v>
      </c>
      <c r="V410">
        <v>17036.726766332027</v>
      </c>
      <c r="W410">
        <v>22696.299575935231</v>
      </c>
      <c r="X410">
        <v>21880.479384067276</v>
      </c>
      <c r="Y410">
        <v>21737.183017788793</v>
      </c>
      <c r="Z410">
        <v>23124.955699173948</v>
      </c>
      <c r="AA410">
        <v>19692.681342337004</v>
      </c>
      <c r="AB410">
        <v>19987.369890868351</v>
      </c>
      <c r="AC410">
        <v>18358.357550672205</v>
      </c>
      <c r="AD410">
        <v>15490.424048236708</v>
      </c>
      <c r="AE410">
        <v>17326.166547110679</v>
      </c>
      <c r="AF410">
        <v>13243.351988953949</v>
      </c>
      <c r="AG410">
        <v>20447.089961687721</v>
      </c>
      <c r="AH410">
        <v>18885.129399563528</v>
      </c>
      <c r="AI410">
        <v>24633.824409625129</v>
      </c>
      <c r="AJ410">
        <v>23909.696330098042</v>
      </c>
      <c r="AK410">
        <v>23856.960039207301</v>
      </c>
      <c r="AL410">
        <v>25331.028030888119</v>
      </c>
      <c r="AM410">
        <v>21977.657299616079</v>
      </c>
      <c r="AN410">
        <v>22341.193061486738</v>
      </c>
      <c r="AO410">
        <v>20769.707640455745</v>
      </c>
      <c r="AP410">
        <v>17948.740962257158</v>
      </c>
      <c r="AQ410">
        <v>19823.47687953238</v>
      </c>
      <c r="AR410">
        <v>15775.199790582141</v>
      </c>
      <c r="AS410">
        <v>23012.342335704059</v>
      </c>
      <c r="AT410">
        <v>21484.915800057304</v>
      </c>
      <c r="AU410">
        <v>27270.158685698581</v>
      </c>
      <c r="AV410">
        <v>26584.321062761559</v>
      </c>
      <c r="AW410">
        <v>26570.71768590475</v>
      </c>
      <c r="AX410">
        <v>28083.767626940018</v>
      </c>
      <c r="AY410">
        <v>24768.477352585429</v>
      </c>
      <c r="AZ410">
        <v>25168.769393726801</v>
      </c>
      <c r="BA410">
        <v>23632.53543080212</v>
      </c>
      <c r="BB410">
        <v>20845.249088413741</v>
      </c>
      <c r="BC410">
        <v>22752.06569494036</v>
      </c>
      <c r="BD410">
        <v>18734.271706238971</v>
      </c>
      <c r="BE410">
        <v>26000.35336131174</v>
      </c>
      <c r="BF410">
        <v>24500.423535633559</v>
      </c>
      <c r="BG410">
        <v>30311.824039173691</v>
      </c>
      <c r="BH410">
        <v>29650.852068574688</v>
      </c>
      <c r="BI410">
        <v>29660.800249328291</v>
      </c>
      <c r="BJ410">
        <v>31196.063351924669</v>
      </c>
      <c r="BK410">
        <v>27901.744976769962</v>
      </c>
      <c r="BL410">
        <v>28322.083163191084</v>
      </c>
      <c r="BM410">
        <v>26805.475993909346</v>
      </c>
      <c r="BN410">
        <v>24037.899928686886</v>
      </c>
      <c r="BO410">
        <v>25964.713614240922</v>
      </c>
      <c r="BP410">
        <v>21966.876739511004</v>
      </c>
      <c r="BQ410">
        <v>29252.040870918758</v>
      </c>
      <c r="BR410">
        <v>27769.335694454734</v>
      </c>
      <c r="BS410">
        <v>33595.550038692425</v>
      </c>
      <c r="BT410">
        <v>32947.338705938426</v>
      </c>
      <c r="BU410">
        <v>32969.272615464608</v>
      </c>
      <c r="BV410">
        <v>34517.290103133462</v>
      </c>
      <c r="BW410">
        <v>31237.192923513809</v>
      </c>
      <c r="BX410">
        <v>31672.107096056541</v>
      </c>
      <c r="BY410">
        <v>30167.420170938662</v>
      </c>
      <c r="BZ410">
        <v>27405.510068594922</v>
      </c>
      <c r="CA410">
        <v>29329.866588392419</v>
      </c>
      <c r="CB410">
        <v>25323.503545395393</v>
      </c>
      <c r="CC410">
        <v>32600.97145398557</v>
      </c>
      <c r="CD410">
        <v>31120.570769617159</v>
      </c>
      <c r="CE410">
        <v>36966.149137822977</v>
      </c>
      <c r="CF410">
        <v>36354.988180034248</v>
      </c>
      <c r="CG410">
        <v>36420.539362024523</v>
      </c>
      <c r="CH410">
        <v>38003.496891763942</v>
      </c>
      <c r="CI410">
        <v>34734.85631630932</v>
      </c>
      <c r="CJ410">
        <v>35146.426882015643</v>
      </c>
      <c r="CK410">
        <v>33615.591753824039</v>
      </c>
      <c r="CL410">
        <v>30822.701103567557</v>
      </c>
      <c r="CM410">
        <v>32732.767055546181</v>
      </c>
      <c r="CN410">
        <v>28837.589716294508</v>
      </c>
      <c r="CO410">
        <v>36051.581957081653</v>
      </c>
      <c r="CP410">
        <v>34591.473667197126</v>
      </c>
      <c r="CQ410">
        <v>40469.255609717249</v>
      </c>
      <c r="CR410">
        <v>38858.966859301087</v>
      </c>
      <c r="CS410">
        <v>40044.473629573928</v>
      </c>
      <c r="CT410">
        <v>40420.542850165533</v>
      </c>
      <c r="CU410">
        <v>36923.089591933363</v>
      </c>
      <c r="CW410">
        <v>1</v>
      </c>
    </row>
    <row r="411" spans="1:101" x14ac:dyDescent="0.25">
      <c r="A411" t="s">
        <v>103</v>
      </c>
      <c r="B411" t="s">
        <v>103</v>
      </c>
      <c r="C411" t="s">
        <v>104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16132.854865005465</v>
      </c>
      <c r="E412">
        <v>15425.681173605661</v>
      </c>
      <c r="F412">
        <v>17732.647935356345</v>
      </c>
      <c r="G412">
        <v>18485.659743842327</v>
      </c>
      <c r="H412">
        <v>18859.74695322222</v>
      </c>
      <c r="I412">
        <v>15926.971302290924</v>
      </c>
      <c r="J412">
        <v>16058.319532963218</v>
      </c>
      <c r="K412">
        <v>17622.474896056796</v>
      </c>
      <c r="L412">
        <v>15662.906506377753</v>
      </c>
      <c r="M412">
        <v>17758.465515140389</v>
      </c>
      <c r="N412">
        <v>14815.446981278565</v>
      </c>
      <c r="O412">
        <v>14881.918647317194</v>
      </c>
      <c r="P412">
        <v>14707.576883675645</v>
      </c>
      <c r="Q412">
        <v>13915.642611103318</v>
      </c>
      <c r="R412">
        <v>16472.758348296749</v>
      </c>
      <c r="S412">
        <v>17607.627133923401</v>
      </c>
      <c r="T412">
        <v>18612.501656983663</v>
      </c>
      <c r="U412">
        <v>16201.32832029979</v>
      </c>
      <c r="V412">
        <v>16733.532970509503</v>
      </c>
      <c r="W412">
        <v>18665.714786702389</v>
      </c>
      <c r="X412">
        <v>16963.459105322469</v>
      </c>
      <c r="Y412">
        <v>19198.198821481135</v>
      </c>
      <c r="Z412">
        <v>16299.060931176276</v>
      </c>
      <c r="AA412">
        <v>16350.235013057425</v>
      </c>
      <c r="AB412">
        <v>16146.437664220093</v>
      </c>
      <c r="AC412">
        <v>15343.992761737198</v>
      </c>
      <c r="AD412">
        <v>17925.158000750223</v>
      </c>
      <c r="AE412">
        <v>19118.029711886542</v>
      </c>
      <c r="AF412">
        <v>20204.840457922957</v>
      </c>
      <c r="AG412">
        <v>17887.946600491781</v>
      </c>
      <c r="AH412">
        <v>18517.8623622255</v>
      </c>
      <c r="AI412">
        <v>20546.644647761663</v>
      </c>
      <c r="AJ412">
        <v>18938.639238492011</v>
      </c>
      <c r="AK412">
        <v>21265.053364353371</v>
      </c>
      <c r="AL412">
        <v>18454.091577185696</v>
      </c>
      <c r="AM412">
        <v>18587.958912561837</v>
      </c>
      <c r="AN412">
        <v>18459.226434621793</v>
      </c>
      <c r="AO412">
        <v>17723.130077995887</v>
      </c>
      <c r="AP412">
        <v>20362.523731999026</v>
      </c>
      <c r="AQ412">
        <v>21607.565693999713</v>
      </c>
      <c r="AR412">
        <v>22743.196774080454</v>
      </c>
      <c r="AS412">
        <v>20474.167860288911</v>
      </c>
      <c r="AT412">
        <v>21152.410527886062</v>
      </c>
      <c r="AU412">
        <v>23230.272833302301</v>
      </c>
      <c r="AV412">
        <v>21671.568998350132</v>
      </c>
      <c r="AW412">
        <v>24046.657163915024</v>
      </c>
      <c r="AX412">
        <v>21283.009479381657</v>
      </c>
      <c r="AY412">
        <v>21462.421432617666</v>
      </c>
      <c r="AZ412">
        <v>21377.356433192279</v>
      </c>
      <c r="BA412">
        <v>20683.104267288807</v>
      </c>
      <c r="BB412">
        <v>23362.598678365448</v>
      </c>
      <c r="BC412">
        <v>24646.044048088243</v>
      </c>
      <c r="BD412">
        <v>25818.406342448565</v>
      </c>
      <c r="BE412">
        <v>23584.475513979942</v>
      </c>
      <c r="BF412">
        <v>24296.243427669549</v>
      </c>
      <c r="BG412">
        <v>26406.109071587802</v>
      </c>
      <c r="BH412">
        <v>24877.893272502537</v>
      </c>
      <c r="BI412">
        <v>27281.925120316042</v>
      </c>
      <c r="BJ412">
        <v>24545.683989853889</v>
      </c>
      <c r="BK412">
        <v>24751.108834029455</v>
      </c>
      <c r="BL412">
        <v>24690.992276284182</v>
      </c>
      <c r="BM412">
        <v>24021.065078376323</v>
      </c>
      <c r="BN412">
        <v>26724.608606944967</v>
      </c>
      <c r="BO412">
        <v>28031.834699463056</v>
      </c>
      <c r="BP412">
        <v>29227.246913198011</v>
      </c>
      <c r="BQ412">
        <v>27014.831252277596</v>
      </c>
      <c r="BR412">
        <v>27745.83660101943</v>
      </c>
      <c r="BS412">
        <v>29872.487078143589</v>
      </c>
      <c r="BT412">
        <v>28359.298372682038</v>
      </c>
      <c r="BU412">
        <v>30777.971180252316</v>
      </c>
      <c r="BV412">
        <v>28057.28840537573</v>
      </c>
      <c r="BW412">
        <v>28279.424390221797</v>
      </c>
      <c r="BX412">
        <v>28235.686179768509</v>
      </c>
      <c r="BY412">
        <v>27578.901890791436</v>
      </c>
      <c r="BZ412">
        <v>30289.484080710157</v>
      </c>
      <c r="CA412">
        <v>31596.914934049099</v>
      </c>
      <c r="CB412">
        <v>32788.700469264149</v>
      </c>
      <c r="CC412">
        <v>30575.266200058257</v>
      </c>
      <c r="CD412">
        <v>31315.195093365819</v>
      </c>
      <c r="CE412">
        <v>33464.635942481298</v>
      </c>
      <c r="CF412">
        <v>31984.920348316806</v>
      </c>
      <c r="CG412">
        <v>34436.710820507447</v>
      </c>
      <c r="CH412">
        <v>31733.353603258081</v>
      </c>
      <c r="CI412">
        <v>31947.458631146452</v>
      </c>
      <c r="CJ412">
        <v>31873.962988717431</v>
      </c>
      <c r="CK412">
        <v>31177.931067649955</v>
      </c>
      <c r="CL412">
        <v>33872.976879004491</v>
      </c>
      <c r="CM412">
        <v>35203.011772672224</v>
      </c>
      <c r="CN412">
        <v>36443.023186150007</v>
      </c>
      <c r="CO412">
        <v>34282.569875578964</v>
      </c>
      <c r="CP412">
        <v>34975.437946864644</v>
      </c>
      <c r="CQ412">
        <v>36973.388528165138</v>
      </c>
      <c r="CR412">
        <v>35390.806143757676</v>
      </c>
      <c r="CS412">
        <v>36690.960684926853</v>
      </c>
      <c r="CT412">
        <v>35026.060082398733</v>
      </c>
      <c r="CU412">
        <v>37553.123887776499</v>
      </c>
      <c r="CW412">
        <v>-1</v>
      </c>
    </row>
    <row r="413" spans="1:101" x14ac:dyDescent="0.25">
      <c r="A413" t="s">
        <v>103</v>
      </c>
      <c r="B413" t="s">
        <v>103</v>
      </c>
      <c r="C413" t="s">
        <v>104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2967.6107396488101</v>
      </c>
      <c r="E414">
        <v>3152.8893070952499</v>
      </c>
      <c r="F414">
        <v>2479.9496138266582</v>
      </c>
      <c r="G414">
        <v>2025.8683831361363</v>
      </c>
      <c r="H414">
        <v>991.07968735377972</v>
      </c>
      <c r="I414">
        <v>2202.8747349620844</v>
      </c>
      <c r="J414">
        <v>2486.7473053094918</v>
      </c>
      <c r="K414">
        <v>3410.9504702136182</v>
      </c>
      <c r="L414">
        <v>3741.2289842748914</v>
      </c>
      <c r="M414">
        <v>3738.1949033038641</v>
      </c>
      <c r="N414">
        <v>4115.519788668179</v>
      </c>
      <c r="O414">
        <v>3789.3559509546462</v>
      </c>
      <c r="P414">
        <v>3639.0805411594511</v>
      </c>
      <c r="Q414">
        <v>3208.4465511225849</v>
      </c>
      <c r="R414">
        <v>2236.3156696332626</v>
      </c>
      <c r="S414">
        <v>1867.8083689329453</v>
      </c>
      <c r="T414">
        <v>903.58439143572741</v>
      </c>
      <c r="U414">
        <v>2167.3098544472191</v>
      </c>
      <c r="V414">
        <v>2507.5845511601647</v>
      </c>
      <c r="W414">
        <v>3495.2707040343366</v>
      </c>
      <c r="X414">
        <v>3889.49319268716</v>
      </c>
      <c r="Y414">
        <v>3929.8329450876772</v>
      </c>
      <c r="Z414">
        <v>4325.8838096493801</v>
      </c>
      <c r="AA414">
        <v>3997.2862206527157</v>
      </c>
      <c r="AB414">
        <v>3826.8760255921238</v>
      </c>
      <c r="AC414">
        <v>3364.132088356585</v>
      </c>
      <c r="AD414">
        <v>2354.9324760580112</v>
      </c>
      <c r="AE414">
        <v>1951.4881857467301</v>
      </c>
      <c r="AF414">
        <v>960.01550680149512</v>
      </c>
      <c r="AG414">
        <v>2206.5155915254982</v>
      </c>
      <c r="AH414">
        <v>2539.0376776828266</v>
      </c>
      <c r="AI414">
        <v>3526.2019528418441</v>
      </c>
      <c r="AJ414">
        <v>3924.4148937874756</v>
      </c>
      <c r="AK414">
        <v>3970.8775970697684</v>
      </c>
      <c r="AL414">
        <v>4373.4982882520635</v>
      </c>
      <c r="AM414">
        <v>4050.9296646895004</v>
      </c>
      <c r="AN414">
        <v>3885.5071791230062</v>
      </c>
      <c r="AO414">
        <v>3426.4588066183992</v>
      </c>
      <c r="AP414">
        <v>2419.5336559174684</v>
      </c>
      <c r="AQ414">
        <v>2016.9352938007489</v>
      </c>
      <c r="AR414">
        <v>1025.0459610975881</v>
      </c>
      <c r="AS414">
        <v>2270.2180990347779</v>
      </c>
      <c r="AT414">
        <v>2600.9724687472208</v>
      </c>
      <c r="AU414">
        <v>3586.404869719614</v>
      </c>
      <c r="AV414">
        <v>3983.286884154435</v>
      </c>
      <c r="AW414">
        <v>4029.006427166079</v>
      </c>
      <c r="AX414">
        <v>4431.4778445926786</v>
      </c>
      <c r="AY414">
        <v>4109.2305580092152</v>
      </c>
      <c r="AZ414">
        <v>3944.4212993356973</v>
      </c>
      <c r="BA414">
        <v>3486.1081591061575</v>
      </c>
      <c r="BB414">
        <v>2479.9152919321077</v>
      </c>
      <c r="BC414">
        <v>2077.9738895093406</v>
      </c>
      <c r="BD414">
        <v>1086.6372318743279</v>
      </c>
      <c r="BE414">
        <v>2332.2589836345774</v>
      </c>
      <c r="BF414">
        <v>2663.3802694920969</v>
      </c>
      <c r="BG414">
        <v>3649.1265928134694</v>
      </c>
      <c r="BH414">
        <v>4046.2967853551245</v>
      </c>
      <c r="BI414">
        <v>4092.2902262261746</v>
      </c>
      <c r="BJ414">
        <v>4495.008551383452</v>
      </c>
      <c r="BK414">
        <v>4172.9497681408047</v>
      </c>
      <c r="BL414">
        <v>4008.2435213015706</v>
      </c>
      <c r="BM414">
        <v>3549.9577584557023</v>
      </c>
      <c r="BN414">
        <v>2543.7862692212593</v>
      </c>
      <c r="BO414">
        <v>2141.9813146735023</v>
      </c>
      <c r="BP414">
        <v>1151.0205263534353</v>
      </c>
      <c r="BQ414">
        <v>2397.3128810384037</v>
      </c>
      <c r="BR414">
        <v>2729.3281489194042</v>
      </c>
      <c r="BS414">
        <v>3715.9951621028395</v>
      </c>
      <c r="BT414">
        <v>4113.8721685988821</v>
      </c>
      <c r="BU414">
        <v>4160.2101445616127</v>
      </c>
      <c r="BV414">
        <v>4562.9713453186941</v>
      </c>
      <c r="BW414">
        <v>4240.9345478594023</v>
      </c>
      <c r="BX414">
        <v>4076.5876103667479</v>
      </c>
      <c r="BY414">
        <v>3619.1738549525194</v>
      </c>
      <c r="BZ414">
        <v>2614.1495775082308</v>
      </c>
      <c r="CA414">
        <v>2213.0847520035472</v>
      </c>
      <c r="CB414">
        <v>1221.597845147063</v>
      </c>
      <c r="CC414">
        <v>2465.6532396969742</v>
      </c>
      <c r="CD414">
        <v>2794.185707678278</v>
      </c>
      <c r="CE414">
        <v>3777.6845594734241</v>
      </c>
      <c r="CF414">
        <v>4175.0176248059852</v>
      </c>
      <c r="CG414">
        <v>4225.0308218380051</v>
      </c>
      <c r="CH414">
        <v>4635.9912363811154</v>
      </c>
      <c r="CI414">
        <v>4324.7304641058799</v>
      </c>
      <c r="CJ414">
        <v>4168.4370839489129</v>
      </c>
      <c r="CK414">
        <v>3715.5395652234847</v>
      </c>
      <c r="CL414">
        <v>2707.0524886259832</v>
      </c>
      <c r="CM414">
        <v>2294.7705331388615</v>
      </c>
      <c r="CN414">
        <v>1307.4717658596567</v>
      </c>
      <c r="CO414">
        <v>2543.1222185922952</v>
      </c>
      <c r="CP414">
        <v>2885.7810745676993</v>
      </c>
      <c r="CQ414">
        <v>3923.2042683113214</v>
      </c>
      <c r="CR414">
        <v>4179.2499442160306</v>
      </c>
      <c r="CS414">
        <v>4452.8120879699763</v>
      </c>
      <c r="CT414">
        <v>4631.8465544920891</v>
      </c>
      <c r="CU414">
        <v>3834.7086114527438</v>
      </c>
      <c r="CW414">
        <v>1</v>
      </c>
    </row>
    <row r="415" spans="1:101" x14ac:dyDescent="0.25">
      <c r="A415" t="s">
        <v>103</v>
      </c>
      <c r="B415" t="s">
        <v>103</v>
      </c>
      <c r="C415" t="s">
        <v>104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2317.1228798556381</v>
      </c>
      <c r="E416">
        <v>2251.3071992951805</v>
      </c>
      <c r="F416">
        <v>3078.949404247333</v>
      </c>
      <c r="G416">
        <v>3407.8028531617088</v>
      </c>
      <c r="H416">
        <v>3487.0986759835469</v>
      </c>
      <c r="I416">
        <v>2375.5479069008816</v>
      </c>
      <c r="J416">
        <v>2418.4319690093826</v>
      </c>
      <c r="K416">
        <v>2555.9433218499189</v>
      </c>
      <c r="L416">
        <v>2125.4822044853522</v>
      </c>
      <c r="M416">
        <v>2604.0361834429946</v>
      </c>
      <c r="N416">
        <v>2102.2060360185442</v>
      </c>
      <c r="O416">
        <v>2232.0585131156281</v>
      </c>
      <c r="P416">
        <v>2516.7125604016696</v>
      </c>
      <c r="Q416">
        <v>2493.3000837607124</v>
      </c>
      <c r="R416">
        <v>3270.8186965763061</v>
      </c>
      <c r="S416">
        <v>3627.2498636236637</v>
      </c>
      <c r="T416">
        <v>3766.3718711883148</v>
      </c>
      <c r="U416">
        <v>2654.5825274197468</v>
      </c>
      <c r="V416">
        <v>2681.2235053728646</v>
      </c>
      <c r="W416">
        <v>2805.6271003638117</v>
      </c>
      <c r="X416">
        <v>2353.0852151098788</v>
      </c>
      <c r="Y416">
        <v>2800.3965846490678</v>
      </c>
      <c r="Z416">
        <v>2266.2257537594951</v>
      </c>
      <c r="AA416">
        <v>2370.2062134663829</v>
      </c>
      <c r="AB416">
        <v>2639.9764917196353</v>
      </c>
      <c r="AC416">
        <v>2613.3775443605036</v>
      </c>
      <c r="AD416">
        <v>3396.6690755853806</v>
      </c>
      <c r="AE416">
        <v>3763.4202908843554</v>
      </c>
      <c r="AF416">
        <v>3913.420421623613</v>
      </c>
      <c r="AG416">
        <v>2810.5678496154292</v>
      </c>
      <c r="AH416">
        <v>2843.3329131761921</v>
      </c>
      <c r="AI416">
        <v>2971.4368774298978</v>
      </c>
      <c r="AJ416">
        <v>2521.0521338401522</v>
      </c>
      <c r="AK416">
        <v>2969.7045108673824</v>
      </c>
      <c r="AL416">
        <v>2436.3536791670449</v>
      </c>
      <c r="AM416">
        <v>2540.5830418417218</v>
      </c>
      <c r="AN416">
        <v>2809.9340067365674</v>
      </c>
      <c r="AO416">
        <v>2782.3454689380396</v>
      </c>
      <c r="AP416">
        <v>3564.4056630938644</v>
      </c>
      <c r="AQ416">
        <v>3930.1138735487948</v>
      </c>
      <c r="AR416">
        <v>4079.6116886631744</v>
      </c>
      <c r="AS416">
        <v>2976.9424153037417</v>
      </c>
      <c r="AT416">
        <v>3010.4885231595354</v>
      </c>
      <c r="AU416">
        <v>3139.7252600834995</v>
      </c>
      <c r="AV416">
        <v>2690.543297253384</v>
      </c>
      <c r="AW416">
        <v>3140.2569057360824</v>
      </c>
      <c r="AX416">
        <v>2607.7320528624246</v>
      </c>
      <c r="AY416">
        <v>2712.562270238137</v>
      </c>
      <c r="AZ416">
        <v>2982.3536362920772</v>
      </c>
      <c r="BA416">
        <v>2955.1141466617919</v>
      </c>
      <c r="BB416">
        <v>3737.4773768981072</v>
      </c>
      <c r="BC416">
        <v>4103.4615408649361</v>
      </c>
      <c r="BD416">
        <v>4253.2126741807406</v>
      </c>
      <c r="BE416">
        <v>3150.7758175830013</v>
      </c>
      <c r="BF416">
        <v>3184.5355894787358</v>
      </c>
      <c r="BG416">
        <v>3313.9659749371253</v>
      </c>
      <c r="BH416">
        <v>2864.9504701003771</v>
      </c>
      <c r="BI416">
        <v>3314.79603805528</v>
      </c>
      <c r="BJ416">
        <v>2782.3742037727893</v>
      </c>
      <c r="BK416">
        <v>2887.307344238222</v>
      </c>
      <c r="BL416">
        <v>3157.2492564735826</v>
      </c>
      <c r="BM416">
        <v>3130.250282373036</v>
      </c>
      <c r="BN416">
        <v>3912.9460663215232</v>
      </c>
      <c r="BO416">
        <v>4279.2927648989962</v>
      </c>
      <c r="BP416">
        <v>4429.3203118681367</v>
      </c>
      <c r="BQ416">
        <v>3326.9554157459415</v>
      </c>
      <c r="BR416">
        <v>3360.536899421978</v>
      </c>
      <c r="BS416">
        <v>3489.6204680832097</v>
      </c>
      <c r="BT416">
        <v>3040.2877313042759</v>
      </c>
      <c r="BU416">
        <v>3490.0647200133276</v>
      </c>
      <c r="BV416">
        <v>2957.9172071659868</v>
      </c>
      <c r="BW416">
        <v>3063.320504214289</v>
      </c>
      <c r="BX416">
        <v>3333.5473873170658</v>
      </c>
      <c r="BY416">
        <v>3306.2113386660631</v>
      </c>
      <c r="BZ416">
        <v>4087.7456987676042</v>
      </c>
      <c r="CA416">
        <v>4452.4037267629901</v>
      </c>
      <c r="CB416">
        <v>4601.0447614247023</v>
      </c>
      <c r="CC416">
        <v>3498.6105087113951</v>
      </c>
      <c r="CD416">
        <v>3534.0947849505619</v>
      </c>
      <c r="CE416">
        <v>3666.7307142131781</v>
      </c>
      <c r="CF416">
        <v>3221.127083145806</v>
      </c>
      <c r="CG416">
        <v>3672.7364085324402</v>
      </c>
      <c r="CH416">
        <v>3138.4848282025141</v>
      </c>
      <c r="CI416">
        <v>3238.2220999735364</v>
      </c>
      <c r="CJ416">
        <v>3501.7936758690348</v>
      </c>
      <c r="CK416">
        <v>3468.2745186816692</v>
      </c>
      <c r="CL416">
        <v>4251.7601574441023</v>
      </c>
      <c r="CM416">
        <v>4624.3182400628903</v>
      </c>
      <c r="CN416">
        <v>4777.5429362462619</v>
      </c>
      <c r="CO416">
        <v>3685.6873932382887</v>
      </c>
      <c r="CP416">
        <v>3694.4490234179357</v>
      </c>
      <c r="CQ416">
        <v>3816.0856176825496</v>
      </c>
      <c r="CR416">
        <v>3402.8872765248479</v>
      </c>
      <c r="CS416">
        <v>3515.8256518443291</v>
      </c>
      <c r="CT416">
        <v>3315.578802856312</v>
      </c>
      <c r="CU416">
        <v>4016.4094732502576</v>
      </c>
      <c r="CW416">
        <v>-1</v>
      </c>
    </row>
    <row r="417" spans="1:101" x14ac:dyDescent="0.25">
      <c r="A417" t="s">
        <v>103</v>
      </c>
      <c r="B417" t="s">
        <v>103</v>
      </c>
      <c r="C417" t="s">
        <v>104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5247.8351783401349</v>
      </c>
      <c r="E418">
        <v>4859.3242358114749</v>
      </c>
      <c r="F418">
        <v>4432.9716552189029</v>
      </c>
      <c r="G418">
        <v>4632.9902755156781</v>
      </c>
      <c r="H418">
        <v>3781.4735475157518</v>
      </c>
      <c r="I418">
        <v>5071.5278679399116</v>
      </c>
      <c r="J418">
        <v>4570.2626804163619</v>
      </c>
      <c r="K418">
        <v>5599.2378125011455</v>
      </c>
      <c r="L418">
        <v>5073.1080206746319</v>
      </c>
      <c r="M418">
        <v>5384.3757712122579</v>
      </c>
      <c r="N418">
        <v>5155.3820794789235</v>
      </c>
      <c r="O418">
        <v>4866.1971576032829</v>
      </c>
      <c r="P418">
        <v>4727.8455234932317</v>
      </c>
      <c r="Q418">
        <v>4505.2912671093127</v>
      </c>
      <c r="R418">
        <v>4086.5899931668682</v>
      </c>
      <c r="S418">
        <v>4438.1848228734852</v>
      </c>
      <c r="T418">
        <v>3731.4611411570431</v>
      </c>
      <c r="U418">
        <v>5162.4404669885544</v>
      </c>
      <c r="V418">
        <v>4799.8332520637005</v>
      </c>
      <c r="W418">
        <v>5932.9190247667084</v>
      </c>
      <c r="X418">
        <v>5482.0963583693565</v>
      </c>
      <c r="Y418">
        <v>5832.34220641514</v>
      </c>
      <c r="Z418">
        <v>5611.2408116834522</v>
      </c>
      <c r="AA418">
        <v>5310.4265490830885</v>
      </c>
      <c r="AB418">
        <v>5151.5884839141572</v>
      </c>
      <c r="AC418">
        <v>4910.3494132313253</v>
      </c>
      <c r="AD418">
        <v>4482.0331864940254</v>
      </c>
      <c r="AE418">
        <v>4835.1514690556287</v>
      </c>
      <c r="AF418">
        <v>4139.7643891526923</v>
      </c>
      <c r="AG418">
        <v>5588.9532339862926</v>
      </c>
      <c r="AH418">
        <v>5248.4443808545311</v>
      </c>
      <c r="AI418">
        <v>6405.2896836694536</v>
      </c>
      <c r="AJ418">
        <v>5978.5213528346094</v>
      </c>
      <c r="AK418">
        <v>6352.3039440592329</v>
      </c>
      <c r="AL418">
        <v>6153.5871474003907</v>
      </c>
      <c r="AM418">
        <v>5873.382896186532</v>
      </c>
      <c r="AN418">
        <v>5732.8377293576132</v>
      </c>
      <c r="AO418">
        <v>5507.3054471582645</v>
      </c>
      <c r="AP418">
        <v>5092.2600684201561</v>
      </c>
      <c r="AQ418">
        <v>5456.7592686746948</v>
      </c>
      <c r="AR418">
        <v>4771.6254551879592</v>
      </c>
      <c r="AS418">
        <v>6230.6782578082339</v>
      </c>
      <c r="AT418">
        <v>5900.1637577317833</v>
      </c>
      <c r="AU418">
        <v>7067.3539771434616</v>
      </c>
      <c r="AV418">
        <v>6651.2397906340129</v>
      </c>
      <c r="AW418">
        <v>7035.7934440425206</v>
      </c>
      <c r="AX418">
        <v>6847.7406930396264</v>
      </c>
      <c r="AY418">
        <v>6577.9182018244892</v>
      </c>
      <c r="AZ418">
        <v>6447.3718883502261</v>
      </c>
      <c r="BA418">
        <v>6231.415389247567</v>
      </c>
      <c r="BB418">
        <v>5825.5151506161228</v>
      </c>
      <c r="BC418">
        <v>6198.733150182502</v>
      </c>
      <c r="BD418">
        <v>5521.9006116040755</v>
      </c>
      <c r="BE418">
        <v>6988.8504755491776</v>
      </c>
      <c r="BF418">
        <v>6665.8449998468259</v>
      </c>
      <c r="BG418">
        <v>7840.1689830683836</v>
      </c>
      <c r="BH418">
        <v>7430.8171862769286</v>
      </c>
      <c r="BI418">
        <v>7821.7609228445071</v>
      </c>
      <c r="BJ418">
        <v>7639.7371728864719</v>
      </c>
      <c r="BK418">
        <v>7375.6277755644742</v>
      </c>
      <c r="BL418">
        <v>7250.5669892916403</v>
      </c>
      <c r="BM418">
        <v>7039.9805432011553</v>
      </c>
      <c r="BN418">
        <v>6639.4215169457348</v>
      </c>
      <c r="BO418">
        <v>7017.955121054074</v>
      </c>
      <c r="BP418">
        <v>6346.3026676089248</v>
      </c>
      <c r="BQ418">
        <v>7818.104913298338</v>
      </c>
      <c r="BR418">
        <v>7499.4442971436711</v>
      </c>
      <c r="BS418">
        <v>8677.5565017041972</v>
      </c>
      <c r="BT418">
        <v>8271.5871207505133</v>
      </c>
      <c r="BU418">
        <v>8665.8112376425743</v>
      </c>
      <c r="BV418">
        <v>8487.245344940191</v>
      </c>
      <c r="BW418">
        <v>8226.7937998559883</v>
      </c>
      <c r="BX418">
        <v>8105.2113304950162</v>
      </c>
      <c r="BY418">
        <v>7897.221694905862</v>
      </c>
      <c r="BZ418">
        <v>7497.7138063947059</v>
      </c>
      <c r="CA418">
        <v>7875.6287539434052</v>
      </c>
      <c r="CB418">
        <v>7202.4585702338754</v>
      </c>
      <c r="CC418">
        <v>8673.5014535311639</v>
      </c>
      <c r="CD418">
        <v>8356.6745419523868</v>
      </c>
      <c r="CE418">
        <v>9540.2008328686388</v>
      </c>
      <c r="CF418">
        <v>9142.6551597071993</v>
      </c>
      <c r="CG418">
        <v>9545.4996428474915</v>
      </c>
      <c r="CH418">
        <v>9372.4371009730166</v>
      </c>
      <c r="CI418">
        <v>9112.2563521061511</v>
      </c>
      <c r="CJ418">
        <v>8984.5985472783559</v>
      </c>
      <c r="CK418">
        <v>8771.2731050414404</v>
      </c>
      <c r="CL418">
        <v>8368.9065885164509</v>
      </c>
      <c r="CM418">
        <v>8746.5299867033955</v>
      </c>
      <c r="CN418">
        <v>8095.6235292208385</v>
      </c>
      <c r="CO418">
        <v>9554.2410654665564</v>
      </c>
      <c r="CP418">
        <v>9218.7148743338967</v>
      </c>
      <c r="CQ418">
        <v>10409.678713576777</v>
      </c>
      <c r="CR418">
        <v>9821.7130708638069</v>
      </c>
      <c r="CS418">
        <v>10419.181126106323</v>
      </c>
      <c r="CT418">
        <v>10093.989392837495</v>
      </c>
      <c r="CU418">
        <v>9786.2224670538544</v>
      </c>
      <c r="CW418">
        <v>1</v>
      </c>
    </row>
    <row r="419" spans="1:101" x14ac:dyDescent="0.25">
      <c r="A419" t="s">
        <v>103</v>
      </c>
      <c r="B419" t="s">
        <v>103</v>
      </c>
      <c r="C419" t="s">
        <v>104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4795.20838183658</v>
      </c>
      <c r="E420">
        <v>4359.922522418683</v>
      </c>
      <c r="F420">
        <v>4751.8704307742255</v>
      </c>
      <c r="G420">
        <v>4978.6700189576386</v>
      </c>
      <c r="H420">
        <v>4924.4193248707106</v>
      </c>
      <c r="I420">
        <v>5217.5560878734359</v>
      </c>
      <c r="J420">
        <v>4845.3696502665543</v>
      </c>
      <c r="K420">
        <v>5499.0520995273046</v>
      </c>
      <c r="L420">
        <v>4505.9212791325699</v>
      </c>
      <c r="M420">
        <v>5172.9386164467232</v>
      </c>
      <c r="N420">
        <v>4298.7574185260646</v>
      </c>
      <c r="O420">
        <v>4218.131911278635</v>
      </c>
      <c r="P420">
        <v>4132.6925882226551</v>
      </c>
      <c r="Q420">
        <v>3748.6226306594231</v>
      </c>
      <c r="R420">
        <v>4186.2070706932909</v>
      </c>
      <c r="S420">
        <v>4535.101201373519</v>
      </c>
      <c r="T420">
        <v>4596.7381824914173</v>
      </c>
      <c r="U420">
        <v>5013.2199421014711</v>
      </c>
      <c r="V420">
        <v>4749.7392266793504</v>
      </c>
      <c r="W420">
        <v>5502.2429610684012</v>
      </c>
      <c r="X420">
        <v>4588.2444886550129</v>
      </c>
      <c r="Y420">
        <v>5311.2905571686206</v>
      </c>
      <c r="Z420">
        <v>4472.1781924324032</v>
      </c>
      <c r="AA420">
        <v>4410.3069377207994</v>
      </c>
      <c r="AB420">
        <v>4334.0891560052469</v>
      </c>
      <c r="AC420">
        <v>3956.8277309687801</v>
      </c>
      <c r="AD420">
        <v>4403.4539312550105</v>
      </c>
      <c r="AE420">
        <v>4765.6127024499337</v>
      </c>
      <c r="AF420">
        <v>4844.8488258455327</v>
      </c>
      <c r="AG420">
        <v>5282.2288650184828</v>
      </c>
      <c r="AH420">
        <v>5041.6128895541233</v>
      </c>
      <c r="AI420">
        <v>5817.8691632494474</v>
      </c>
      <c r="AJ420">
        <v>4927.8262559608975</v>
      </c>
      <c r="AK420">
        <v>5674.5981349076592</v>
      </c>
      <c r="AL420">
        <v>4858.5966061245963</v>
      </c>
      <c r="AM420">
        <v>4818.7832911066089</v>
      </c>
      <c r="AN420">
        <v>4763.1430158983849</v>
      </c>
      <c r="AO420">
        <v>4404.7040089110469</v>
      </c>
      <c r="AP420">
        <v>4868.3775727855345</v>
      </c>
      <c r="AQ420">
        <v>5246.0467189851452</v>
      </c>
      <c r="AR420">
        <v>5339.6629570061114</v>
      </c>
      <c r="AS420">
        <v>5790.7308264809126</v>
      </c>
      <c r="AT420">
        <v>5563.455531436307</v>
      </c>
      <c r="AU420">
        <v>6352.8929137939931</v>
      </c>
      <c r="AV420">
        <v>5475.906569886065</v>
      </c>
      <c r="AW420">
        <v>6235.5458640294601</v>
      </c>
      <c r="AX420">
        <v>5432.1234587776289</v>
      </c>
      <c r="AY420">
        <v>5404.5152814479052</v>
      </c>
      <c r="AZ420">
        <v>5360.6536970448333</v>
      </c>
      <c r="BA420">
        <v>5013.5450434529666</v>
      </c>
      <c r="BB420">
        <v>5488.0974127290528</v>
      </c>
      <c r="BC420">
        <v>5876.19909029481</v>
      </c>
      <c r="BD420">
        <v>5979.8104707545062</v>
      </c>
      <c r="BE420">
        <v>6440.4464697484891</v>
      </c>
      <c r="BF420">
        <v>6222.3210576256042</v>
      </c>
      <c r="BG420">
        <v>7020.4929833853139</v>
      </c>
      <c r="BH420">
        <v>6151.8217384260206</v>
      </c>
      <c r="BI420">
        <v>6919.3524802829816</v>
      </c>
      <c r="BJ420">
        <v>6123.4086469524709</v>
      </c>
      <c r="BK420">
        <v>6102.9073747660113</v>
      </c>
      <c r="BL420">
        <v>6065.8554984660877</v>
      </c>
      <c r="BM420">
        <v>5725.3473191753501</v>
      </c>
      <c r="BN420">
        <v>6206.3523386890301</v>
      </c>
      <c r="BO420">
        <v>6600.7517659368568</v>
      </c>
      <c r="BP420">
        <v>6710.4146010914083</v>
      </c>
      <c r="BQ420">
        <v>7176.7119373876794</v>
      </c>
      <c r="BR420">
        <v>6963.7385924776481</v>
      </c>
      <c r="BS420">
        <v>7766.5462089783587</v>
      </c>
      <c r="BT420">
        <v>6902.1407547280305</v>
      </c>
      <c r="BU420">
        <v>7673.816615842873</v>
      </c>
      <c r="BV420">
        <v>6882.105100335104</v>
      </c>
      <c r="BW420">
        <v>6865.915769440966</v>
      </c>
      <c r="BX420">
        <v>6832.938106982172</v>
      </c>
      <c r="BY420">
        <v>6495.7248604493789</v>
      </c>
      <c r="BZ420">
        <v>6978.7654820189937</v>
      </c>
      <c r="CA420">
        <v>7373.8936223841838</v>
      </c>
      <c r="CB420">
        <v>7483.6110179481002</v>
      </c>
      <c r="CC420">
        <v>7950.5044299063466</v>
      </c>
      <c r="CD420">
        <v>7739.929866437009</v>
      </c>
      <c r="CE420">
        <v>8547.5135816727961</v>
      </c>
      <c r="CF420">
        <v>7689.5467714049246</v>
      </c>
      <c r="CG420">
        <v>8467.1881179580832</v>
      </c>
      <c r="CH420">
        <v>7678.514641249325</v>
      </c>
      <c r="CI420">
        <v>7660.9683234308668</v>
      </c>
      <c r="CJ420">
        <v>7622.9206846757961</v>
      </c>
      <c r="CK420">
        <v>7280.3686929545638</v>
      </c>
      <c r="CL420">
        <v>7761.2623086587173</v>
      </c>
      <c r="CM420">
        <v>8161.7032532550711</v>
      </c>
      <c r="CN420">
        <v>8283.3619508061511</v>
      </c>
      <c r="CO420">
        <v>8748.9142259129276</v>
      </c>
      <c r="CP420">
        <v>8533.3451048147945</v>
      </c>
      <c r="CQ420">
        <v>9309.242292201865</v>
      </c>
      <c r="CR420">
        <v>8390.3821558321288</v>
      </c>
      <c r="CS420">
        <v>9067.71178613355</v>
      </c>
      <c r="CT420">
        <v>8370.0261423165757</v>
      </c>
      <c r="CU420">
        <v>8784.2115050864468</v>
      </c>
      <c r="CW420">
        <v>-1</v>
      </c>
    </row>
    <row r="421" spans="1:101" x14ac:dyDescent="0.25">
      <c r="A421" t="s">
        <v>103</v>
      </c>
      <c r="B421" t="s">
        <v>103</v>
      </c>
      <c r="C421" t="s">
        <v>104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11728.062686305648</v>
      </c>
      <c r="E422">
        <v>10662.164887509631</v>
      </c>
      <c r="F422">
        <v>9327.2229618195834</v>
      </c>
      <c r="G422">
        <v>9602.8335992131142</v>
      </c>
      <c r="H422">
        <v>7969.1135305072939</v>
      </c>
      <c r="I422">
        <v>10617.410646911692</v>
      </c>
      <c r="J422">
        <v>9713.1000509517489</v>
      </c>
      <c r="K422">
        <v>11416.747947859596</v>
      </c>
      <c r="L422">
        <v>10521.215082732489</v>
      </c>
      <c r="M422">
        <v>10405.885368959976</v>
      </c>
      <c r="N422">
        <v>10261.169101415155</v>
      </c>
      <c r="O422">
        <v>9014.1786719314114</v>
      </c>
      <c r="P422">
        <v>8757.4754908029536</v>
      </c>
      <c r="Q422">
        <v>8154.4555172665814</v>
      </c>
      <c r="R422">
        <v>7150.9049605635555</v>
      </c>
      <c r="S422">
        <v>7974.6406054468798</v>
      </c>
      <c r="T422">
        <v>6830.3247261268298</v>
      </c>
      <c r="U422">
        <v>9924.0651169770481</v>
      </c>
      <c r="V422">
        <v>9427.9503551092876</v>
      </c>
      <c r="W422">
        <v>11441.461773349196</v>
      </c>
      <c r="X422">
        <v>10765.383716683631</v>
      </c>
      <c r="Y422">
        <v>10780.582973605413</v>
      </c>
      <c r="Z422">
        <v>10695.730066375127</v>
      </c>
      <c r="AA422">
        <v>9468.0749056817676</v>
      </c>
      <c r="AB422">
        <v>9216.2958765764761</v>
      </c>
      <c r="AC422">
        <v>8627.0848973732591</v>
      </c>
      <c r="AD422">
        <v>7660.8480982118508</v>
      </c>
      <c r="AE422">
        <v>8547.4338996173756</v>
      </c>
      <c r="AF422">
        <v>7485.3978895494492</v>
      </c>
      <c r="AG422">
        <v>10671.73505702305</v>
      </c>
      <c r="AH422">
        <v>10270.242589165089</v>
      </c>
      <c r="AI422">
        <v>12374.798635681658</v>
      </c>
      <c r="AJ422">
        <v>11783.385143370357</v>
      </c>
      <c r="AK422">
        <v>11875.90698639071</v>
      </c>
      <c r="AL422">
        <v>11860.798556200974</v>
      </c>
      <c r="AM422">
        <v>10695.187549531249</v>
      </c>
      <c r="AN422">
        <v>10497.718003102331</v>
      </c>
      <c r="AO422">
        <v>9955.4628442264911</v>
      </c>
      <c r="AP422">
        <v>9029.9095773366662</v>
      </c>
      <c r="AQ422">
        <v>9952.6331543135075</v>
      </c>
      <c r="AR422">
        <v>8924.1738556716027</v>
      </c>
      <c r="AS422">
        <v>12143.263925423491</v>
      </c>
      <c r="AT422">
        <v>11774.803637734716</v>
      </c>
      <c r="AU422">
        <v>13913.018226906985</v>
      </c>
      <c r="AV422">
        <v>13355.625174690433</v>
      </c>
      <c r="AW422">
        <v>13481.949491253814</v>
      </c>
      <c r="AX422">
        <v>13499.827895553437</v>
      </c>
      <c r="AY422">
        <v>12365.961970228387</v>
      </c>
      <c r="AZ422">
        <v>12198.791150560583</v>
      </c>
      <c r="BA422">
        <v>11685.354722411088</v>
      </c>
      <c r="BB422">
        <v>10787.194628492396</v>
      </c>
      <c r="BC422">
        <v>11735.966752574832</v>
      </c>
      <c r="BD422">
        <v>10732.295236770726</v>
      </c>
      <c r="BE422">
        <v>13974.998580970892</v>
      </c>
      <c r="BF422">
        <v>13629.063854359565</v>
      </c>
      <c r="BG422">
        <v>15788.78917119506</v>
      </c>
      <c r="BH422">
        <v>15251.933948768808</v>
      </c>
      <c r="BI422">
        <v>15397.83600113908</v>
      </c>
      <c r="BJ422">
        <v>15434.348866808439</v>
      </c>
      <c r="BK422">
        <v>14318.246865069941</v>
      </c>
      <c r="BL422">
        <v>14168.132035773247</v>
      </c>
      <c r="BM422">
        <v>13671.272333149365</v>
      </c>
      <c r="BN422">
        <v>12789.410543073216</v>
      </c>
      <c r="BO422">
        <v>13754.2474846511</v>
      </c>
      <c r="BP422">
        <v>12766.210870896959</v>
      </c>
      <c r="BQ422">
        <v>16023.716789506059</v>
      </c>
      <c r="BR422">
        <v>15691.324992253778</v>
      </c>
      <c r="BS422">
        <v>17863.141169242237</v>
      </c>
      <c r="BT422">
        <v>17337.157117091549</v>
      </c>
      <c r="BU422">
        <v>17493.329990253515</v>
      </c>
      <c r="BV422">
        <v>17540.191218489694</v>
      </c>
      <c r="BW422">
        <v>16434.754863533417</v>
      </c>
      <c r="BX422">
        <v>16295.044855751838</v>
      </c>
      <c r="BY422">
        <v>15806.983770301817</v>
      </c>
      <c r="BZ422">
        <v>14930.861356986405</v>
      </c>
      <c r="CA422">
        <v>15897.860007468367</v>
      </c>
      <c r="CB422">
        <v>14909.695754639153</v>
      </c>
      <c r="CC422">
        <v>18168.065412986052</v>
      </c>
      <c r="CD422">
        <v>17841.483923326046</v>
      </c>
      <c r="CE422">
        <v>20026.588387581152</v>
      </c>
      <c r="CF422">
        <v>19520.682469380463</v>
      </c>
      <c r="CG422">
        <v>19698.077849741479</v>
      </c>
      <c r="CH422">
        <v>19760.012508784639</v>
      </c>
      <c r="CI422">
        <v>18657.44479607635</v>
      </c>
      <c r="CJ422">
        <v>18505.005194912497</v>
      </c>
      <c r="CK422">
        <v>18002.285030093695</v>
      </c>
      <c r="CL422">
        <v>17111.761827629769</v>
      </c>
      <c r="CM422">
        <v>18071.423533866153</v>
      </c>
      <c r="CN422">
        <v>17123.135439517755</v>
      </c>
      <c r="CO422">
        <v>20356.015175217137</v>
      </c>
      <c r="CP422">
        <v>20013.332152304811</v>
      </c>
      <c r="CQ422">
        <v>22199.884124571174</v>
      </c>
      <c r="CR422">
        <v>21327.890457358983</v>
      </c>
      <c r="CS422">
        <v>21933.396945483764</v>
      </c>
      <c r="CT422">
        <v>21574.05664570033</v>
      </c>
      <c r="CU422">
        <v>20346.191026294291</v>
      </c>
      <c r="CW422">
        <v>1</v>
      </c>
    </row>
    <row r="423" spans="1:101" x14ac:dyDescent="0.25">
      <c r="A423" t="s">
        <v>103</v>
      </c>
      <c r="B423" t="s">
        <v>103</v>
      </c>
      <c r="C423" t="s">
        <v>104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9926.4023600617584</v>
      </c>
      <c r="E424">
        <v>8974.1053095232965</v>
      </c>
      <c r="F424">
        <v>9631.0091290603777</v>
      </c>
      <c r="G424">
        <v>9991.939984231607</v>
      </c>
      <c r="H424">
        <v>10259.580635342074</v>
      </c>
      <c r="I424">
        <v>9447.9125312241231</v>
      </c>
      <c r="J424">
        <v>9625.0637810947974</v>
      </c>
      <c r="K424">
        <v>10119.612676416486</v>
      </c>
      <c r="L424">
        <v>8790.2266389374799</v>
      </c>
      <c r="M424">
        <v>9169.2529983275253</v>
      </c>
      <c r="N424">
        <v>7748.7306006865774</v>
      </c>
      <c r="O424">
        <v>7280.8358422101555</v>
      </c>
      <c r="P424">
        <v>7039.8819349628866</v>
      </c>
      <c r="Q424">
        <v>6531.0501315144083</v>
      </c>
      <c r="R424">
        <v>7540.1004300672885</v>
      </c>
      <c r="S424">
        <v>8286.2932806258359</v>
      </c>
      <c r="T424">
        <v>9031.8891140279611</v>
      </c>
      <c r="U424">
        <v>8617.0424027370555</v>
      </c>
      <c r="V424">
        <v>9102.4585949959928</v>
      </c>
      <c r="W424">
        <v>9859.9712377177748</v>
      </c>
      <c r="X424">
        <v>8726.9873707101597</v>
      </c>
      <c r="Y424">
        <v>9240.5386590864218</v>
      </c>
      <c r="Z424">
        <v>7905.6585639586265</v>
      </c>
      <c r="AA424">
        <v>7493.1265937185553</v>
      </c>
      <c r="AB424">
        <v>7297.9379075870474</v>
      </c>
      <c r="AC424">
        <v>6840.4568784749536</v>
      </c>
      <c r="AD424">
        <v>7914.2903564659109</v>
      </c>
      <c r="AE424">
        <v>8738.8067452428422</v>
      </c>
      <c r="AF424">
        <v>9571.3489617958421</v>
      </c>
      <c r="AG424">
        <v>9246.0248983354159</v>
      </c>
      <c r="AH424">
        <v>9818.6651250965588</v>
      </c>
      <c r="AI424">
        <v>10658.369049570965</v>
      </c>
      <c r="AJ424">
        <v>9601.6995742231502</v>
      </c>
      <c r="AK424">
        <v>10185.840893973067</v>
      </c>
      <c r="AL424">
        <v>8916.1228926386466</v>
      </c>
      <c r="AM424">
        <v>8563.3644477033158</v>
      </c>
      <c r="AN424">
        <v>8422.4861660427396</v>
      </c>
      <c r="AO424">
        <v>8014.0406833747602</v>
      </c>
      <c r="AP424">
        <v>9132.3280923826751</v>
      </c>
      <c r="AQ424">
        <v>9997.8646648569083</v>
      </c>
      <c r="AR424">
        <v>10869.305758611488</v>
      </c>
      <c r="AS424">
        <v>10581.875430819277</v>
      </c>
      <c r="AT424">
        <v>11192.066869624154</v>
      </c>
      <c r="AU424">
        <v>12069.12984360615</v>
      </c>
      <c r="AV424">
        <v>11049.392338817597</v>
      </c>
      <c r="AW424">
        <v>11669.637725163218</v>
      </c>
      <c r="AX424">
        <v>10434.829472017622</v>
      </c>
      <c r="AY424">
        <v>10115.563894941017</v>
      </c>
      <c r="AZ424">
        <v>10006.69265121498</v>
      </c>
      <c r="BA424">
        <v>9628.8019545003772</v>
      </c>
      <c r="BB424">
        <v>10776.267390864068</v>
      </c>
      <c r="BC424">
        <v>11669.685716822438</v>
      </c>
      <c r="BD424">
        <v>12567.788374805568</v>
      </c>
      <c r="BE424">
        <v>12305.872640323229</v>
      </c>
      <c r="BF424">
        <v>12940.496789063491</v>
      </c>
      <c r="BG424">
        <v>13840.952529150913</v>
      </c>
      <c r="BH424">
        <v>12843.575981739728</v>
      </c>
      <c r="BI424">
        <v>13485.137422201275</v>
      </c>
      <c r="BJ424">
        <v>12270.607096537804</v>
      </c>
      <c r="BK424">
        <v>11970.65823712064</v>
      </c>
      <c r="BL424">
        <v>11880.311110301771</v>
      </c>
      <c r="BM424">
        <v>11520.371704531015</v>
      </c>
      <c r="BN424">
        <v>12685.383062103316</v>
      </c>
      <c r="BO424">
        <v>13595.936393457461</v>
      </c>
      <c r="BP424">
        <v>14510.524739521738</v>
      </c>
      <c r="BQ424">
        <v>14264.042623590522</v>
      </c>
      <c r="BR424">
        <v>14912.683539067744</v>
      </c>
      <c r="BS424">
        <v>15825.663246562752</v>
      </c>
      <c r="BT424">
        <v>14839.677557351159</v>
      </c>
      <c r="BU424">
        <v>15492.194267976509</v>
      </c>
      <c r="BV424">
        <v>14288.85092860564</v>
      </c>
      <c r="BW424">
        <v>14000.468186677219</v>
      </c>
      <c r="BX424">
        <v>13921.376981261392</v>
      </c>
      <c r="BY424">
        <v>13571.008942327699</v>
      </c>
      <c r="BZ424">
        <v>14742.556642558124</v>
      </c>
      <c r="CA424">
        <v>15656.295529111547</v>
      </c>
      <c r="CB424">
        <v>16572.193889848866</v>
      </c>
      <c r="CC424">
        <v>16328.243542760665</v>
      </c>
      <c r="CD424">
        <v>16984.068297266203</v>
      </c>
      <c r="CE424">
        <v>17910.587215527637</v>
      </c>
      <c r="CF424">
        <v>16942.661848390238</v>
      </c>
      <c r="CG424">
        <v>17612.122294118657</v>
      </c>
      <c r="CH424">
        <v>16417.168011155605</v>
      </c>
      <c r="CI424">
        <v>16123.755399758335</v>
      </c>
      <c r="CJ424">
        <v>16028.286854524613</v>
      </c>
      <c r="CK424">
        <v>15657.169874265795</v>
      </c>
      <c r="CL424">
        <v>16817.788736330269</v>
      </c>
      <c r="CM424">
        <v>17741.100528994586</v>
      </c>
      <c r="CN424">
        <v>18679.636799925691</v>
      </c>
      <c r="CO424">
        <v>18457.021300985711</v>
      </c>
      <c r="CP424">
        <v>19103.435222070584</v>
      </c>
      <c r="CQ424">
        <v>19941.087830681437</v>
      </c>
      <c r="CR424">
        <v>18915.977499266497</v>
      </c>
      <c r="CS424">
        <v>19148.206067371655</v>
      </c>
      <c r="CT424">
        <v>18359.458033085277</v>
      </c>
      <c r="CU424">
        <v>19097.861129489465</v>
      </c>
      <c r="CW424">
        <v>-1</v>
      </c>
    </row>
    <row r="425" spans="1:101" x14ac:dyDescent="0.25">
      <c r="A425" t="s">
        <v>103</v>
      </c>
      <c r="B425" t="s">
        <v>103</v>
      </c>
      <c r="C425" t="s">
        <v>104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4210.3064363813746</v>
      </c>
      <c r="E426">
        <v>3657.1513065541503</v>
      </c>
      <c r="F426">
        <v>3047.0861992852456</v>
      </c>
      <c r="G426">
        <v>3175.1313886451508</v>
      </c>
      <c r="H426">
        <v>2485.1199857997021</v>
      </c>
      <c r="I426">
        <v>3622.9038270428782</v>
      </c>
      <c r="J426">
        <v>3353.7108810545928</v>
      </c>
      <c r="K426">
        <v>4115.4589149465965</v>
      </c>
      <c r="L426">
        <v>3760.0969252117311</v>
      </c>
      <c r="M426">
        <v>3652.9892544991271</v>
      </c>
      <c r="N426">
        <v>3604.5367815150876</v>
      </c>
      <c r="O426">
        <v>2999.790984417446</v>
      </c>
      <c r="P426">
        <v>2859.3044785647999</v>
      </c>
      <c r="Q426">
        <v>2548.1007011839238</v>
      </c>
      <c r="R426">
        <v>2064.7866162603486</v>
      </c>
      <c r="S426">
        <v>2406.1627340149689</v>
      </c>
      <c r="T426">
        <v>1906.1293759818575</v>
      </c>
      <c r="U426">
        <v>3209.4900171425415</v>
      </c>
      <c r="V426">
        <v>3097.0025516854207</v>
      </c>
      <c r="W426">
        <v>3979.9011669172614</v>
      </c>
      <c r="X426">
        <v>3712.7744089349717</v>
      </c>
      <c r="Y426">
        <v>3660.6933520077232</v>
      </c>
      <c r="Z426">
        <v>3640.0483258734548</v>
      </c>
      <c r="AA426">
        <v>3047.4324517593213</v>
      </c>
      <c r="AB426">
        <v>2912.8555771413239</v>
      </c>
      <c r="AC426">
        <v>2610.0679259095868</v>
      </c>
      <c r="AD426">
        <v>2143.437237852419</v>
      </c>
      <c r="AE426">
        <v>2510.7592010647386</v>
      </c>
      <c r="AF426">
        <v>2043.9157070810347</v>
      </c>
      <c r="AG426">
        <v>3384.5297194151053</v>
      </c>
      <c r="AH426">
        <v>3310.4058468460717</v>
      </c>
      <c r="AI426">
        <v>4230.7320926193343</v>
      </c>
      <c r="AJ426">
        <v>3999.0034454834013</v>
      </c>
      <c r="AK426">
        <v>3979.83522798992</v>
      </c>
      <c r="AL426">
        <v>3989.4165826896678</v>
      </c>
      <c r="AM426">
        <v>3424.1880666819552</v>
      </c>
      <c r="AN426">
        <v>3314.0605783357128</v>
      </c>
      <c r="AO426">
        <v>3032.8652168893109</v>
      </c>
      <c r="AP426">
        <v>2585.3342369193369</v>
      </c>
      <c r="AQ426">
        <v>2969.8859128696613</v>
      </c>
      <c r="AR426">
        <v>2519.1343033342177</v>
      </c>
      <c r="AS426">
        <v>3875.3532235891889</v>
      </c>
      <c r="AT426">
        <v>3816.7707862151801</v>
      </c>
      <c r="AU426">
        <v>4752.7231422986115</v>
      </c>
      <c r="AV426">
        <v>4536.6282802630449</v>
      </c>
      <c r="AW426">
        <v>4532.9056549193929</v>
      </c>
      <c r="AX426">
        <v>4557.5370665609162</v>
      </c>
      <c r="AY426">
        <v>4006.8128736545818</v>
      </c>
      <c r="AZ426">
        <v>3910.5696684925606</v>
      </c>
      <c r="BA426">
        <v>3642.6233311612018</v>
      </c>
      <c r="BB426">
        <v>3207.7221730928468</v>
      </c>
      <c r="BC426">
        <v>3604.3117484339505</v>
      </c>
      <c r="BD426">
        <v>3165.037435043655</v>
      </c>
      <c r="BE426">
        <v>4532.2079330350607</v>
      </c>
      <c r="BF426">
        <v>4484.0872309721526</v>
      </c>
      <c r="BG426">
        <v>5430.0405560655545</v>
      </c>
      <c r="BH426">
        <v>5223.500414107888</v>
      </c>
      <c r="BI426">
        <v>5228.8876831900534</v>
      </c>
      <c r="BJ426">
        <v>5262.1879543936457</v>
      </c>
      <c r="BK426">
        <v>4719.7211371160765</v>
      </c>
      <c r="BL426">
        <v>4631.3942925770971</v>
      </c>
      <c r="BM426">
        <v>4371.1244118076202</v>
      </c>
      <c r="BN426">
        <v>3943.750607370393</v>
      </c>
      <c r="BO426">
        <v>4347.7428122573674</v>
      </c>
      <c r="BP426">
        <v>3915.6662682338451</v>
      </c>
      <c r="BQ426">
        <v>5289.6589570454107</v>
      </c>
      <c r="BR426">
        <v>5247.8008596554218</v>
      </c>
      <c r="BS426">
        <v>6199.3723732115786</v>
      </c>
      <c r="BT426">
        <v>5997.9041847984054</v>
      </c>
      <c r="BU426">
        <v>6008.0849157673956</v>
      </c>
      <c r="BV426">
        <v>6046.1981290032272</v>
      </c>
      <c r="BW426">
        <v>5508.6775245156568</v>
      </c>
      <c r="BX426">
        <v>5425.1918999035661</v>
      </c>
      <c r="BY426">
        <v>5169.0824298523312</v>
      </c>
      <c r="BZ426">
        <v>4744.552140163737</v>
      </c>
      <c r="CA426">
        <v>5149.8214919985803</v>
      </c>
      <c r="CB426">
        <v>4717.9759583582581</v>
      </c>
      <c r="CC426">
        <v>6092.5372479393345</v>
      </c>
      <c r="CD426">
        <v>6053.2762366461757</v>
      </c>
      <c r="CE426">
        <v>7010.5842220137665</v>
      </c>
      <c r="CF426">
        <v>6817.73610383909</v>
      </c>
      <c r="CG426">
        <v>6837.0231705706155</v>
      </c>
      <c r="CH426">
        <v>6881.6129474574309</v>
      </c>
      <c r="CI426">
        <v>6345.29862420063</v>
      </c>
      <c r="CJ426">
        <v>6256.2269682461047</v>
      </c>
      <c r="CK426">
        <v>5993.6876766811183</v>
      </c>
      <c r="CL426">
        <v>5562.6619890982092</v>
      </c>
      <c r="CM426">
        <v>5965.1303068806228</v>
      </c>
      <c r="CN426">
        <v>5551.1493756589953</v>
      </c>
      <c r="CO426">
        <v>6915.3421438502955</v>
      </c>
      <c r="CP426">
        <v>6871.9598463630118</v>
      </c>
      <c r="CQ426">
        <v>7830.3519889433037</v>
      </c>
      <c r="CR426">
        <v>7478.8591046248775</v>
      </c>
      <c r="CS426">
        <v>7670.1194017924045</v>
      </c>
      <c r="CT426">
        <v>7550.0455615428</v>
      </c>
      <c r="CU426">
        <v>6986.002410064506</v>
      </c>
      <c r="CW426">
        <v>1</v>
      </c>
    </row>
    <row r="427" spans="1:101" x14ac:dyDescent="0.25">
      <c r="A427" t="s">
        <v>103</v>
      </c>
      <c r="B427" t="s">
        <v>103</v>
      </c>
      <c r="C427" t="s">
        <v>104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3483.2625444020828</v>
      </c>
      <c r="E428">
        <v>3069.3216927424669</v>
      </c>
      <c r="F428">
        <v>3262.4401289096149</v>
      </c>
      <c r="G428">
        <v>3413.782788260095</v>
      </c>
      <c r="H428">
        <v>3477.489941658866</v>
      </c>
      <c r="I428">
        <v>3215.1244974076535</v>
      </c>
      <c r="J428">
        <v>3161.748003862132</v>
      </c>
      <c r="K428">
        <v>3399.7219449460968</v>
      </c>
      <c r="L428">
        <v>2956.0240981011812</v>
      </c>
      <c r="M428">
        <v>3123.3695131534573</v>
      </c>
      <c r="N428">
        <v>2607.0730818034885</v>
      </c>
      <c r="O428">
        <v>2369.3505263186926</v>
      </c>
      <c r="P428">
        <v>2242.2845547259735</v>
      </c>
      <c r="Q428">
        <v>2003.1994436670766</v>
      </c>
      <c r="R428">
        <v>2318.4772601117543</v>
      </c>
      <c r="S428">
        <v>2614.9578097761814</v>
      </c>
      <c r="T428">
        <v>2862.3061136771735</v>
      </c>
      <c r="U428">
        <v>2758.1419818149775</v>
      </c>
      <c r="V428">
        <v>2833.8779084510375</v>
      </c>
      <c r="W428">
        <v>3177.6475416905978</v>
      </c>
      <c r="X428">
        <v>2813.7729362614368</v>
      </c>
      <c r="Y428">
        <v>3035.4500103576947</v>
      </c>
      <c r="Z428">
        <v>2552.8628335501767</v>
      </c>
      <c r="AA428">
        <v>2336.0823101970541</v>
      </c>
      <c r="AB428">
        <v>2226.0669470957728</v>
      </c>
      <c r="AC428">
        <v>2007.0756561561629</v>
      </c>
      <c r="AD428">
        <v>2349.0846266922204</v>
      </c>
      <c r="AE428">
        <v>2678.9405671129266</v>
      </c>
      <c r="AF428">
        <v>2964.0482583408293</v>
      </c>
      <c r="AG428">
        <v>2899.1829921756507</v>
      </c>
      <c r="AH428">
        <v>3013.418488578588</v>
      </c>
      <c r="AI428">
        <v>3393.5617285753206</v>
      </c>
      <c r="AJ428">
        <v>3063.5166021476907</v>
      </c>
      <c r="AK428">
        <v>3316.5462543492026</v>
      </c>
      <c r="AL428">
        <v>2862.9745797850846</v>
      </c>
      <c r="AM428">
        <v>2672.8864142032585</v>
      </c>
      <c r="AN428">
        <v>2587.1819226765365</v>
      </c>
      <c r="AO428">
        <v>2390.1641266360125</v>
      </c>
      <c r="AP428">
        <v>2752.0812499247313</v>
      </c>
      <c r="AQ428">
        <v>3100.2712303691596</v>
      </c>
      <c r="AR428">
        <v>3402.7235799825444</v>
      </c>
      <c r="AS428">
        <v>3354.7252522800668</v>
      </c>
      <c r="AT428">
        <v>3485.6635662241079</v>
      </c>
      <c r="AU428">
        <v>3882.4259890990752</v>
      </c>
      <c r="AV428">
        <v>3568.8165166072572</v>
      </c>
      <c r="AW428">
        <v>3837.9171522679144</v>
      </c>
      <c r="AX428">
        <v>3399.8830674790288</v>
      </c>
      <c r="AY428">
        <v>3224.6958827891654</v>
      </c>
      <c r="AZ428">
        <v>3153.2243776005498</v>
      </c>
      <c r="BA428">
        <v>2969.7885052783849</v>
      </c>
      <c r="BB428">
        <v>3344.6725528140364</v>
      </c>
      <c r="BC428">
        <v>3705.2514209790265</v>
      </c>
      <c r="BD428">
        <v>4019.5481114759586</v>
      </c>
      <c r="BE428">
        <v>3982.8816060258582</v>
      </c>
      <c r="BF428">
        <v>4124.6691185772088</v>
      </c>
      <c r="BG428">
        <v>4531.8197464655323</v>
      </c>
      <c r="BH428">
        <v>4228.1447835543568</v>
      </c>
      <c r="BI428">
        <v>4506.7221532637759</v>
      </c>
      <c r="BJ428">
        <v>4077.7076169861675</v>
      </c>
      <c r="BK428">
        <v>3911.1105190135072</v>
      </c>
      <c r="BL428">
        <v>3847.8673656381134</v>
      </c>
      <c r="BM428">
        <v>3672.3931144144876</v>
      </c>
      <c r="BN428">
        <v>4055.0526101438882</v>
      </c>
      <c r="BO428">
        <v>4423.2330807163517</v>
      </c>
      <c r="BP428">
        <v>4744.8688598698081</v>
      </c>
      <c r="BQ428">
        <v>4715.1094584001021</v>
      </c>
      <c r="BR428">
        <v>4863.2028182230661</v>
      </c>
      <c r="BS428">
        <v>5275.9994737103334</v>
      </c>
      <c r="BT428">
        <v>4977.4387560547702</v>
      </c>
      <c r="BU428">
        <v>5260.8891433188965</v>
      </c>
      <c r="BV428">
        <v>4836.8139202441744</v>
      </c>
      <c r="BW428">
        <v>4675.3332340032666</v>
      </c>
      <c r="BX428">
        <v>4617.1382539212973</v>
      </c>
      <c r="BY428">
        <v>4446.0722897639553</v>
      </c>
      <c r="BZ428">
        <v>4831.8798028318497</v>
      </c>
      <c r="CA428">
        <v>5201.715544203922</v>
      </c>
      <c r="CB428">
        <v>5524.0359884087229</v>
      </c>
      <c r="CC428">
        <v>5495.2700030725937</v>
      </c>
      <c r="CD428">
        <v>5646.2055834408984</v>
      </c>
      <c r="CE428">
        <v>6064.6167584663763</v>
      </c>
      <c r="CF428">
        <v>5773.9070842297997</v>
      </c>
      <c r="CG428">
        <v>6065.1806940893275</v>
      </c>
      <c r="CH428">
        <v>5645.655742435406</v>
      </c>
      <c r="CI428">
        <v>5483.0089148667685</v>
      </c>
      <c r="CJ428">
        <v>5418.2664182038416</v>
      </c>
      <c r="CK428">
        <v>5238.1696295780703</v>
      </c>
      <c r="CL428">
        <v>5618.1952038332238</v>
      </c>
      <c r="CM428">
        <v>5990.5502546405614</v>
      </c>
      <c r="CN428">
        <v>6322.653405293584</v>
      </c>
      <c r="CO428">
        <v>6303.452490975098</v>
      </c>
      <c r="CP428">
        <v>6453.3390776264241</v>
      </c>
      <c r="CQ428">
        <v>6838.6788461259193</v>
      </c>
      <c r="CR428">
        <v>6516.9791941468675</v>
      </c>
      <c r="CS428">
        <v>6647.0251895931688</v>
      </c>
      <c r="CT428">
        <v>6341.7427485673816</v>
      </c>
      <c r="CU428">
        <v>6583.3394964672325</v>
      </c>
      <c r="CW428">
        <v>-1</v>
      </c>
    </row>
    <row r="429" spans="1:101" x14ac:dyDescent="0.25">
      <c r="A429" t="s">
        <v>103</v>
      </c>
      <c r="B429" t="s">
        <v>103</v>
      </c>
      <c r="C429" t="s">
        <v>104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2535.7870609618212</v>
      </c>
      <c r="E430">
        <v>2269.6646468653439</v>
      </c>
      <c r="F430">
        <v>1978.4002967306305</v>
      </c>
      <c r="G430">
        <v>2276.0372447905461</v>
      </c>
      <c r="H430">
        <v>1820.0890162301203</v>
      </c>
      <c r="I430">
        <v>2894.279213159673</v>
      </c>
      <c r="J430">
        <v>2296.2955548398095</v>
      </c>
      <c r="K430">
        <v>2889.9130212604946</v>
      </c>
      <c r="L430">
        <v>2564.4388714578631</v>
      </c>
      <c r="M430">
        <v>2418.5263656353382</v>
      </c>
      <c r="N430">
        <v>2519.8820027130578</v>
      </c>
      <c r="O430">
        <v>2056.801904624343</v>
      </c>
      <c r="P430">
        <v>2085.3204374458201</v>
      </c>
      <c r="Q430">
        <v>1996.088257642522</v>
      </c>
      <c r="R430">
        <v>1703.8530138083859</v>
      </c>
      <c r="S430">
        <v>2124.5562618396962</v>
      </c>
      <c r="T430">
        <v>1740.8126824238786</v>
      </c>
      <c r="U430">
        <v>2895.587722131876</v>
      </c>
      <c r="V430">
        <v>2361.560758138392</v>
      </c>
      <c r="W430">
        <v>2995.223456779996</v>
      </c>
      <c r="X430">
        <v>2692.9590479276535</v>
      </c>
      <c r="Y430">
        <v>2551.6996670512772</v>
      </c>
      <c r="Z430">
        <v>2645.6782229764508</v>
      </c>
      <c r="AA430">
        <v>2170.8581203321623</v>
      </c>
      <c r="AB430">
        <v>2188.8044494391929</v>
      </c>
      <c r="AC430">
        <v>2095.0409011681027</v>
      </c>
      <c r="AD430">
        <v>1806.4551943481067</v>
      </c>
      <c r="AE430">
        <v>2237.9765415559073</v>
      </c>
      <c r="AF430">
        <v>1869.7172994449043</v>
      </c>
      <c r="AG430">
        <v>3041.9488645597871</v>
      </c>
      <c r="AH430">
        <v>2525.3336079443507</v>
      </c>
      <c r="AI430">
        <v>3175.2316123989203</v>
      </c>
      <c r="AJ430">
        <v>2887.6239029470221</v>
      </c>
      <c r="AK430">
        <v>2759.41453549995</v>
      </c>
      <c r="AL430">
        <v>2864.8840045731336</v>
      </c>
      <c r="AM430">
        <v>2400.0055920860264</v>
      </c>
      <c r="AN430">
        <v>2426.3562907960008</v>
      </c>
      <c r="AO430">
        <v>2339.5842289280617</v>
      </c>
      <c r="AP430">
        <v>2056.8812510356875</v>
      </c>
      <c r="AQ430">
        <v>2493.6199862975013</v>
      </c>
      <c r="AR430">
        <v>2130.376729884571</v>
      </c>
      <c r="AS430">
        <v>3307.7793064502675</v>
      </c>
      <c r="AT430">
        <v>2796.6609421608632</v>
      </c>
      <c r="AU430">
        <v>3452.365064374118</v>
      </c>
      <c r="AV430">
        <v>3170.7293124445628</v>
      </c>
      <c r="AW430">
        <v>3048.4730483717944</v>
      </c>
      <c r="AX430">
        <v>3159.7217080217297</v>
      </c>
      <c r="AY430">
        <v>2700.3573517523837</v>
      </c>
      <c r="AZ430">
        <v>2731.9271452854755</v>
      </c>
      <c r="BA430">
        <v>2650.0877850228912</v>
      </c>
      <c r="BB430">
        <v>2372.0537652681865</v>
      </c>
      <c r="BC430">
        <v>2813.2204562393813</v>
      </c>
      <c r="BD430">
        <v>2454.1840288927274</v>
      </c>
      <c r="BE430">
        <v>3635.5909936041057</v>
      </c>
      <c r="BF430">
        <v>3128.291774390611</v>
      </c>
      <c r="BG430">
        <v>3787.6416981735174</v>
      </c>
      <c r="BH430">
        <v>3509.4817705915389</v>
      </c>
      <c r="BI430">
        <v>3390.5292149063093</v>
      </c>
      <c r="BJ430">
        <v>3504.9127661221373</v>
      </c>
      <c r="BK430">
        <v>3048.5365183566814</v>
      </c>
      <c r="BL430">
        <v>3082.9933495009809</v>
      </c>
      <c r="BM430">
        <v>3003.9969822637336</v>
      </c>
      <c r="BN430">
        <v>2728.801216272007</v>
      </c>
      <c r="BO430">
        <v>3172.7909550284676</v>
      </c>
      <c r="BP430">
        <v>2816.4888106355575</v>
      </c>
      <c r="BQ430">
        <v>4000.4273366329135</v>
      </c>
      <c r="BR430">
        <v>3495.3602391198033</v>
      </c>
      <c r="BS430">
        <v>4156.629982411012</v>
      </c>
      <c r="BT430">
        <v>3880.1815020164395</v>
      </c>
      <c r="BU430">
        <v>3762.916079216066</v>
      </c>
      <c r="BV430">
        <v>3879.1181380617218</v>
      </c>
      <c r="BW430">
        <v>3424.6886368732189</v>
      </c>
      <c r="BX430">
        <v>3460.9888926404747</v>
      </c>
      <c r="BY430">
        <v>3383.3364977812407</v>
      </c>
      <c r="BZ430">
        <v>3108.6453339186687</v>
      </c>
      <c r="CA430">
        <v>3552.2931060604114</v>
      </c>
      <c r="CB430">
        <v>3195.3019191071626</v>
      </c>
      <c r="CC430">
        <v>4379.1704128372494</v>
      </c>
      <c r="CD430">
        <v>3875.6082184497391</v>
      </c>
      <c r="CE430">
        <v>4540.3538316173936</v>
      </c>
      <c r="CF430">
        <v>4268.8169206670809</v>
      </c>
      <c r="CG430">
        <v>4156.0595181739991</v>
      </c>
      <c r="CH430">
        <v>4274.6308586812283</v>
      </c>
      <c r="CI430">
        <v>3819.2079903933563</v>
      </c>
      <c r="CJ430">
        <v>3850.7646837161001</v>
      </c>
      <c r="CK430">
        <v>3769.8435088404553</v>
      </c>
      <c r="CL430">
        <v>3491.9811154883801</v>
      </c>
      <c r="CM430">
        <v>3935.1970537026564</v>
      </c>
      <c r="CN430">
        <v>3592.9831525849772</v>
      </c>
      <c r="CO430">
        <v>4761.8367385534129</v>
      </c>
      <c r="CP430">
        <v>4258.7941241837216</v>
      </c>
      <c r="CQ430">
        <v>4921.6767631894891</v>
      </c>
      <c r="CR430">
        <v>4523.2328602032039</v>
      </c>
      <c r="CS430">
        <v>4626.6414270049236</v>
      </c>
      <c r="CT430">
        <v>4531.254599720759</v>
      </c>
      <c r="CU430">
        <v>4072.609936771526</v>
      </c>
      <c r="CW430">
        <v>1</v>
      </c>
    </row>
    <row r="431" spans="1:101" x14ac:dyDescent="0.25">
      <c r="A431" t="s">
        <v>103</v>
      </c>
      <c r="B431" t="s">
        <v>103</v>
      </c>
      <c r="C431" t="s">
        <v>104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2324.6097660472251</v>
      </c>
      <c r="E432">
        <v>2131.9227962231698</v>
      </c>
      <c r="F432">
        <v>2262.6123369040388</v>
      </c>
      <c r="G432">
        <v>2322.8040468965501</v>
      </c>
      <c r="H432">
        <v>2288.6442932282716</v>
      </c>
      <c r="I432">
        <v>2467.3648477496695</v>
      </c>
      <c r="J432">
        <v>2397.6018651456661</v>
      </c>
      <c r="K432">
        <v>2720.9288877833014</v>
      </c>
      <c r="L432">
        <v>2335.9586354688686</v>
      </c>
      <c r="M432">
        <v>2515.3164473523079</v>
      </c>
      <c r="N432">
        <v>2163.990001683127</v>
      </c>
      <c r="O432">
        <v>2027.903602684406</v>
      </c>
      <c r="P432">
        <v>1971.2327664670174</v>
      </c>
      <c r="Q432">
        <v>1777.8517699114871</v>
      </c>
      <c r="R432">
        <v>1929.8116365831074</v>
      </c>
      <c r="S432">
        <v>2065.3415375962604</v>
      </c>
      <c r="T432">
        <v>2091.6588304676557</v>
      </c>
      <c r="U432">
        <v>2337.3657715377285</v>
      </c>
      <c r="V432">
        <v>2322.8709572116359</v>
      </c>
      <c r="W432">
        <v>2695.4104985149324</v>
      </c>
      <c r="X432">
        <v>2345.927112516652</v>
      </c>
      <c r="Y432">
        <v>2547.2477078918655</v>
      </c>
      <c r="Z432">
        <v>2206.7489902773068</v>
      </c>
      <c r="AA432">
        <v>2073.6383925675277</v>
      </c>
      <c r="AB432">
        <v>2016.3919941380486</v>
      </c>
      <c r="AC432">
        <v>1822.8252439199239</v>
      </c>
      <c r="AD432">
        <v>1977.3582677962722</v>
      </c>
      <c r="AE432">
        <v>2119.036340823207</v>
      </c>
      <c r="AF432">
        <v>2154.7900258722157</v>
      </c>
      <c r="AG432">
        <v>2412.2509272037055</v>
      </c>
      <c r="AH432">
        <v>2410.7189942523592</v>
      </c>
      <c r="AI432">
        <v>2796.5390391349147</v>
      </c>
      <c r="AJ432">
        <v>2460.0783338641631</v>
      </c>
      <c r="AK432">
        <v>2673.8263064580196</v>
      </c>
      <c r="AL432">
        <v>2344.9432584974438</v>
      </c>
      <c r="AM432">
        <v>2222.46828038483</v>
      </c>
      <c r="AN432">
        <v>2174.7624690094763</v>
      </c>
      <c r="AO432">
        <v>1989.6236201913014</v>
      </c>
      <c r="AP432">
        <v>2151.579836153981</v>
      </c>
      <c r="AQ432">
        <v>2299.8968112410425</v>
      </c>
      <c r="AR432">
        <v>2341.7844812923372</v>
      </c>
      <c r="AS432">
        <v>2605.1398994466604</v>
      </c>
      <c r="AT432">
        <v>2609.4532829806153</v>
      </c>
      <c r="AU432">
        <v>3001.1574688335609</v>
      </c>
      <c r="AV432">
        <v>2670.6160076321107</v>
      </c>
      <c r="AW432">
        <v>2890.2578163871567</v>
      </c>
      <c r="AX432">
        <v>2567.1656710205493</v>
      </c>
      <c r="AY432">
        <v>2450.3130679384567</v>
      </c>
      <c r="AZ432">
        <v>2408.0197136742886</v>
      </c>
      <c r="BA432">
        <v>2228.0649852637926</v>
      </c>
      <c r="BB432">
        <v>2394.974126606638</v>
      </c>
      <c r="BC432">
        <v>2548.0183021102116</v>
      </c>
      <c r="BD432">
        <v>2594.4167782074474</v>
      </c>
      <c r="BE432">
        <v>2862.0772635418116</v>
      </c>
      <c r="BF432">
        <v>2870.4995949472568</v>
      </c>
      <c r="BG432">
        <v>3266.1227667872345</v>
      </c>
      <c r="BH432">
        <v>2939.3123557537901</v>
      </c>
      <c r="BI432">
        <v>3162.4984470157301</v>
      </c>
      <c r="BJ432">
        <v>2842.7712583008033</v>
      </c>
      <c r="BK432">
        <v>2729.1252059738913</v>
      </c>
      <c r="BL432">
        <v>2689.9155275496596</v>
      </c>
      <c r="BM432">
        <v>2512.9622176255966</v>
      </c>
      <c r="BN432">
        <v>2682.8173603523064</v>
      </c>
      <c r="BO432">
        <v>2838.745862446151</v>
      </c>
      <c r="BP432">
        <v>2887.9210516144362</v>
      </c>
      <c r="BQ432">
        <v>3158.1810258172018</v>
      </c>
      <c r="BR432">
        <v>3168.9691682181374</v>
      </c>
      <c r="BS432">
        <v>3566.7218020178711</v>
      </c>
      <c r="BT432">
        <v>3241.8735131606959</v>
      </c>
      <c r="BU432">
        <v>3466.969009553196</v>
      </c>
      <c r="BV432">
        <v>3149.1896263290655</v>
      </c>
      <c r="BW432">
        <v>3037.5166907641956</v>
      </c>
      <c r="BX432">
        <v>3000.1480040703482</v>
      </c>
      <c r="BY432">
        <v>2824.6480246354899</v>
      </c>
      <c r="BZ432">
        <v>2995.3553274240949</v>
      </c>
      <c r="CA432">
        <v>3151.5371074503978</v>
      </c>
      <c r="CB432">
        <v>3200.6955834344408</v>
      </c>
      <c r="CC432">
        <v>3471.2695658812154</v>
      </c>
      <c r="CD432">
        <v>3483.3027308474611</v>
      </c>
      <c r="CE432">
        <v>3883.4873999776137</v>
      </c>
      <c r="CF432">
        <v>3561.8887937081699</v>
      </c>
      <c r="CG432">
        <v>3789.982285506233</v>
      </c>
      <c r="CH432">
        <v>3473.8209278848644</v>
      </c>
      <c r="CI432">
        <v>3361.6608622600461</v>
      </c>
      <c r="CJ432">
        <v>3322.0273406615147</v>
      </c>
      <c r="CK432">
        <v>3144.3240649373711</v>
      </c>
      <c r="CL432">
        <v>3313.9104393147618</v>
      </c>
      <c r="CM432">
        <v>3472.2732230537003</v>
      </c>
      <c r="CN432">
        <v>3527.0150458972357</v>
      </c>
      <c r="CO432">
        <v>3793.3007305608376</v>
      </c>
      <c r="CP432">
        <v>3804.049268080912</v>
      </c>
      <c r="CQ432">
        <v>4184.3836161977233</v>
      </c>
      <c r="CR432">
        <v>3830.0747663340426</v>
      </c>
      <c r="CS432">
        <v>4040.9673807111308</v>
      </c>
      <c r="CT432">
        <v>3767.9950379771221</v>
      </c>
      <c r="CU432">
        <v>3838.1827296025876</v>
      </c>
      <c r="CW432">
        <v>-1</v>
      </c>
    </row>
    <row r="433" spans="1:101" x14ac:dyDescent="0.25">
      <c r="A433" t="s">
        <v>103</v>
      </c>
      <c r="B433" t="s">
        <v>103</v>
      </c>
      <c r="C433" t="s">
        <v>104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1899.1798289239266</v>
      </c>
      <c r="E434">
        <v>1704.4222983363907</v>
      </c>
      <c r="F434">
        <v>1480.9328864075594</v>
      </c>
      <c r="G434">
        <v>1567.0095390265085</v>
      </c>
      <c r="H434">
        <v>1298.4971324592821</v>
      </c>
      <c r="I434">
        <v>1796.8014034661542</v>
      </c>
      <c r="J434">
        <v>1641.8400509441017</v>
      </c>
      <c r="K434">
        <v>1991.3082991873275</v>
      </c>
      <c r="L434">
        <v>1865.8837967779543</v>
      </c>
      <c r="M434">
        <v>1798.2604958696645</v>
      </c>
      <c r="N434">
        <v>1817.0417960085579</v>
      </c>
      <c r="O434">
        <v>1545.0814077900388</v>
      </c>
      <c r="P434">
        <v>1507.0094399113875</v>
      </c>
      <c r="Q434">
        <v>1396.8993444927653</v>
      </c>
      <c r="R434">
        <v>1199.5252858000094</v>
      </c>
      <c r="S434">
        <v>1365.8115991699251</v>
      </c>
      <c r="T434">
        <v>1165.5475579270903</v>
      </c>
      <c r="U434">
        <v>1728.1738633882335</v>
      </c>
      <c r="V434">
        <v>1631.4536990196868</v>
      </c>
      <c r="W434">
        <v>2023.9746099562833</v>
      </c>
      <c r="X434">
        <v>1928.9655768111409</v>
      </c>
      <c r="Y434">
        <v>1877.5439212424283</v>
      </c>
      <c r="Z434">
        <v>1900.9727749326316</v>
      </c>
      <c r="AA434">
        <v>1626.8368277006643</v>
      </c>
      <c r="AB434">
        <v>1583.8777544394852</v>
      </c>
      <c r="AC434">
        <v>1470.0965747017206</v>
      </c>
      <c r="AD434">
        <v>1272.8085820048932</v>
      </c>
      <c r="AE434">
        <v>1443.4474741327977</v>
      </c>
      <c r="AF434">
        <v>1251.0377940978551</v>
      </c>
      <c r="AG434">
        <v>1823.714822303258</v>
      </c>
      <c r="AH434">
        <v>1738.0050340068963</v>
      </c>
      <c r="AI434">
        <v>2141.6225359039413</v>
      </c>
      <c r="AJ434">
        <v>2057.3122366783064</v>
      </c>
      <c r="AK434">
        <v>2015.9592607766513</v>
      </c>
      <c r="AL434">
        <v>2048.685058809448</v>
      </c>
      <c r="AM434">
        <v>1782.9425162193581</v>
      </c>
      <c r="AN434">
        <v>1747.3630359786862</v>
      </c>
      <c r="AO434">
        <v>1639.9232617439125</v>
      </c>
      <c r="AP434">
        <v>1448.0507767428498</v>
      </c>
      <c r="AQ434">
        <v>1623.4184380021763</v>
      </c>
      <c r="AR434">
        <v>1435.3509648982892</v>
      </c>
      <c r="AS434">
        <v>2012.2586084687478</v>
      </c>
      <c r="AT434">
        <v>1930.850051315088</v>
      </c>
      <c r="AU434">
        <v>2338.9043785975591</v>
      </c>
      <c r="AV434">
        <v>2259.1336400265836</v>
      </c>
      <c r="AW434">
        <v>2222.3372811022932</v>
      </c>
      <c r="AX434">
        <v>2259.5447045739274</v>
      </c>
      <c r="AY434">
        <v>1998.1404864840167</v>
      </c>
      <c r="AZ434">
        <v>1966.7200349782825</v>
      </c>
      <c r="BA434">
        <v>1863.2493409651756</v>
      </c>
      <c r="BB434">
        <v>1675.1586854079619</v>
      </c>
      <c r="BC434">
        <v>1854.1281102299329</v>
      </c>
      <c r="BD434">
        <v>1669.4906563107513</v>
      </c>
      <c r="BE434">
        <v>2249.6658013858091</v>
      </c>
      <c r="BF434">
        <v>2171.371680719677</v>
      </c>
      <c r="BG434">
        <v>2582.3946280586906</v>
      </c>
      <c r="BH434">
        <v>2505.4495389553676</v>
      </c>
      <c r="BI434">
        <v>2471.3357143759176</v>
      </c>
      <c r="BJ434">
        <v>2511.0858619755827</v>
      </c>
      <c r="BK434">
        <v>2252.0998750962249</v>
      </c>
      <c r="BL434">
        <v>2223.0046343118397</v>
      </c>
      <c r="BM434">
        <v>2121.8072396980783</v>
      </c>
      <c r="BN434">
        <v>1935.970732687314</v>
      </c>
      <c r="BO434">
        <v>2117.1776765519817</v>
      </c>
      <c r="BP434">
        <v>1934.7213634760749</v>
      </c>
      <c r="BQ434">
        <v>2516.949577286402</v>
      </c>
      <c r="BR434">
        <v>2440.5113905407707</v>
      </c>
      <c r="BS434">
        <v>2853.1712522287253</v>
      </c>
      <c r="BT434">
        <v>2777.6969046508721</v>
      </c>
      <c r="BU434">
        <v>2745.00005296581</v>
      </c>
      <c r="BV434">
        <v>2786.2210137486495</v>
      </c>
      <c r="BW434">
        <v>2528.7756879345557</v>
      </c>
      <c r="BX434">
        <v>2501.1584699442597</v>
      </c>
      <c r="BY434">
        <v>2401.1208091788208</v>
      </c>
      <c r="BZ434">
        <v>2215.8776738368401</v>
      </c>
      <c r="CA434">
        <v>2397.0560424950872</v>
      </c>
      <c r="CB434">
        <v>2214.2247176909614</v>
      </c>
      <c r="CC434">
        <v>2796.3415228748445</v>
      </c>
      <c r="CD434">
        <v>2720.7359823799602</v>
      </c>
      <c r="CE434">
        <v>3135.5579590171155</v>
      </c>
      <c r="CF434">
        <v>3063.3644217722222</v>
      </c>
      <c r="CG434">
        <v>3034.0122044850291</v>
      </c>
      <c r="CH434">
        <v>3077.432371262867</v>
      </c>
      <c r="CI434">
        <v>2820.0997232827513</v>
      </c>
      <c r="CJ434">
        <v>2790.1547936446395</v>
      </c>
      <c r="CK434">
        <v>2688.0096650052578</v>
      </c>
      <c r="CL434">
        <v>2500.8434611085731</v>
      </c>
      <c r="CM434">
        <v>2681.8905952938167</v>
      </c>
      <c r="CN434">
        <v>2506.4619198994765</v>
      </c>
      <c r="CO434">
        <v>3082.1376914432844</v>
      </c>
      <c r="CP434">
        <v>3003.7527608717305</v>
      </c>
      <c r="CQ434">
        <v>3413.8604199324191</v>
      </c>
      <c r="CR434">
        <v>3275.5983634933855</v>
      </c>
      <c r="CS434">
        <v>3331.7804933617754</v>
      </c>
      <c r="CT434">
        <v>3292.8969813390186</v>
      </c>
      <c r="CU434">
        <v>3037.8434511065279</v>
      </c>
      <c r="CW434">
        <v>1</v>
      </c>
    </row>
    <row r="435" spans="1:101" x14ac:dyDescent="0.25">
      <c r="A435" t="s">
        <v>103</v>
      </c>
      <c r="B435" t="s">
        <v>103</v>
      </c>
      <c r="C435" t="s">
        <v>104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1836.2446815807416</v>
      </c>
      <c r="E436">
        <v>1599.4872851650734</v>
      </c>
      <c r="F436">
        <v>1674.2802624195385</v>
      </c>
      <c r="G436">
        <v>1752.6877668870809</v>
      </c>
      <c r="H436">
        <v>1715.0410221012216</v>
      </c>
      <c r="I436">
        <v>1825.9422747387632</v>
      </c>
      <c r="J436">
        <v>1643.4322629421263</v>
      </c>
      <c r="K436">
        <v>1837.1424952605144</v>
      </c>
      <c r="L436">
        <v>1492.1789605943336</v>
      </c>
      <c r="M436">
        <v>1707.0302201439906</v>
      </c>
      <c r="N436">
        <v>1414.5662071086599</v>
      </c>
      <c r="O436">
        <v>1387.765335247534</v>
      </c>
      <c r="P436">
        <v>1353.2470933971645</v>
      </c>
      <c r="Q436">
        <v>1251.5663354790881</v>
      </c>
      <c r="R436">
        <v>1389.3487936666475</v>
      </c>
      <c r="S436">
        <v>1528.3992599007092</v>
      </c>
      <c r="T436">
        <v>1554.4828712218537</v>
      </c>
      <c r="U436">
        <v>1718.8574095222</v>
      </c>
      <c r="V436">
        <v>1579.9768055420673</v>
      </c>
      <c r="W436">
        <v>1807.8144990511166</v>
      </c>
      <c r="X436">
        <v>1487.4067053051526</v>
      </c>
      <c r="Y436">
        <v>1718.0696398164894</v>
      </c>
      <c r="Z436">
        <v>1434.6299709824614</v>
      </c>
      <c r="AA436">
        <v>1412.9859906766562</v>
      </c>
      <c r="AB436">
        <v>1382.6148891084381</v>
      </c>
      <c r="AC436">
        <v>1286.3325367102939</v>
      </c>
      <c r="AD436">
        <v>1431.9081143312897</v>
      </c>
      <c r="AE436">
        <v>1580.9738695806152</v>
      </c>
      <c r="AF436">
        <v>1618.4342648166601</v>
      </c>
      <c r="AG436">
        <v>1794.5791190952552</v>
      </c>
      <c r="AH436">
        <v>1667.1215606148764</v>
      </c>
      <c r="AI436">
        <v>1905.6501019742136</v>
      </c>
      <c r="AJ436">
        <v>1595.1126984255379</v>
      </c>
      <c r="AK436">
        <v>1834.8812174684792</v>
      </c>
      <c r="AL436">
        <v>1559.8443523822107</v>
      </c>
      <c r="AM436">
        <v>1545.909564705539</v>
      </c>
      <c r="AN436">
        <v>1522.5361854573607</v>
      </c>
      <c r="AO436">
        <v>1432.5577489632196</v>
      </c>
      <c r="AP436">
        <v>1583.8380270147791</v>
      </c>
      <c r="AQ436">
        <v>1738.1736510002772</v>
      </c>
      <c r="AR436">
        <v>1780.6577765932855</v>
      </c>
      <c r="AS436">
        <v>1961.7376032622285</v>
      </c>
      <c r="AT436">
        <v>1839.2137574447358</v>
      </c>
      <c r="AU436">
        <v>2082.685091093324</v>
      </c>
      <c r="AV436">
        <v>1777.053922443188</v>
      </c>
      <c r="AW436">
        <v>2021.6250188645108</v>
      </c>
      <c r="AX436">
        <v>1751.2290274357131</v>
      </c>
      <c r="AY436">
        <v>1741.7401534748326</v>
      </c>
      <c r="AZ436">
        <v>1722.6093345109421</v>
      </c>
      <c r="BA436">
        <v>1636.6774423884876</v>
      </c>
      <c r="BB436">
        <v>1791.8211647653675</v>
      </c>
      <c r="BC436">
        <v>1949.8495875956214</v>
      </c>
      <c r="BD436">
        <v>1995.8664146223243</v>
      </c>
      <c r="BE436">
        <v>2180.3279946945604</v>
      </c>
      <c r="BF436">
        <v>2061.042413811957</v>
      </c>
      <c r="BG436">
        <v>2307.6126988172628</v>
      </c>
      <c r="BH436">
        <v>2004.9411405992137</v>
      </c>
      <c r="BI436">
        <v>2252.3305951643847</v>
      </c>
      <c r="BJ436">
        <v>1984.6139378717221</v>
      </c>
      <c r="BK436">
        <v>1977.6784107207377</v>
      </c>
      <c r="BL436">
        <v>1961.0006679304813</v>
      </c>
      <c r="BM436">
        <v>1877.4527348519105</v>
      </c>
      <c r="BN436">
        <v>2034.9322617852365</v>
      </c>
      <c r="BO436">
        <v>2195.2424712556126</v>
      </c>
      <c r="BP436">
        <v>2243.4480862632408</v>
      </c>
      <c r="BQ436">
        <v>2429.9461990599561</v>
      </c>
      <c r="BR436">
        <v>2312.4963639050793</v>
      </c>
      <c r="BS436">
        <v>2560.6989549141654</v>
      </c>
      <c r="BT436">
        <v>2259.5163125884765</v>
      </c>
      <c r="BU436">
        <v>2508.353912956321</v>
      </c>
      <c r="BV436">
        <v>2242.1323985028002</v>
      </c>
      <c r="BW436">
        <v>2236.7426505930471</v>
      </c>
      <c r="BX436">
        <v>2221.5434542696566</v>
      </c>
      <c r="BY436">
        <v>2139.2013295830639</v>
      </c>
      <c r="BZ436">
        <v>2297.4333519218285</v>
      </c>
      <c r="CA436">
        <v>2458.0317820948826</v>
      </c>
      <c r="CB436">
        <v>2506.3136797480392</v>
      </c>
      <c r="CC436">
        <v>2693.1490103803299</v>
      </c>
      <c r="CD436">
        <v>2576.7711145626736</v>
      </c>
      <c r="CE436">
        <v>2826.9609086271603</v>
      </c>
      <c r="CF436">
        <v>2528.3432011396135</v>
      </c>
      <c r="CG436">
        <v>2779.42663499726</v>
      </c>
      <c r="CH436">
        <v>2514.1213744216748</v>
      </c>
      <c r="CI436">
        <v>2507.7252884922045</v>
      </c>
      <c r="CJ436">
        <v>2489.9071136244875</v>
      </c>
      <c r="CK436">
        <v>2404.865619201244</v>
      </c>
      <c r="CL436">
        <v>2561.6375984963006</v>
      </c>
      <c r="CM436">
        <v>2723.5238229174274</v>
      </c>
      <c r="CN436">
        <v>2776.2610561640527</v>
      </c>
      <c r="CO436">
        <v>2962.6533489246185</v>
      </c>
      <c r="CP436">
        <v>2844.1987861885109</v>
      </c>
      <c r="CQ436">
        <v>3082.744890791455</v>
      </c>
      <c r="CR436">
        <v>2763.6899927474897</v>
      </c>
      <c r="CS436">
        <v>2992.1953717067195</v>
      </c>
      <c r="CT436">
        <v>2744.241666907631</v>
      </c>
      <c r="CU436">
        <v>2876.5329823997095</v>
      </c>
      <c r="CW436">
        <v>-1</v>
      </c>
    </row>
    <row r="437" spans="1:101" x14ac:dyDescent="0.25">
      <c r="A437" t="s">
        <v>103</v>
      </c>
      <c r="B437" t="s">
        <v>103</v>
      </c>
      <c r="C437" t="s">
        <v>104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35780.188252911837</v>
      </c>
      <c r="E438">
        <v>32522.913059891354</v>
      </c>
      <c r="F438">
        <v>29191.364645670168</v>
      </c>
      <c r="G438">
        <v>31193.262716031462</v>
      </c>
      <c r="H438">
        <v>23795.988402038525</v>
      </c>
      <c r="I438">
        <v>32733.116138284659</v>
      </c>
      <c r="J438">
        <v>28174.79319833242</v>
      </c>
      <c r="K438">
        <v>36459.84131652581</v>
      </c>
      <c r="L438">
        <v>33828.804982887887</v>
      </c>
      <c r="M438">
        <v>34700.769981271384</v>
      </c>
      <c r="N438">
        <v>36129.452325166181</v>
      </c>
      <c r="O438">
        <v>32089.632068240251</v>
      </c>
      <c r="P438">
        <v>33161.882892348971</v>
      </c>
      <c r="Q438">
        <v>31539.849367580453</v>
      </c>
      <c r="R438">
        <v>28185.789739849519</v>
      </c>
      <c r="S438">
        <v>31432.584301196788</v>
      </c>
      <c r="T438">
        <v>25066.270582100358</v>
      </c>
      <c r="U438">
        <v>35127.980310559462</v>
      </c>
      <c r="V438">
        <v>31587.567230670025</v>
      </c>
      <c r="W438">
        <v>40655.202971369392</v>
      </c>
      <c r="X438">
        <v>38562.491867069657</v>
      </c>
      <c r="Y438">
        <v>39688.614407966204</v>
      </c>
      <c r="Z438">
        <v>41129.285612187523</v>
      </c>
      <c r="AA438">
        <v>36951.934054512356</v>
      </c>
      <c r="AB438">
        <v>37825.413505936216</v>
      </c>
      <c r="AC438">
        <v>36029.284660414261</v>
      </c>
      <c r="AD438">
        <v>32582.846285985925</v>
      </c>
      <c r="AE438">
        <v>35833.393218051984</v>
      </c>
      <c r="AF438">
        <v>29553.187488086263</v>
      </c>
      <c r="AG438">
        <v>39757.215207243433</v>
      </c>
      <c r="AH438">
        <v>36389.776202583249</v>
      </c>
      <c r="AI438">
        <v>45642.496992527704</v>
      </c>
      <c r="AJ438">
        <v>43736.110765942707</v>
      </c>
      <c r="AK438">
        <v>45043.71036847814</v>
      </c>
      <c r="AL438">
        <v>46656.387332480124</v>
      </c>
      <c r="AM438">
        <v>42636.892174083201</v>
      </c>
      <c r="AN438">
        <v>43649.871652444672</v>
      </c>
      <c r="AO438">
        <v>41972.797857836238</v>
      </c>
      <c r="AP438">
        <v>38626.252621643107</v>
      </c>
      <c r="AQ438">
        <v>41962.024255930402</v>
      </c>
      <c r="AR438">
        <v>35758.604446589809</v>
      </c>
      <c r="AS438">
        <v>46036.962560150903</v>
      </c>
      <c r="AT438">
        <v>42745.536653799245</v>
      </c>
      <c r="AU438">
        <v>52077.601259206327</v>
      </c>
      <c r="AV438">
        <v>50253.392957558797</v>
      </c>
      <c r="AW438">
        <v>51644.305644021566</v>
      </c>
      <c r="AX438">
        <v>53339.530479602028</v>
      </c>
      <c r="AY438">
        <v>49400.374255109105</v>
      </c>
      <c r="AZ438">
        <v>50490.689053941685</v>
      </c>
      <c r="BA438">
        <v>48887.655847723305</v>
      </c>
      <c r="BB438">
        <v>45611.81759523935</v>
      </c>
      <c r="BC438">
        <v>49014.999997177605</v>
      </c>
      <c r="BD438">
        <v>42875.759493438141</v>
      </c>
      <c r="BE438">
        <v>53215.177371969578</v>
      </c>
      <c r="BF438">
        <v>49981.851249032406</v>
      </c>
      <c r="BG438">
        <v>59369.206813870536</v>
      </c>
      <c r="BH438">
        <v>57597.553116145144</v>
      </c>
      <c r="BI438">
        <v>59038.277076228667</v>
      </c>
      <c r="BJ438">
        <v>60780.601380661879</v>
      </c>
      <c r="BK438">
        <v>56886.093584413269</v>
      </c>
      <c r="BL438">
        <v>58019.22169140332</v>
      </c>
      <c r="BM438">
        <v>56458.048083735688</v>
      </c>
      <c r="BN438">
        <v>53223.908402685513</v>
      </c>
      <c r="BO438">
        <v>56668.845504408979</v>
      </c>
      <c r="BP438">
        <v>50570.725479522545</v>
      </c>
      <c r="BQ438">
        <v>60949.150400944476</v>
      </c>
      <c r="BR438">
        <v>57751.117533090342</v>
      </c>
      <c r="BS438">
        <v>67169.301873600765</v>
      </c>
      <c r="BT438">
        <v>65424.829163938601</v>
      </c>
      <c r="BU438">
        <v>66891.338800696685</v>
      </c>
      <c r="BV438">
        <v>68660.514978143387</v>
      </c>
      <c r="BW438">
        <v>64794.722531440624</v>
      </c>
      <c r="BX438">
        <v>65956.11415941779</v>
      </c>
      <c r="BY438">
        <v>64417.491913816528</v>
      </c>
      <c r="BZ438">
        <v>61194.472028186588</v>
      </c>
      <c r="CA438">
        <v>64636.893368746983</v>
      </c>
      <c r="CB438">
        <v>58527.314627213171</v>
      </c>
      <c r="CC438">
        <v>68897.785628327038</v>
      </c>
      <c r="CD438">
        <v>65710.645997739193</v>
      </c>
      <c r="CE438">
        <v>75168.956712798026</v>
      </c>
      <c r="CF438">
        <v>73492.468721575759</v>
      </c>
      <c r="CG438">
        <v>75034.429770437186</v>
      </c>
      <c r="CH438">
        <v>76859.562064065365</v>
      </c>
      <c r="CI438">
        <v>73007.724250138723</v>
      </c>
      <c r="CJ438">
        <v>74127.051225503485</v>
      </c>
      <c r="CK438">
        <v>72541.803340275481</v>
      </c>
      <c r="CL438">
        <v>69274.750191578234</v>
      </c>
      <c r="CM438">
        <v>72696.942669203592</v>
      </c>
      <c r="CN438">
        <v>66753.345431613619</v>
      </c>
      <c r="CO438">
        <v>77026.230583680866</v>
      </c>
      <c r="CP438">
        <v>73778.354010178984</v>
      </c>
      <c r="CQ438">
        <v>83253.648285610383</v>
      </c>
      <c r="CR438">
        <v>80105.920611796682</v>
      </c>
      <c r="CS438">
        <v>83220.889710956573</v>
      </c>
      <c r="CT438">
        <v>83405.005731428886</v>
      </c>
      <c r="CU438">
        <v>79587.207289905651</v>
      </c>
      <c r="CW438">
        <v>1</v>
      </c>
    </row>
    <row r="439" spans="1:101" x14ac:dyDescent="0.25">
      <c r="A439" t="s">
        <v>103</v>
      </c>
      <c r="B439" t="s">
        <v>103</v>
      </c>
      <c r="C439" t="s">
        <v>104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33152.199195468573</v>
      </c>
      <c r="E440">
        <v>29662.454680451832</v>
      </c>
      <c r="F440">
        <v>31723.528768791057</v>
      </c>
      <c r="G440">
        <v>32562.107040759915</v>
      </c>
      <c r="H440">
        <v>31632.041817139325</v>
      </c>
      <c r="I440">
        <v>30817.000111833222</v>
      </c>
      <c r="J440">
        <v>30129.565605354324</v>
      </c>
      <c r="K440">
        <v>34303.534588370116</v>
      </c>
      <c r="L440">
        <v>28813.608603405417</v>
      </c>
      <c r="M440">
        <v>33358.883699849772</v>
      </c>
      <c r="N440">
        <v>28108.789532353028</v>
      </c>
      <c r="O440">
        <v>27887.902121504118</v>
      </c>
      <c r="P440">
        <v>27649.368215103685</v>
      </c>
      <c r="Q440">
        <v>25496.091031151955</v>
      </c>
      <c r="R440">
        <v>28619.124282698122</v>
      </c>
      <c r="S440">
        <v>30504.070079466925</v>
      </c>
      <c r="T440">
        <v>30790.697455658232</v>
      </c>
      <c r="U440">
        <v>31118.448915862929</v>
      </c>
      <c r="V440">
        <v>31435.122906576617</v>
      </c>
      <c r="W440">
        <v>36492.327753150923</v>
      </c>
      <c r="X440">
        <v>31654.940780748686</v>
      </c>
      <c r="Y440">
        <v>36639.169988829875</v>
      </c>
      <c r="Z440">
        <v>31623.701705943542</v>
      </c>
      <c r="AA440">
        <v>31488.464389063927</v>
      </c>
      <c r="AB440">
        <v>31260.327754616555</v>
      </c>
      <c r="AC440">
        <v>29109.49726244426</v>
      </c>
      <c r="AD440">
        <v>32274.285400140667</v>
      </c>
      <c r="AE440">
        <v>34258.35286824291</v>
      </c>
      <c r="AF440">
        <v>34697.416888072192</v>
      </c>
      <c r="AG440">
        <v>35215.389322874733</v>
      </c>
      <c r="AH440">
        <v>35742.557884100366</v>
      </c>
      <c r="AI440">
        <v>41017.209770397945</v>
      </c>
      <c r="AJ440">
        <v>36396.364526345547</v>
      </c>
      <c r="AK440">
        <v>41592.065711807416</v>
      </c>
      <c r="AL440">
        <v>36780.020131283694</v>
      </c>
      <c r="AM440">
        <v>36836.854253336642</v>
      </c>
      <c r="AN440">
        <v>36786.089552318779</v>
      </c>
      <c r="AO440">
        <v>34795.807728214822</v>
      </c>
      <c r="AP440">
        <v>38104.509513189689</v>
      </c>
      <c r="AQ440">
        <v>40218.508596045664</v>
      </c>
      <c r="AR440">
        <v>40777.784926631692</v>
      </c>
      <c r="AS440">
        <v>41410.728208017128</v>
      </c>
      <c r="AT440">
        <v>42051.0480075784</v>
      </c>
      <c r="AU440">
        <v>47438.741875143809</v>
      </c>
      <c r="AV440">
        <v>42930.910601521762</v>
      </c>
      <c r="AW440">
        <v>48238.645340910814</v>
      </c>
      <c r="AX440">
        <v>43536.392157834271</v>
      </c>
      <c r="AY440">
        <v>43699.74107198092</v>
      </c>
      <c r="AZ440">
        <v>43751.611433357888</v>
      </c>
      <c r="BA440">
        <v>41859.864729647146</v>
      </c>
      <c r="BB440">
        <v>45263.002250084239</v>
      </c>
      <c r="BC440">
        <v>47467.42402685064</v>
      </c>
      <c r="BD440">
        <v>48113.224228510109</v>
      </c>
      <c r="BE440">
        <v>48828.925121117943</v>
      </c>
      <c r="BF440">
        <v>49548.371636595053</v>
      </c>
      <c r="BG440">
        <v>55011.656366218194</v>
      </c>
      <c r="BH440">
        <v>50575.897319631913</v>
      </c>
      <c r="BI440">
        <v>55952.152605397074</v>
      </c>
      <c r="BJ440">
        <v>51314.905027497676</v>
      </c>
      <c r="BK440">
        <v>51540.014285898644</v>
      </c>
      <c r="BL440">
        <v>51650.989851904123</v>
      </c>
      <c r="BM440">
        <v>49816.495414680794</v>
      </c>
      <c r="BN440">
        <v>53275.716128381115</v>
      </c>
      <c r="BO440">
        <v>55535.19413638876</v>
      </c>
      <c r="BP440">
        <v>56234.362420357182</v>
      </c>
      <c r="BQ440">
        <v>57000.428104236453</v>
      </c>
      <c r="BR440">
        <v>57765.892204916694</v>
      </c>
      <c r="BS440">
        <v>63270.335646290696</v>
      </c>
      <c r="BT440">
        <v>58871.79433757432</v>
      </c>
      <c r="BU440">
        <v>64283.494306601235</v>
      </c>
      <c r="BV440">
        <v>59682.204575847834</v>
      </c>
      <c r="BW440">
        <v>59944.517014132849</v>
      </c>
      <c r="BX440">
        <v>60091.868083726091</v>
      </c>
      <c r="BY440">
        <v>58288.276146798031</v>
      </c>
      <c r="BZ440">
        <v>61767.912432151687</v>
      </c>
      <c r="CA440">
        <v>64035.42466464889</v>
      </c>
      <c r="CB440">
        <v>64734.436319473272</v>
      </c>
      <c r="CC440">
        <v>65502.587092920439</v>
      </c>
      <c r="CD440">
        <v>66285.149664398006</v>
      </c>
      <c r="CE440">
        <v>71829.874263763675</v>
      </c>
      <c r="CF440">
        <v>67491.735436344272</v>
      </c>
      <c r="CG440">
        <v>72966.644685787789</v>
      </c>
      <c r="CH440">
        <v>68406.281757884281</v>
      </c>
      <c r="CI440">
        <v>68668.113658958595</v>
      </c>
      <c r="CJ440">
        <v>68773.324940236009</v>
      </c>
      <c r="CK440">
        <v>66909.225041851998</v>
      </c>
      <c r="CL440">
        <v>70352.185920437245</v>
      </c>
      <c r="CM440">
        <v>72640.063865457108</v>
      </c>
      <c r="CN440">
        <v>73426.848415330751</v>
      </c>
      <c r="CO440">
        <v>74239.387224208884</v>
      </c>
      <c r="CP440">
        <v>74983.871370822584</v>
      </c>
      <c r="CQ440">
        <v>80274.030363381564</v>
      </c>
      <c r="CR440">
        <v>75549.036507412427</v>
      </c>
      <c r="CS440">
        <v>79821.875846940937</v>
      </c>
      <c r="CT440">
        <v>76335.979723216355</v>
      </c>
      <c r="CU440">
        <v>79630.077064196681</v>
      </c>
      <c r="CW440">
        <v>-1</v>
      </c>
    </row>
    <row r="441" spans="1:101" x14ac:dyDescent="0.25">
      <c r="A441" t="s">
        <v>103</v>
      </c>
      <c r="B441" t="s">
        <v>103</v>
      </c>
      <c r="C441" t="s">
        <v>104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11822.532532825653</v>
      </c>
      <c r="E442">
        <v>10620.813145163391</v>
      </c>
      <c r="F442">
        <v>9211.3525617080086</v>
      </c>
      <c r="G442">
        <v>10684.653436625584</v>
      </c>
      <c r="H442">
        <v>8988.9093587151237</v>
      </c>
      <c r="I442">
        <v>13836.283243744836</v>
      </c>
      <c r="J442">
        <v>11089.602303821925</v>
      </c>
      <c r="K442">
        <v>12721.664907822269</v>
      </c>
      <c r="L442">
        <v>11869.657991194897</v>
      </c>
      <c r="M442">
        <v>10980.85602793729</v>
      </c>
      <c r="N442">
        <v>11656.930291360166</v>
      </c>
      <c r="O442">
        <v>9997.1336418232677</v>
      </c>
      <c r="P442">
        <v>9878.9525425363754</v>
      </c>
      <c r="Q442">
        <v>9955.401131493385</v>
      </c>
      <c r="R442">
        <v>8607.6728291948439</v>
      </c>
      <c r="S442">
        <v>10530.192818151565</v>
      </c>
      <c r="T442">
        <v>9213.3010013257826</v>
      </c>
      <c r="U442">
        <v>14365.258187015117</v>
      </c>
      <c r="V442">
        <v>11903.360401328433</v>
      </c>
      <c r="W442">
        <v>13700.300213172992</v>
      </c>
      <c r="X442">
        <v>12941.438491040475</v>
      </c>
      <c r="Y442">
        <v>12063.554740354888</v>
      </c>
      <c r="Z442">
        <v>12689.703001646387</v>
      </c>
      <c r="AA442">
        <v>10957.726732697327</v>
      </c>
      <c r="AB442">
        <v>10769.389621673185</v>
      </c>
      <c r="AC442">
        <v>10799.632072132252</v>
      </c>
      <c r="AD442">
        <v>9441.1403217262414</v>
      </c>
      <c r="AE442">
        <v>11384.943861102787</v>
      </c>
      <c r="AF442">
        <v>10111.031149706187</v>
      </c>
      <c r="AG442">
        <v>15316.482549924393</v>
      </c>
      <c r="AH442">
        <v>12910.438770317305</v>
      </c>
      <c r="AI442">
        <v>14761.121383135098</v>
      </c>
      <c r="AJ442">
        <v>14052.197477259202</v>
      </c>
      <c r="AK442">
        <v>13220.036498532232</v>
      </c>
      <c r="AL442">
        <v>13887.320528909759</v>
      </c>
      <c r="AM442">
        <v>12191.21045347051</v>
      </c>
      <c r="AN442">
        <v>12032.835303611759</v>
      </c>
      <c r="AO442">
        <v>12087.157777943095</v>
      </c>
      <c r="AP442">
        <v>10747.89780622833</v>
      </c>
      <c r="AQ442">
        <v>12707.931268121205</v>
      </c>
      <c r="AR442">
        <v>11449.308977348461</v>
      </c>
      <c r="AS442">
        <v>16670.751468035964</v>
      </c>
      <c r="AT442">
        <v>14282.226032549359</v>
      </c>
      <c r="AU442">
        <v>16151.939853532514</v>
      </c>
      <c r="AV442">
        <v>15462.973767363419</v>
      </c>
      <c r="AW442">
        <v>14650.923260284526</v>
      </c>
      <c r="AX442">
        <v>15337.824473285777</v>
      </c>
      <c r="AY442">
        <v>13660.466115202173</v>
      </c>
      <c r="AZ442">
        <v>13519.85887339012</v>
      </c>
      <c r="BA442">
        <v>13590.993107321037</v>
      </c>
      <c r="BB442">
        <v>12267.656778865457</v>
      </c>
      <c r="BC442">
        <v>14242.782389615737</v>
      </c>
      <c r="BD442">
        <v>12998.466641831061</v>
      </c>
      <c r="BE442">
        <v>18233.483592281886</v>
      </c>
      <c r="BF442">
        <v>15857.863656890811</v>
      </c>
      <c r="BG442">
        <v>17739.864649478917</v>
      </c>
      <c r="BH442">
        <v>17062.581181777394</v>
      </c>
      <c r="BI442">
        <v>16261.590719156156</v>
      </c>
      <c r="BJ442">
        <v>16958.927346985405</v>
      </c>
      <c r="BK442">
        <v>15291.461379343353</v>
      </c>
      <c r="BL442">
        <v>15160.404828497645</v>
      </c>
      <c r="BM442">
        <v>15241.024920343201</v>
      </c>
      <c r="BN442">
        <v>13927.331149848767</v>
      </c>
      <c r="BO442">
        <v>15912.261457814991</v>
      </c>
      <c r="BP442">
        <v>14677.613746309595</v>
      </c>
      <c r="BQ442">
        <v>19921.635211098233</v>
      </c>
      <c r="BR442">
        <v>17553.854319701455</v>
      </c>
      <c r="BS442">
        <v>19442.375544456914</v>
      </c>
      <c r="BT442">
        <v>18770.68565340944</v>
      </c>
      <c r="BU442">
        <v>17975.183640622919</v>
      </c>
      <c r="BV442">
        <v>18678.681876695588</v>
      </c>
      <c r="BW442">
        <v>17018.158932181817</v>
      </c>
      <c r="BX442">
        <v>16893.863662723474</v>
      </c>
      <c r="BY442">
        <v>16979.223862652485</v>
      </c>
      <c r="BZ442">
        <v>15666.498922024555</v>
      </c>
      <c r="CA442">
        <v>17648.29281027296</v>
      </c>
      <c r="CB442">
        <v>16408.446359117323</v>
      </c>
      <c r="CC442">
        <v>21649.668005041851</v>
      </c>
      <c r="CD442">
        <v>19286.320435713071</v>
      </c>
      <c r="CE442">
        <v>21189.084510344463</v>
      </c>
      <c r="CF442">
        <v>20539.773668530321</v>
      </c>
      <c r="CG442">
        <v>19766.730939541107</v>
      </c>
      <c r="CH442">
        <v>20484.208270029896</v>
      </c>
      <c r="CI442">
        <v>18822.257206545419</v>
      </c>
      <c r="CJ442">
        <v>18677.835999853389</v>
      </c>
      <c r="CK442">
        <v>18747.743334029728</v>
      </c>
      <c r="CL442">
        <v>17418.019815657335</v>
      </c>
      <c r="CM442">
        <v>19394.180668549667</v>
      </c>
      <c r="CN442">
        <v>18221.202206649308</v>
      </c>
      <c r="CO442">
        <v>23399.072750979416</v>
      </c>
      <c r="CP442">
        <v>21031.432252353978</v>
      </c>
      <c r="CQ442">
        <v>22927.19880898657</v>
      </c>
      <c r="CR442">
        <v>21683.643190043065</v>
      </c>
      <c r="CS442">
        <v>21926.357313125329</v>
      </c>
      <c r="CT442">
        <v>21641.816972350523</v>
      </c>
      <c r="CU442">
        <v>19630.861583338141</v>
      </c>
      <c r="CW442">
        <v>1</v>
      </c>
    </row>
    <row r="443" spans="1:101" x14ac:dyDescent="0.25">
      <c r="A443" t="s">
        <v>103</v>
      </c>
      <c r="B443" t="s">
        <v>103</v>
      </c>
      <c r="C443" t="s">
        <v>104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9953.4757189304091</v>
      </c>
      <c r="E444">
        <v>8889.9324302746827</v>
      </c>
      <c r="F444">
        <v>10262.398423654433</v>
      </c>
      <c r="G444">
        <v>10491.491690446352</v>
      </c>
      <c r="H444">
        <v>11551.091785712648</v>
      </c>
      <c r="I444">
        <v>10924.970623221821</v>
      </c>
      <c r="J444">
        <v>11850.338101260782</v>
      </c>
      <c r="K444">
        <v>12440.005228435584</v>
      </c>
      <c r="L444">
        <v>9751.9128971503142</v>
      </c>
      <c r="M444">
        <v>11510.216065852894</v>
      </c>
      <c r="N444">
        <v>8399.3845086567653</v>
      </c>
      <c r="O444">
        <v>8752.225585696764</v>
      </c>
      <c r="P444">
        <v>8242.4268224842126</v>
      </c>
      <c r="Q444">
        <v>7232.9145910034258</v>
      </c>
      <c r="R444">
        <v>9209.5943935982286</v>
      </c>
      <c r="S444">
        <v>9818.0958367054864</v>
      </c>
      <c r="T444">
        <v>11289.992616592421</v>
      </c>
      <c r="U444">
        <v>11029.008545106226</v>
      </c>
      <c r="V444">
        <v>12231.653833631897</v>
      </c>
      <c r="W444">
        <v>13046.071662595952</v>
      </c>
      <c r="X444">
        <v>10494.886114308461</v>
      </c>
      <c r="Y444">
        <v>12313.180973851951</v>
      </c>
      <c r="Z444">
        <v>9198.6140389226312</v>
      </c>
      <c r="AA444">
        <v>9505.3370669493561</v>
      </c>
      <c r="AB444">
        <v>8939.144771553907</v>
      </c>
      <c r="AC444">
        <v>7887.4881791824209</v>
      </c>
      <c r="AD444">
        <v>9850.893654126834</v>
      </c>
      <c r="AE444">
        <v>10478.161803140138</v>
      </c>
      <c r="AF444">
        <v>11994.479263151243</v>
      </c>
      <c r="AG444">
        <v>11793.148486973667</v>
      </c>
      <c r="AH444">
        <v>13060.805796703737</v>
      </c>
      <c r="AI444">
        <v>13938.976007193804</v>
      </c>
      <c r="AJ444">
        <v>11447.270479806266</v>
      </c>
      <c r="AK444">
        <v>13320.086984753834</v>
      </c>
      <c r="AL444">
        <v>10255.190582872759</v>
      </c>
      <c r="AM444">
        <v>10606.638930925437</v>
      </c>
      <c r="AN444">
        <v>10079.831898183234</v>
      </c>
      <c r="AO444">
        <v>9061.993238372168</v>
      </c>
      <c r="AP444">
        <v>11054.083361955423</v>
      </c>
      <c r="AQ444">
        <v>11706.142158899016</v>
      </c>
      <c r="AR444">
        <v>13245.112237116778</v>
      </c>
      <c r="AS444">
        <v>13066.026631981251</v>
      </c>
      <c r="AT444">
        <v>14356.724040633602</v>
      </c>
      <c r="AU444">
        <v>15259.162119604649</v>
      </c>
      <c r="AV444">
        <v>12792.693401830611</v>
      </c>
      <c r="AW444">
        <v>14691.061532393036</v>
      </c>
      <c r="AX444">
        <v>11651.323361871682</v>
      </c>
      <c r="AY444">
        <v>12027.013785616258</v>
      </c>
      <c r="AZ444">
        <v>11523.275009994773</v>
      </c>
      <c r="BA444">
        <v>10527.288566032221</v>
      </c>
      <c r="BB444">
        <v>12540.085604056705</v>
      </c>
      <c r="BC444">
        <v>13211.804099416489</v>
      </c>
      <c r="BD444">
        <v>14769.473251301006</v>
      </c>
      <c r="BE444">
        <v>14608.198063240614</v>
      </c>
      <c r="BF444">
        <v>15915.878341203606</v>
      </c>
      <c r="BG444">
        <v>16834.514197721543</v>
      </c>
      <c r="BH444">
        <v>14383.468614569554</v>
      </c>
      <c r="BI444">
        <v>16296.467359734719</v>
      </c>
      <c r="BJ444">
        <v>13270.558131617034</v>
      </c>
      <c r="BK444">
        <v>13659.335010052024</v>
      </c>
      <c r="BL444">
        <v>13168.109708335718</v>
      </c>
      <c r="BM444">
        <v>12184.320463422609</v>
      </c>
      <c r="BN444">
        <v>14209.235418710716</v>
      </c>
      <c r="BO444">
        <v>14893.056509575221</v>
      </c>
      <c r="BP444">
        <v>16462.593269169862</v>
      </c>
      <c r="BQ444">
        <v>16312.476718779639</v>
      </c>
      <c r="BR444">
        <v>17630.086368882199</v>
      </c>
      <c r="BS444">
        <v>18557.171508478146</v>
      </c>
      <c r="BT444">
        <v>16113.362655371418</v>
      </c>
      <c r="BU444">
        <v>18033.155932646034</v>
      </c>
      <c r="BV444">
        <v>15014.501407624066</v>
      </c>
      <c r="BW444">
        <v>15411.415683834754</v>
      </c>
      <c r="BX444">
        <v>14928.635104697723</v>
      </c>
      <c r="BY444">
        <v>13952.007483559117</v>
      </c>
      <c r="BZ444">
        <v>15980.892044386066</v>
      </c>
      <c r="CA444">
        <v>16664.519834050789</v>
      </c>
      <c r="CB444">
        <v>18230.849405892321</v>
      </c>
      <c r="CC444">
        <v>18077.968251551989</v>
      </c>
      <c r="CD444">
        <v>19397.91318643498</v>
      </c>
      <c r="CE444">
        <v>20335.759809015224</v>
      </c>
      <c r="CF444">
        <v>17910.449582026082</v>
      </c>
      <c r="CG444">
        <v>19850.912242920567</v>
      </c>
      <c r="CH444">
        <v>16845.464868638835</v>
      </c>
      <c r="CI444">
        <v>17240.603348049794</v>
      </c>
      <c r="CJ444">
        <v>16741.026789456406</v>
      </c>
      <c r="CK444">
        <v>15736.110428523072</v>
      </c>
      <c r="CL444">
        <v>17748.146991635571</v>
      </c>
      <c r="CM444">
        <v>18437.637466665288</v>
      </c>
      <c r="CN444">
        <v>20019.708662474288</v>
      </c>
      <c r="CO444">
        <v>19916.809078198603</v>
      </c>
      <c r="CP444">
        <v>21218.917955417728</v>
      </c>
      <c r="CQ444">
        <v>22069.843075149296</v>
      </c>
      <c r="CR444">
        <v>19638.589975501702</v>
      </c>
      <c r="CS444">
        <v>20786.751098310782</v>
      </c>
      <c r="CT444">
        <v>18531.742792786368</v>
      </c>
      <c r="CU444">
        <v>20070.025648884035</v>
      </c>
      <c r="CW444">
        <v>-1</v>
      </c>
    </row>
    <row r="445" spans="1:101" x14ac:dyDescent="0.25">
      <c r="A445" t="s">
        <v>103</v>
      </c>
      <c r="B445" t="s">
        <v>103</v>
      </c>
      <c r="C445" t="s">
        <v>104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13117.18348511855</v>
      </c>
      <c r="E446">
        <v>11657.945185585339</v>
      </c>
      <c r="F446">
        <v>9520.9956207153919</v>
      </c>
      <c r="G446">
        <v>10175.707267759482</v>
      </c>
      <c r="H446">
        <v>7653.5518259874898</v>
      </c>
      <c r="I446">
        <v>12421.534926256114</v>
      </c>
      <c r="J446">
        <v>11177.401619000391</v>
      </c>
      <c r="K446">
        <v>13665.63506442962</v>
      </c>
      <c r="L446">
        <v>13042.690335532761</v>
      </c>
      <c r="M446">
        <v>12655.424360699224</v>
      </c>
      <c r="N446">
        <v>12864.148639266768</v>
      </c>
      <c r="O446">
        <v>11301.959617122937</v>
      </c>
      <c r="P446">
        <v>10660.741034271443</v>
      </c>
      <c r="Q446">
        <v>10270.599102394441</v>
      </c>
      <c r="R446">
        <v>8425.916627462324</v>
      </c>
      <c r="S446">
        <v>9608.6304569990043</v>
      </c>
      <c r="T446">
        <v>7697.573179573008</v>
      </c>
      <c r="U446">
        <v>12954.567633410819</v>
      </c>
      <c r="V446">
        <v>12182.118315498819</v>
      </c>
      <c r="W446">
        <v>14993.061747587722</v>
      </c>
      <c r="X446">
        <v>14569.13254013159</v>
      </c>
      <c r="Y446">
        <v>14254.779140984756</v>
      </c>
      <c r="Z446">
        <v>14429.368694249131</v>
      </c>
      <c r="AA446">
        <v>12777.438225586848</v>
      </c>
      <c r="AB446">
        <v>12032.234433186972</v>
      </c>
      <c r="AC446">
        <v>11558.603440333718</v>
      </c>
      <c r="AD446">
        <v>9674.2587966676474</v>
      </c>
      <c r="AE446">
        <v>10863.236133678063</v>
      </c>
      <c r="AF446">
        <v>8994.5117622872094</v>
      </c>
      <c r="AG446">
        <v>14316.061724925336</v>
      </c>
      <c r="AH446">
        <v>13618.420686491672</v>
      </c>
      <c r="AI446">
        <v>16506.491079140054</v>
      </c>
      <c r="AJ446">
        <v>16157.814676050117</v>
      </c>
      <c r="AK446">
        <v>15914.726917528595</v>
      </c>
      <c r="AL446">
        <v>16155.003521652696</v>
      </c>
      <c r="AM446">
        <v>14561.49205689804</v>
      </c>
      <c r="AN446">
        <v>13866.007326720433</v>
      </c>
      <c r="AO446">
        <v>13432.967636788047</v>
      </c>
      <c r="AP446">
        <v>11581.172595702552</v>
      </c>
      <c r="AQ446">
        <v>12797.073386714865</v>
      </c>
      <c r="AR446">
        <v>10952.627887013476</v>
      </c>
      <c r="AS446">
        <v>16298.443121106366</v>
      </c>
      <c r="AT446">
        <v>15626.67751439518</v>
      </c>
      <c r="AU446">
        <v>18542.668235811034</v>
      </c>
      <c r="AV446">
        <v>18223.463367468656</v>
      </c>
      <c r="AW446">
        <v>18010.462765687727</v>
      </c>
      <c r="AX446">
        <v>18280.524364848148</v>
      </c>
      <c r="AY446">
        <v>16715.861811036339</v>
      </c>
      <c r="AZ446">
        <v>16047.982751216168</v>
      </c>
      <c r="BA446">
        <v>15641.22481695074</v>
      </c>
      <c r="BB446">
        <v>13814.405136025976</v>
      </c>
      <c r="BC446">
        <v>15054.013123227709</v>
      </c>
      <c r="BD446">
        <v>13232.05182354014</v>
      </c>
      <c r="BE446">
        <v>18599.194194914187</v>
      </c>
      <c r="BF446">
        <v>17947.683646408204</v>
      </c>
      <c r="BG446">
        <v>20882.930598863939</v>
      </c>
      <c r="BH446">
        <v>20582.010024170442</v>
      </c>
      <c r="BI446">
        <v>20386.305580904664</v>
      </c>
      <c r="BJ446">
        <v>20672.677892771237</v>
      </c>
      <c r="BK446">
        <v>19123.456035975607</v>
      </c>
      <c r="BL446">
        <v>18470.432677072527</v>
      </c>
      <c r="BM446">
        <v>18078.349502564324</v>
      </c>
      <c r="BN446">
        <v>16266.371643061795</v>
      </c>
      <c r="BO446">
        <v>17521.051059181438</v>
      </c>
      <c r="BP446">
        <v>15714.024122660174</v>
      </c>
      <c r="BQ446">
        <v>21095.24550132739</v>
      </c>
      <c r="BR446">
        <v>20456.221962688967</v>
      </c>
      <c r="BS446">
        <v>23402.067009871906</v>
      </c>
      <c r="BT446">
        <v>23110.311436485299</v>
      </c>
      <c r="BU446">
        <v>22923.441088959597</v>
      </c>
      <c r="BV446">
        <v>23219.446348782039</v>
      </c>
      <c r="BW446">
        <v>21680.925558732513</v>
      </c>
      <c r="BX446">
        <v>21038.444641111768</v>
      </c>
      <c r="BY446">
        <v>20654.187925445509</v>
      </c>
      <c r="BZ446">
        <v>18844.691394718822</v>
      </c>
      <c r="CA446">
        <v>20095.689916570354</v>
      </c>
      <c r="CB446">
        <v>18281.3250819034</v>
      </c>
      <c r="CC446">
        <v>23657.622434821213</v>
      </c>
      <c r="CD446">
        <v>23023.214477698217</v>
      </c>
      <c r="CE446">
        <v>25987.660731702836</v>
      </c>
      <c r="CF446">
        <v>25727.108500033497</v>
      </c>
      <c r="CG446">
        <v>25573.741587441044</v>
      </c>
      <c r="CH446">
        <v>25893.104682468416</v>
      </c>
      <c r="CI446">
        <v>24357.411629492224</v>
      </c>
      <c r="CJ446">
        <v>23691.826319573072</v>
      </c>
      <c r="CK446">
        <v>23285.554914476488</v>
      </c>
      <c r="CL446">
        <v>21454.559843829455</v>
      </c>
      <c r="CM446">
        <v>22698.575076639689</v>
      </c>
      <c r="CN446">
        <v>20964.798208878361</v>
      </c>
      <c r="CO446">
        <v>26281.903774107093</v>
      </c>
      <c r="CP446">
        <v>25630.469825020773</v>
      </c>
      <c r="CQ446">
        <v>28570.796531560416</v>
      </c>
      <c r="CR446">
        <v>27597.805426309726</v>
      </c>
      <c r="CS446">
        <v>28363.69246606555</v>
      </c>
      <c r="CT446">
        <v>27955.6695857052</v>
      </c>
      <c r="CU446">
        <v>25852.676856858889</v>
      </c>
      <c r="CW446">
        <v>1</v>
      </c>
    </row>
    <row r="447" spans="1:101" x14ac:dyDescent="0.25">
      <c r="A447" t="s">
        <v>103</v>
      </c>
      <c r="B447" t="s">
        <v>103</v>
      </c>
      <c r="C447" t="s">
        <v>104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11766.910864797084</v>
      </c>
      <c r="E448">
        <v>10808.240808758708</v>
      </c>
      <c r="F448">
        <v>11209.07489165195</v>
      </c>
      <c r="G448">
        <v>11382.52365640662</v>
      </c>
      <c r="H448">
        <v>11010.212668631246</v>
      </c>
      <c r="I448">
        <v>11208.249244524584</v>
      </c>
      <c r="J448">
        <v>10699.021873798729</v>
      </c>
      <c r="K448">
        <v>12095.540729906106</v>
      </c>
      <c r="L448">
        <v>10390.511796087065</v>
      </c>
      <c r="M448">
        <v>11979.578200140602</v>
      </c>
      <c r="N448">
        <v>9895.6662393159186</v>
      </c>
      <c r="O448">
        <v>10074.935269562367</v>
      </c>
      <c r="P448">
        <v>9351.4591645977998</v>
      </c>
      <c r="Q448">
        <v>8801.2276415374581</v>
      </c>
      <c r="R448">
        <v>9485.5330666273603</v>
      </c>
      <c r="S448">
        <v>10092.035520179916</v>
      </c>
      <c r="T448">
        <v>10294.795286913031</v>
      </c>
      <c r="U448">
        <v>10915.898315825492</v>
      </c>
      <c r="V448">
        <v>10849.0393738477</v>
      </c>
      <c r="W448">
        <v>12595.513777119539</v>
      </c>
      <c r="X448">
        <v>11157.95462607748</v>
      </c>
      <c r="Y448">
        <v>12925.970510626048</v>
      </c>
      <c r="Z448">
        <v>10934.556712720332</v>
      </c>
      <c r="AA448">
        <v>11146.141751493056</v>
      </c>
      <c r="AB448">
        <v>10421.339039943148</v>
      </c>
      <c r="AC448">
        <v>9862.6388491451034</v>
      </c>
      <c r="AD448">
        <v>10552.151665813803</v>
      </c>
      <c r="AE448">
        <v>11185.240174254788</v>
      </c>
      <c r="AF448">
        <v>11436.220324320546</v>
      </c>
      <c r="AG448">
        <v>12121.937910950766</v>
      </c>
      <c r="AH448">
        <v>12129.304609526662</v>
      </c>
      <c r="AI448">
        <v>13953.867612199432</v>
      </c>
      <c r="AJ448">
        <v>12594.518329883869</v>
      </c>
      <c r="AK448">
        <v>14438.692446949928</v>
      </c>
      <c r="AL448">
        <v>12519.97076464716</v>
      </c>
      <c r="AM448">
        <v>12799.498471077046</v>
      </c>
      <c r="AN448">
        <v>12136.738261682453</v>
      </c>
      <c r="AO448">
        <v>11633.500304823197</v>
      </c>
      <c r="AP448">
        <v>12372.043442080314</v>
      </c>
      <c r="AQ448">
        <v>13048.762130435198</v>
      </c>
      <c r="AR448">
        <v>13339.606183026723</v>
      </c>
      <c r="AS448">
        <v>14063.168098428934</v>
      </c>
      <c r="AT448">
        <v>14107.746975680664</v>
      </c>
      <c r="AU448">
        <v>15969.647477359889</v>
      </c>
      <c r="AV448">
        <v>14647.885417648644</v>
      </c>
      <c r="AW448">
        <v>16529.585423525874</v>
      </c>
      <c r="AX448">
        <v>14647.848668128221</v>
      </c>
      <c r="AY448">
        <v>14963.386345886905</v>
      </c>
      <c r="AZ448">
        <v>14335.375780886241</v>
      </c>
      <c r="BA448">
        <v>13865.492425318276</v>
      </c>
      <c r="BB448">
        <v>14635.962112199162</v>
      </c>
      <c r="BC448">
        <v>15343.197790681805</v>
      </c>
      <c r="BD448">
        <v>15663.191467016943</v>
      </c>
      <c r="BE448">
        <v>16414.591179230498</v>
      </c>
      <c r="BF448">
        <v>16485.754998998684</v>
      </c>
      <c r="BG448">
        <v>18373.032193111474</v>
      </c>
      <c r="BH448">
        <v>17075.453201369903</v>
      </c>
      <c r="BI448">
        <v>18980.134386140558</v>
      </c>
      <c r="BJ448">
        <v>17120.186709912239</v>
      </c>
      <c r="BK448">
        <v>17456.408856672348</v>
      </c>
      <c r="BL448">
        <v>16848.180584334044</v>
      </c>
      <c r="BM448">
        <v>16397.464741557076</v>
      </c>
      <c r="BN448">
        <v>17186.747786816319</v>
      </c>
      <c r="BO448">
        <v>17912.523243910986</v>
      </c>
      <c r="BP448">
        <v>18250.577370129315</v>
      </c>
      <c r="BQ448">
        <v>19019.099968898183</v>
      </c>
      <c r="BR448">
        <v>19105.946140445747</v>
      </c>
      <c r="BS448">
        <v>21007.225487325879</v>
      </c>
      <c r="BT448">
        <v>19722.227937094623</v>
      </c>
      <c r="BU448">
        <v>21638.801718431485</v>
      </c>
      <c r="BV448">
        <v>19790.889538724248</v>
      </c>
      <c r="BW448">
        <v>20139.62773973088</v>
      </c>
      <c r="BX448">
        <v>19543.753836872336</v>
      </c>
      <c r="BY448">
        <v>19103.620965446025</v>
      </c>
      <c r="BZ448">
        <v>19899.8665910036</v>
      </c>
      <c r="CA448">
        <v>20628.12888910724</v>
      </c>
      <c r="CB448">
        <v>20965.468229378497</v>
      </c>
      <c r="CC448">
        <v>21733.698413533573</v>
      </c>
      <c r="CD448">
        <v>21825.357487793852</v>
      </c>
      <c r="CE448">
        <v>23739.905715146553</v>
      </c>
      <c r="CF448">
        <v>22476.120191444039</v>
      </c>
      <c r="CG448">
        <v>24415.956837866586</v>
      </c>
      <c r="CH448">
        <v>22584.579082565491</v>
      </c>
      <c r="CI448">
        <v>22935.404932483161</v>
      </c>
      <c r="CJ448">
        <v>22325.763142073218</v>
      </c>
      <c r="CK448">
        <v>21864.951539414942</v>
      </c>
      <c r="CL448">
        <v>22644.800119224077</v>
      </c>
      <c r="CM448">
        <v>23376.932280020381</v>
      </c>
      <c r="CN448">
        <v>23746.511945223225</v>
      </c>
      <c r="CO448">
        <v>24519.228501937068</v>
      </c>
      <c r="CP448">
        <v>24613.491796052833</v>
      </c>
      <c r="CQ448">
        <v>26436.823013291585</v>
      </c>
      <c r="CR448">
        <v>24990.393463820841</v>
      </c>
      <c r="CS448">
        <v>26646.899706934502</v>
      </c>
      <c r="CT448">
        <v>25042.396430885456</v>
      </c>
      <c r="CU448">
        <v>26252.935353480108</v>
      </c>
      <c r="CW448">
        <v>-1</v>
      </c>
    </row>
    <row r="449" spans="1:101" x14ac:dyDescent="0.25">
      <c r="A449" t="s">
        <v>103</v>
      </c>
      <c r="B449" t="s">
        <v>103</v>
      </c>
      <c r="C449" t="s">
        <v>104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3359.3862287482316</v>
      </c>
      <c r="E450">
        <v>3308.8229879581918</v>
      </c>
      <c r="F450">
        <v>2679.6179551646778</v>
      </c>
      <c r="G450">
        <v>3245.274470504547</v>
      </c>
      <c r="H450">
        <v>2813.7430445850705</v>
      </c>
      <c r="I450">
        <v>4501.7606364427502</v>
      </c>
      <c r="J450">
        <v>3850.2188716454421</v>
      </c>
      <c r="K450">
        <v>3968.4362518790849</v>
      </c>
      <c r="L450">
        <v>4169.180577760636</v>
      </c>
      <c r="M450">
        <v>3372.6897645045829</v>
      </c>
      <c r="N450">
        <v>3959.9608337776681</v>
      </c>
      <c r="O450">
        <v>3284.7413223228587</v>
      </c>
      <c r="P450">
        <v>3141.2465448330049</v>
      </c>
      <c r="Q450">
        <v>3352.694265185221</v>
      </c>
      <c r="R450">
        <v>2732.1432493169837</v>
      </c>
      <c r="S450">
        <v>3386.6274126920252</v>
      </c>
      <c r="T450">
        <v>3026.6017423634275</v>
      </c>
      <c r="U450">
        <v>4770.3871153538867</v>
      </c>
      <c r="V450">
        <v>4172.3842138636055</v>
      </c>
      <c r="W450">
        <v>4305.1641016628264</v>
      </c>
      <c r="X450">
        <v>4496.4564771148789</v>
      </c>
      <c r="Y450">
        <v>3665.7556496026982</v>
      </c>
      <c r="Z450">
        <v>4205.2323519559059</v>
      </c>
      <c r="AA450">
        <v>3483.4484386187196</v>
      </c>
      <c r="AB450">
        <v>3303.1519820561634</v>
      </c>
      <c r="AC450">
        <v>3492.1670250520415</v>
      </c>
      <c r="AD450">
        <v>2864.263678717607</v>
      </c>
      <c r="AE450">
        <v>3522.2131420520577</v>
      </c>
      <c r="AF450">
        <v>3171.0576950399636</v>
      </c>
      <c r="AG450">
        <v>4924.9945112683963</v>
      </c>
      <c r="AH450">
        <v>4336.4778906680622</v>
      </c>
      <c r="AI450">
        <v>4477.6597438813687</v>
      </c>
      <c r="AJ450">
        <v>4676.4745801887202</v>
      </c>
      <c r="AK450">
        <v>3852.5124640077802</v>
      </c>
      <c r="AL450">
        <v>4397.6614987685098</v>
      </c>
      <c r="AM450">
        <v>3679.9851637312668</v>
      </c>
      <c r="AN450">
        <v>3501.8818743746069</v>
      </c>
      <c r="AO450">
        <v>3691.2638687382014</v>
      </c>
      <c r="AP450">
        <v>3062.4769963599351</v>
      </c>
      <c r="AQ450">
        <v>3719.138625051487</v>
      </c>
      <c r="AR450">
        <v>3367.0789464724448</v>
      </c>
      <c r="AS450">
        <v>5120.9694246124445</v>
      </c>
      <c r="AT450">
        <v>4533.344179659176</v>
      </c>
      <c r="AU450">
        <v>4676.1281289607805</v>
      </c>
      <c r="AV450">
        <v>4876.8993502117801</v>
      </c>
      <c r="AW450">
        <v>4054.9306497332932</v>
      </c>
      <c r="AX450">
        <v>4601.9248836705019</v>
      </c>
      <c r="AY450">
        <v>3885.8955621568225</v>
      </c>
      <c r="AZ450">
        <v>3709.2711744289072</v>
      </c>
      <c r="BA450">
        <v>3900.0088458118666</v>
      </c>
      <c r="BB450">
        <v>3272.4758829145585</v>
      </c>
      <c r="BC450">
        <v>3930.2860768442156</v>
      </c>
      <c r="BD450">
        <v>3579.2614486073653</v>
      </c>
      <c r="BE450">
        <v>5334.0798016702347</v>
      </c>
      <c r="BF450">
        <v>4747.2982462673926</v>
      </c>
      <c r="BG450">
        <v>4890.8670802562365</v>
      </c>
      <c r="BH450">
        <v>5092.3753682948764</v>
      </c>
      <c r="BI450">
        <v>4271.0892648944</v>
      </c>
      <c r="BJ450">
        <v>4818.7037083280948</v>
      </c>
      <c r="BK450">
        <v>4103.2493622370648</v>
      </c>
      <c r="BL450">
        <v>3927.2125290619024</v>
      </c>
      <c r="BM450">
        <v>4118.6351252018076</v>
      </c>
      <c r="BN450">
        <v>3491.9514021310069</v>
      </c>
      <c r="BO450">
        <v>4150.7695424158583</v>
      </c>
      <c r="BP450">
        <v>3800.8052983612247</v>
      </c>
      <c r="BQ450">
        <v>5556.5587016700274</v>
      </c>
      <c r="BR450">
        <v>4970.4254381163055</v>
      </c>
      <c r="BS450">
        <v>5114.3180554937189</v>
      </c>
      <c r="BT450">
        <v>5315.9703504681802</v>
      </c>
      <c r="BU450">
        <v>4494.9257934300858</v>
      </c>
      <c r="BV450">
        <v>5043.122058880268</v>
      </c>
      <c r="BW450">
        <v>4328.5891362835882</v>
      </c>
      <c r="BX450">
        <v>4153.4502973023382</v>
      </c>
      <c r="BY450">
        <v>4345.1121028512016</v>
      </c>
      <c r="BZ450">
        <v>3717.4494474404664</v>
      </c>
      <c r="CA450">
        <v>4374.0336668020846</v>
      </c>
      <c r="CB450">
        <v>4021.3511959420471</v>
      </c>
      <c r="CC450">
        <v>5775.4600778980257</v>
      </c>
      <c r="CD450">
        <v>5190.3630231770876</v>
      </c>
      <c r="CE450">
        <v>5338.713300594025</v>
      </c>
      <c r="CF450">
        <v>5547.5663433576419</v>
      </c>
      <c r="CG450">
        <v>4733.5963561798926</v>
      </c>
      <c r="CH450">
        <v>5285.8840093457666</v>
      </c>
      <c r="CI450">
        <v>4570.4294514778449</v>
      </c>
      <c r="CJ450">
        <v>4388.2302305655157</v>
      </c>
      <c r="CK450">
        <v>4575.5870023801162</v>
      </c>
      <c r="CL450">
        <v>3943.7374064339751</v>
      </c>
      <c r="CM450">
        <v>4597.8442096752287</v>
      </c>
      <c r="CN450">
        <v>4272.0646817811776</v>
      </c>
      <c r="CO450">
        <v>6002.0626889392461</v>
      </c>
      <c r="CP450">
        <v>5411.4992064513517</v>
      </c>
      <c r="CQ450">
        <v>5565.2858867464347</v>
      </c>
      <c r="CR450">
        <v>5535.0370742362338</v>
      </c>
      <c r="CS450">
        <v>5132.5530122298278</v>
      </c>
      <c r="CT450">
        <v>5355.7161816954858</v>
      </c>
      <c r="CU450">
        <v>4349.7239313275686</v>
      </c>
      <c r="CW450">
        <v>1</v>
      </c>
    </row>
    <row r="451" spans="1:101" x14ac:dyDescent="0.25">
      <c r="A451" t="s">
        <v>103</v>
      </c>
      <c r="B451" t="s">
        <v>103</v>
      </c>
      <c r="C451" t="s">
        <v>104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2764.3677632995114</v>
      </c>
      <c r="E452">
        <v>2816.2986549805919</v>
      </c>
      <c r="F452">
        <v>3354.1512813388526</v>
      </c>
      <c r="G452">
        <v>3016.7193805163593</v>
      </c>
      <c r="H452">
        <v>3256.9634246302439</v>
      </c>
      <c r="I452">
        <v>3132.2810377088244</v>
      </c>
      <c r="J452">
        <v>3885.2466576039255</v>
      </c>
      <c r="K452">
        <v>4322.1241168427559</v>
      </c>
      <c r="L452">
        <v>3281.3098040149816</v>
      </c>
      <c r="M452">
        <v>4475.4688902587623</v>
      </c>
      <c r="N452">
        <v>2842.1182394814664</v>
      </c>
      <c r="O452">
        <v>3633.2451262885284</v>
      </c>
      <c r="P452">
        <v>3093.3648927628938</v>
      </c>
      <c r="Q452">
        <v>2771.8534960827196</v>
      </c>
      <c r="R452">
        <v>3384.1244942542048</v>
      </c>
      <c r="S452">
        <v>3045.1029953492043</v>
      </c>
      <c r="T452">
        <v>3362.3955414328684</v>
      </c>
      <c r="U452">
        <v>3295.9066694835215</v>
      </c>
      <c r="V452">
        <v>4102.6486356708256</v>
      </c>
      <c r="W452">
        <v>4581.5175547493</v>
      </c>
      <c r="X452">
        <v>3557.2466736807992</v>
      </c>
      <c r="Y452">
        <v>4742.3444000926665</v>
      </c>
      <c r="Z452">
        <v>3079.9884341987085</v>
      </c>
      <c r="AA452">
        <v>3828.7631324616355</v>
      </c>
      <c r="AB452">
        <v>3246.3962901318214</v>
      </c>
      <c r="AC452">
        <v>2890.2344711684837</v>
      </c>
      <c r="AD452">
        <v>3480.7817393893229</v>
      </c>
      <c r="AE452">
        <v>3133.2464750340764</v>
      </c>
      <c r="AF452">
        <v>3452.6035079228095</v>
      </c>
      <c r="AG452">
        <v>3394.3838872351289</v>
      </c>
      <c r="AH452">
        <v>4211.8176106661112</v>
      </c>
      <c r="AI452">
        <v>4701.4430453595533</v>
      </c>
      <c r="AJ452">
        <v>3687.0961600423093</v>
      </c>
      <c r="AK452">
        <v>4881.1088666953401</v>
      </c>
      <c r="AL452">
        <v>3226.6406518187505</v>
      </c>
      <c r="AM452">
        <v>3982.0720793915734</v>
      </c>
      <c r="AN452">
        <v>3404.8102295585472</v>
      </c>
      <c r="AO452">
        <v>3051.9903709264931</v>
      </c>
      <c r="AP452">
        <v>3644.2275667690069</v>
      </c>
      <c r="AQ452">
        <v>3297.2043330524334</v>
      </c>
      <c r="AR452">
        <v>3616.5931647588445</v>
      </c>
      <c r="AS452">
        <v>3558.6031788310315</v>
      </c>
      <c r="AT452">
        <v>4376.9131000591551</v>
      </c>
      <c r="AU452">
        <v>4868.1921223422041</v>
      </c>
      <c r="AV452">
        <v>3856.1363362911447</v>
      </c>
      <c r="AW452">
        <v>5052.7974142988205</v>
      </c>
      <c r="AX452">
        <v>3401.053432193035</v>
      </c>
      <c r="AY452">
        <v>4159.0922576855319</v>
      </c>
      <c r="AZ452">
        <v>3584.2387249374424</v>
      </c>
      <c r="BA452">
        <v>3233.6264574714892</v>
      </c>
      <c r="BB452">
        <v>3827.9017910456009</v>
      </c>
      <c r="BC452">
        <v>3482.7752072033154</v>
      </c>
      <c r="BD452">
        <v>3803.9311836372767</v>
      </c>
      <c r="BE452">
        <v>3747.5803582603107</v>
      </c>
      <c r="BF452">
        <v>4567.4029227776846</v>
      </c>
      <c r="BG452">
        <v>5060.0745480850082</v>
      </c>
      <c r="BH452">
        <v>4049.3012328211189</v>
      </c>
      <c r="BI452">
        <v>5247.1455688629994</v>
      </c>
      <c r="BJ452">
        <v>3596.5003755709281</v>
      </c>
      <c r="BK452">
        <v>4355.5800221695054</v>
      </c>
      <c r="BL452">
        <v>3781.7530847907924</v>
      </c>
      <c r="BM452">
        <v>3432.2073371394572</v>
      </c>
      <c r="BN452">
        <v>4027.6309540962079</v>
      </c>
      <c r="BO452">
        <v>3683.7340656944111</v>
      </c>
      <c r="BP452">
        <v>4006.1408276786938</v>
      </c>
      <c r="BQ452">
        <v>3950.9550949262857</v>
      </c>
      <c r="BR452">
        <v>4771.7530345632058</v>
      </c>
      <c r="BS452">
        <v>5265.1739671570476</v>
      </c>
      <c r="BT452">
        <v>4254.9961133040479</v>
      </c>
      <c r="BU452">
        <v>5453.4409386555635</v>
      </c>
      <c r="BV452">
        <v>3803.5521718398659</v>
      </c>
      <c r="BW452">
        <v>4563.5559562213002</v>
      </c>
      <c r="BX452">
        <v>3990.6067584708471</v>
      </c>
      <c r="BY452">
        <v>3641.4926902583693</v>
      </c>
      <c r="BZ452">
        <v>4236.5104984301461</v>
      </c>
      <c r="CA452">
        <v>3891.2797387669521</v>
      </c>
      <c r="CB452">
        <v>4211.8642277449226</v>
      </c>
      <c r="CC452">
        <v>4155.2992311464313</v>
      </c>
      <c r="CD452">
        <v>4976.279410364561</v>
      </c>
      <c r="CE452">
        <v>5472.135213466654</v>
      </c>
      <c r="CF452">
        <v>4466.3391566780683</v>
      </c>
      <c r="CG452">
        <v>5669.7379371496854</v>
      </c>
      <c r="CH452">
        <v>4023.2429701821352</v>
      </c>
      <c r="CI452">
        <v>4783.7388744260461</v>
      </c>
      <c r="CJ452">
        <v>4208.515629145495</v>
      </c>
      <c r="CK452">
        <v>3854.8202233882039</v>
      </c>
      <c r="CL452">
        <v>4448.9766221166028</v>
      </c>
      <c r="CM452">
        <v>4106.50233609718</v>
      </c>
      <c r="CN452">
        <v>4428.279409658252</v>
      </c>
      <c r="CO452">
        <v>4378.2906833249081</v>
      </c>
      <c r="CP452">
        <v>5182.5495310346505</v>
      </c>
      <c r="CQ452">
        <v>5649.3730204838357</v>
      </c>
      <c r="CR452">
        <v>4642.0136513981279</v>
      </c>
      <c r="CS452">
        <v>5610.0479908853304</v>
      </c>
      <c r="CT452">
        <v>4358.0326279749552</v>
      </c>
      <c r="CU452">
        <v>5271.4108144931288</v>
      </c>
      <c r="CW452">
        <v>-1</v>
      </c>
    </row>
    <row r="453" spans="1:101" x14ac:dyDescent="0.25">
      <c r="A453" t="s">
        <v>103</v>
      </c>
      <c r="B453" t="s">
        <v>103</v>
      </c>
      <c r="C453" t="s">
        <v>104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20345.964135927057</v>
      </c>
      <c r="E454">
        <v>18315.732369936275</v>
      </c>
      <c r="F454">
        <v>15497.983555890716</v>
      </c>
      <c r="G454">
        <v>17557.271718715652</v>
      </c>
      <c r="H454">
        <v>14735.983237954939</v>
      </c>
      <c r="I454">
        <v>21849.780810717239</v>
      </c>
      <c r="J454">
        <v>19346.611598920503</v>
      </c>
      <c r="K454">
        <v>22462.923179297115</v>
      </c>
      <c r="L454">
        <v>20270.888666405448</v>
      </c>
      <c r="M454">
        <v>19606.555582123307</v>
      </c>
      <c r="N454">
        <v>19363.083010632574</v>
      </c>
      <c r="O454">
        <v>16948.76190346956</v>
      </c>
      <c r="P454">
        <v>16158.289863845148</v>
      </c>
      <c r="Q454">
        <v>15743.941139755498</v>
      </c>
      <c r="R454">
        <v>13687.464108592805</v>
      </c>
      <c r="S454">
        <v>16473.828756729923</v>
      </c>
      <c r="T454">
        <v>14539.595521253668</v>
      </c>
      <c r="U454">
        <v>22325.613975907811</v>
      </c>
      <c r="V454">
        <v>20506.666685732151</v>
      </c>
      <c r="W454">
        <v>24049.794887193937</v>
      </c>
      <c r="X454">
        <v>22150.73225069078</v>
      </c>
      <c r="Y454">
        <v>21600.110151829562</v>
      </c>
      <c r="Z454">
        <v>21345.648909016512</v>
      </c>
      <c r="AA454">
        <v>18852.533475411517</v>
      </c>
      <c r="AB454">
        <v>17973.431059241251</v>
      </c>
      <c r="AC454">
        <v>17499.043710080041</v>
      </c>
      <c r="AD454">
        <v>15439.35714447777</v>
      </c>
      <c r="AE454">
        <v>18276.364237334648</v>
      </c>
      <c r="AF454">
        <v>16432.029215028237</v>
      </c>
      <c r="AG454">
        <v>24328.839177086524</v>
      </c>
      <c r="AH454">
        <v>22628.166538598933</v>
      </c>
      <c r="AI454">
        <v>26288.713438731134</v>
      </c>
      <c r="AJ454">
        <v>24502.499740597748</v>
      </c>
      <c r="AK454">
        <v>24058.322097429525</v>
      </c>
      <c r="AL454">
        <v>23902.268266372881</v>
      </c>
      <c r="AM454">
        <v>21497.457040898869</v>
      </c>
      <c r="AN454">
        <v>20694.851722444342</v>
      </c>
      <c r="AO454">
        <v>20284.850594107545</v>
      </c>
      <c r="AP454">
        <v>18279.16820952783</v>
      </c>
      <c r="AQ454">
        <v>21163.146481577965</v>
      </c>
      <c r="AR454">
        <v>19362.618507028561</v>
      </c>
      <c r="AS454">
        <v>27303.265751415332</v>
      </c>
      <c r="AT454">
        <v>25648.235152257152</v>
      </c>
      <c r="AU454">
        <v>29356.482853831956</v>
      </c>
      <c r="AV454">
        <v>27619.204243263623</v>
      </c>
      <c r="AW454">
        <v>27223.955905373423</v>
      </c>
      <c r="AX454">
        <v>27115.731756713893</v>
      </c>
      <c r="AY454">
        <v>24756.977584298402</v>
      </c>
      <c r="AZ454">
        <v>23998.39407028304</v>
      </c>
      <c r="BA454">
        <v>23630.361940471983</v>
      </c>
      <c r="BB454">
        <v>21664.657380249537</v>
      </c>
      <c r="BC454">
        <v>24586.684304915245</v>
      </c>
      <c r="BD454">
        <v>22822.342682604853</v>
      </c>
      <c r="BE454">
        <v>30797.412880935502</v>
      </c>
      <c r="BF454">
        <v>29175.165689041012</v>
      </c>
      <c r="BG454">
        <v>32914.656419453655</v>
      </c>
      <c r="BH454">
        <v>31207.106979731048</v>
      </c>
      <c r="BI454">
        <v>30840.041062278498</v>
      </c>
      <c r="BJ454">
        <v>30758.456946330738</v>
      </c>
      <c r="BK454">
        <v>28424.975086637758</v>
      </c>
      <c r="BL454">
        <v>27690.709447411871</v>
      </c>
      <c r="BM454">
        <v>27346.60256688327</v>
      </c>
      <c r="BN454">
        <v>25404.881692138802</v>
      </c>
      <c r="BO454">
        <v>28350.974780394921</v>
      </c>
      <c r="BP454">
        <v>26610.20613692547</v>
      </c>
      <c r="BQ454">
        <v>34607.330680282874</v>
      </c>
      <c r="BR454">
        <v>33004.640501253016</v>
      </c>
      <c r="BS454">
        <v>36760.894102407867</v>
      </c>
      <c r="BT454">
        <v>35068.085599316721</v>
      </c>
      <c r="BU454">
        <v>34715.354530365948</v>
      </c>
      <c r="BV454">
        <v>34649.23594952951</v>
      </c>
      <c r="BW454">
        <v>32332.575537699227</v>
      </c>
      <c r="BX454">
        <v>31614.606839650391</v>
      </c>
      <c r="BY454">
        <v>31282.663796216733</v>
      </c>
      <c r="BZ454">
        <v>29345.507279760859</v>
      </c>
      <c r="CA454">
        <v>32287.854219196503</v>
      </c>
      <c r="CB454">
        <v>30538.990500454154</v>
      </c>
      <c r="CC454">
        <v>38532.307420926911</v>
      </c>
      <c r="CD454">
        <v>36939.611800137107</v>
      </c>
      <c r="CE454">
        <v>40724.810191197343</v>
      </c>
      <c r="CF454">
        <v>39076.635659649866</v>
      </c>
      <c r="CG454">
        <v>38768.905214290098</v>
      </c>
      <c r="CH454">
        <v>38730.756383176253</v>
      </c>
      <c r="CI454">
        <v>36411.919659915045</v>
      </c>
      <c r="CJ454">
        <v>35656.721436217595</v>
      </c>
      <c r="CK454">
        <v>35291.264169787304</v>
      </c>
      <c r="CL454">
        <v>33324.839848193747</v>
      </c>
      <c r="CM454">
        <v>36261.202758903215</v>
      </c>
      <c r="CN454">
        <v>34626.962063157873</v>
      </c>
      <c r="CO454">
        <v>42537.908633976593</v>
      </c>
      <c r="CP454">
        <v>40919.226254938629</v>
      </c>
      <c r="CQ454">
        <v>44668.112950212875</v>
      </c>
      <c r="CR454">
        <v>42070.385370906341</v>
      </c>
      <c r="CS454">
        <v>42944.66149920247</v>
      </c>
      <c r="CT454">
        <v>41820.994993170621</v>
      </c>
      <c r="CU454">
        <v>39187.155308964182</v>
      </c>
      <c r="CW454">
        <v>1</v>
      </c>
    </row>
    <row r="455" spans="1:101" x14ac:dyDescent="0.25">
      <c r="A455" t="s">
        <v>103</v>
      </c>
      <c r="B455" t="s">
        <v>103</v>
      </c>
      <c r="C455" t="s">
        <v>104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17882.567500815319</v>
      </c>
      <c r="E456">
        <v>17166.218393890129</v>
      </c>
      <c r="F456">
        <v>18261.28467590475</v>
      </c>
      <c r="G456">
        <v>18891.542180335036</v>
      </c>
      <c r="H456">
        <v>20111.81307853265</v>
      </c>
      <c r="I456">
        <v>19099.62086114964</v>
      </c>
      <c r="J456">
        <v>19616.174409214113</v>
      </c>
      <c r="K456">
        <v>20134.153869604066</v>
      </c>
      <c r="L456">
        <v>16962.39442429506</v>
      </c>
      <c r="M456">
        <v>19152.807266792377</v>
      </c>
      <c r="N456">
        <v>14614.024365066909</v>
      </c>
      <c r="O456">
        <v>15498.388754066244</v>
      </c>
      <c r="P456">
        <v>13774.442206782718</v>
      </c>
      <c r="Q456">
        <v>13294.116515458385</v>
      </c>
      <c r="R456">
        <v>15568.305331874095</v>
      </c>
      <c r="S456">
        <v>16773.374777357832</v>
      </c>
      <c r="T456">
        <v>18960.934181928929</v>
      </c>
      <c r="U456">
        <v>18563.594555353844</v>
      </c>
      <c r="V456">
        <v>19748.220890958553</v>
      </c>
      <c r="W456">
        <v>20740.359920251714</v>
      </c>
      <c r="X456">
        <v>17949.184604737526</v>
      </c>
      <c r="Y456">
        <v>20364.756354243611</v>
      </c>
      <c r="Z456">
        <v>15952.487548105311</v>
      </c>
      <c r="AA456">
        <v>16877.248330188195</v>
      </c>
      <c r="AB456">
        <v>15165.060050631846</v>
      </c>
      <c r="AC456">
        <v>14696.629041907385</v>
      </c>
      <c r="AD456">
        <v>17011.326562843991</v>
      </c>
      <c r="AE456">
        <v>18289.17677413582</v>
      </c>
      <c r="AF456">
        <v>20577.965729358068</v>
      </c>
      <c r="AG456">
        <v>20298.586003705499</v>
      </c>
      <c r="AH456">
        <v>21607.994500159872</v>
      </c>
      <c r="AI456">
        <v>22724.254635215711</v>
      </c>
      <c r="AJ456">
        <v>20053.113040447904</v>
      </c>
      <c r="AK456">
        <v>22583.087487082197</v>
      </c>
      <c r="AL456">
        <v>18278.788866444436</v>
      </c>
      <c r="AM456">
        <v>19303.864657328046</v>
      </c>
      <c r="AN456">
        <v>17683.066997369187</v>
      </c>
      <c r="AO456">
        <v>17296.434053873723</v>
      </c>
      <c r="AP456">
        <v>19683.921049685916</v>
      </c>
      <c r="AQ456">
        <v>21027.380962274936</v>
      </c>
      <c r="AR456">
        <v>23377.158064122967</v>
      </c>
      <c r="AS456">
        <v>23156.62605606714</v>
      </c>
      <c r="AT456">
        <v>24524.483365407617</v>
      </c>
      <c r="AU456">
        <v>25699.504010317825</v>
      </c>
      <c r="AV456">
        <v>23087.247195566459</v>
      </c>
      <c r="AW456">
        <v>25675.535775525626</v>
      </c>
      <c r="AX456">
        <v>21428.204028794265</v>
      </c>
      <c r="AY456">
        <v>22508.323097754717</v>
      </c>
      <c r="AZ456">
        <v>20940.354165185807</v>
      </c>
      <c r="BA456">
        <v>20604.269162141827</v>
      </c>
      <c r="BB456">
        <v>23040.073445427908</v>
      </c>
      <c r="BC456">
        <v>24429.706545650035</v>
      </c>
      <c r="BD456">
        <v>26823.606611524032</v>
      </c>
      <c r="BE456">
        <v>26645.246332579052</v>
      </c>
      <c r="BF456">
        <v>28053.418423795818</v>
      </c>
      <c r="BG456">
        <v>29266.95817789367</v>
      </c>
      <c r="BH456">
        <v>26691.429554011909</v>
      </c>
      <c r="BI456">
        <v>29314.622314127217</v>
      </c>
      <c r="BJ456">
        <v>25100.376065430697</v>
      </c>
      <c r="BK456">
        <v>26211.907054027237</v>
      </c>
      <c r="BL456">
        <v>24674.014133172353</v>
      </c>
      <c r="BM456">
        <v>24367.131649080326</v>
      </c>
      <c r="BN456">
        <v>26831.650889476201</v>
      </c>
      <c r="BO456">
        <v>28249.567638929922</v>
      </c>
      <c r="BP456">
        <v>30670.89661714965</v>
      </c>
      <c r="BQ456">
        <v>30518.308107566001</v>
      </c>
      <c r="BR456">
        <v>31949.797808503685</v>
      </c>
      <c r="BS456">
        <v>33183.926166674275</v>
      </c>
      <c r="BT456">
        <v>30626.850754759071</v>
      </c>
      <c r="BU456">
        <v>33267.694835987444</v>
      </c>
      <c r="BV456">
        <v>29071.674727510959</v>
      </c>
      <c r="BW456">
        <v>30202.420664576202</v>
      </c>
      <c r="BX456">
        <v>28683.452078101021</v>
      </c>
      <c r="BY456">
        <v>28392.407625660551</v>
      </c>
      <c r="BZ456">
        <v>30866.716556475094</v>
      </c>
      <c r="CA456">
        <v>32287.332439897848</v>
      </c>
      <c r="CB456">
        <v>34706.886132268439</v>
      </c>
      <c r="CC456">
        <v>34554.289497056881</v>
      </c>
      <c r="CD456">
        <v>35995.041167152638</v>
      </c>
      <c r="CE456">
        <v>37252.271676014185</v>
      </c>
      <c r="CF456">
        <v>34729.748647896537</v>
      </c>
      <c r="CG456">
        <v>37405.936625080009</v>
      </c>
      <c r="CH456">
        <v>33230.856667944521</v>
      </c>
      <c r="CI456">
        <v>34356.708204569579</v>
      </c>
      <c r="CJ456">
        <v>32808.634117833513</v>
      </c>
      <c r="CK456">
        <v>32476.863535081484</v>
      </c>
      <c r="CL456">
        <v>34926.653033744689</v>
      </c>
      <c r="CM456">
        <v>36361.630206900547</v>
      </c>
      <c r="CN456">
        <v>38825.818684864971</v>
      </c>
      <c r="CO456">
        <v>38710.97194123995</v>
      </c>
      <c r="CP456">
        <v>40138.545649907224</v>
      </c>
      <c r="CQ456">
        <v>41209.586282264543</v>
      </c>
      <c r="CR456">
        <v>38549.543451688267</v>
      </c>
      <c r="CS456">
        <v>40308.989004557676</v>
      </c>
      <c r="CT456">
        <v>37091.019274189886</v>
      </c>
      <c r="CU456">
        <v>39897.766239237855</v>
      </c>
      <c r="CW456">
        <v>-1</v>
      </c>
    </row>
    <row r="457" spans="1:101" x14ac:dyDescent="0.25">
      <c r="A457" t="s">
        <v>103</v>
      </c>
      <c r="B457" t="s">
        <v>103</v>
      </c>
      <c r="C457" t="s">
        <v>104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13390.362632584251</v>
      </c>
      <c r="E458">
        <v>11994.726120367843</v>
      </c>
      <c r="F458">
        <v>11629.845405130503</v>
      </c>
      <c r="G458">
        <v>12541.180700807621</v>
      </c>
      <c r="H458">
        <v>11203.775922940786</v>
      </c>
      <c r="I458">
        <v>13109.485762079194</v>
      </c>
      <c r="J458">
        <v>11226.391814348644</v>
      </c>
      <c r="K458">
        <v>13120.524389151431</v>
      </c>
      <c r="L458">
        <v>11478.490938369823</v>
      </c>
      <c r="M458">
        <v>11858.244202112306</v>
      </c>
      <c r="N458">
        <v>11360.044765804239</v>
      </c>
      <c r="O458">
        <v>10252.240861586299</v>
      </c>
      <c r="P458">
        <v>10529.339541550808</v>
      </c>
      <c r="Q458">
        <v>10014.357189923106</v>
      </c>
      <c r="R458">
        <v>9943.8343015739283</v>
      </c>
      <c r="S458">
        <v>11497.715704880708</v>
      </c>
      <c r="T458">
        <v>10705.182520651766</v>
      </c>
      <c r="U458">
        <v>13112.98196948103</v>
      </c>
      <c r="V458">
        <v>11667.905777134354</v>
      </c>
      <c r="W458">
        <v>13902.784251285017</v>
      </c>
      <c r="X458">
        <v>12516.369329314617</v>
      </c>
      <c r="Y458">
        <v>13050.732666877484</v>
      </c>
      <c r="Z458">
        <v>12626.894561862828</v>
      </c>
      <c r="AA458">
        <v>11543.266197192632</v>
      </c>
      <c r="AB458">
        <v>11822.398346624846</v>
      </c>
      <c r="AC458">
        <v>11315.175441770551</v>
      </c>
      <c r="AD458">
        <v>11274.801837618492</v>
      </c>
      <c r="AE458">
        <v>12884.630814790569</v>
      </c>
      <c r="AF458">
        <v>12168.443014575379</v>
      </c>
      <c r="AG458">
        <v>14664.046745623835</v>
      </c>
      <c r="AH458">
        <v>13310.0614172674</v>
      </c>
      <c r="AI458">
        <v>15633.929826275869</v>
      </c>
      <c r="AJ458">
        <v>14331.86287368708</v>
      </c>
      <c r="AK458">
        <v>14945.102728522334</v>
      </c>
      <c r="AL458">
        <v>14594.267007877565</v>
      </c>
      <c r="AM458">
        <v>13577.167867418097</v>
      </c>
      <c r="AN458">
        <v>13915.664431907082</v>
      </c>
      <c r="AO458">
        <v>13460.397918319162</v>
      </c>
      <c r="AP458">
        <v>13465.223685103892</v>
      </c>
      <c r="AQ458">
        <v>15115.040702167846</v>
      </c>
      <c r="AR458">
        <v>14435.64622770202</v>
      </c>
      <c r="AS458">
        <v>16966.738328739244</v>
      </c>
      <c r="AT458">
        <v>15648.212847017847</v>
      </c>
      <c r="AU458">
        <v>18007.987742119447</v>
      </c>
      <c r="AV458">
        <v>16742.07369940068</v>
      </c>
      <c r="AW458">
        <v>17391.151367005099</v>
      </c>
      <c r="AX458">
        <v>17075.24325056716</v>
      </c>
      <c r="AY458">
        <v>16091.743425901552</v>
      </c>
      <c r="AZ458">
        <v>16462.324204997207</v>
      </c>
      <c r="BA458">
        <v>16037.612454829426</v>
      </c>
      <c r="BB458">
        <v>16071.527815569798</v>
      </c>
      <c r="BC458">
        <v>17749.045062394405</v>
      </c>
      <c r="BD458">
        <v>17096.02771436164</v>
      </c>
      <c r="BE458">
        <v>19652.237768695501</v>
      </c>
      <c r="BF458">
        <v>18357.638753648647</v>
      </c>
      <c r="BG458">
        <v>20740.21006363894</v>
      </c>
      <c r="BH458">
        <v>19496.001103385184</v>
      </c>
      <c r="BI458">
        <v>20165.709245793121</v>
      </c>
      <c r="BJ458">
        <v>19869.384490852783</v>
      </c>
      <c r="BK458">
        <v>18904.511648714721</v>
      </c>
      <c r="BL458">
        <v>19292.950227777292</v>
      </c>
      <c r="BM458">
        <v>18885.582063898964</v>
      </c>
      <c r="BN458">
        <v>18936.546107790866</v>
      </c>
      <c r="BO458">
        <v>20630.862260990369</v>
      </c>
      <c r="BP458">
        <v>19994.175185528937</v>
      </c>
      <c r="BQ458">
        <v>22565.807338680919</v>
      </c>
      <c r="BR458">
        <v>21285.263410839463</v>
      </c>
      <c r="BS458">
        <v>23680.32850885074</v>
      </c>
      <c r="BT458">
        <v>22447.324886087266</v>
      </c>
      <c r="BU458">
        <v>23127.640192024592</v>
      </c>
      <c r="BV458">
        <v>22842.066337201351</v>
      </c>
      <c r="BW458">
        <v>21888.335417969982</v>
      </c>
      <c r="BX458">
        <v>22287.648244380387</v>
      </c>
      <c r="BY458">
        <v>21889.392007407623</v>
      </c>
      <c r="BZ458">
        <v>21946.105872253273</v>
      </c>
      <c r="CA458">
        <v>23642.257233631928</v>
      </c>
      <c r="CB458">
        <v>23004.936648983807</v>
      </c>
      <c r="CC458">
        <v>25577.047352194924</v>
      </c>
      <c r="CD458">
        <v>24302.406308472036</v>
      </c>
      <c r="CE458">
        <v>26711.51447368522</v>
      </c>
      <c r="CF458">
        <v>25499.827408130681</v>
      </c>
      <c r="CG458">
        <v>26202.681033596535</v>
      </c>
      <c r="CH458">
        <v>25932.507687513942</v>
      </c>
      <c r="CI458">
        <v>24980.7208687489</v>
      </c>
      <c r="CJ458">
        <v>25365.972064850877</v>
      </c>
      <c r="CK458">
        <v>24949.870001373856</v>
      </c>
      <c r="CL458">
        <v>24992.737009522756</v>
      </c>
      <c r="CM458">
        <v>26685.387267492595</v>
      </c>
      <c r="CN458">
        <v>26087.297830578125</v>
      </c>
      <c r="CO458">
        <v>28650.500459235518</v>
      </c>
      <c r="CP458">
        <v>27349.779114296438</v>
      </c>
      <c r="CQ458">
        <v>29756.043482719033</v>
      </c>
      <c r="CR458">
        <v>28243.357226860433</v>
      </c>
      <c r="CS458">
        <v>29098.412307162685</v>
      </c>
      <c r="CT458">
        <v>28455.92047711309</v>
      </c>
      <c r="CU458">
        <v>28053.567433092026</v>
      </c>
      <c r="CW458">
        <v>1</v>
      </c>
    </row>
    <row r="459" spans="1:101" x14ac:dyDescent="0.25">
      <c r="A459" t="s">
        <v>103</v>
      </c>
      <c r="B459" t="s">
        <v>103</v>
      </c>
      <c r="C459" t="s">
        <v>104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12264.655260454352</v>
      </c>
      <c r="E460">
        <v>11263.175699451827</v>
      </c>
      <c r="F460">
        <v>11895.059811866005</v>
      </c>
      <c r="G460">
        <v>12052.460743576929</v>
      </c>
      <c r="H460">
        <v>12631.372213787698</v>
      </c>
      <c r="I460">
        <v>12218.452106370449</v>
      </c>
      <c r="J460">
        <v>12377.196405866085</v>
      </c>
      <c r="K460">
        <v>12953.415661582651</v>
      </c>
      <c r="L460">
        <v>10779.838838057343</v>
      </c>
      <c r="M460">
        <v>11606.842033582574</v>
      </c>
      <c r="N460">
        <v>9371.2735839464658</v>
      </c>
      <c r="O460">
        <v>9164.197955982072</v>
      </c>
      <c r="P460">
        <v>8705.8760761229132</v>
      </c>
      <c r="Q460">
        <v>7985.1582096650782</v>
      </c>
      <c r="R460">
        <v>9380.1208817973875</v>
      </c>
      <c r="S460">
        <v>10183.010551050105</v>
      </c>
      <c r="T460">
        <v>11320.955477637544</v>
      </c>
      <c r="U460">
        <v>11455.15335842863</v>
      </c>
      <c r="V460">
        <v>12068.560815417834</v>
      </c>
      <c r="W460">
        <v>13035.388940814317</v>
      </c>
      <c r="X460">
        <v>11156.230834032158</v>
      </c>
      <c r="Y460">
        <v>12192.759428646479</v>
      </c>
      <c r="Z460">
        <v>10095.991930474085</v>
      </c>
      <c r="AA460">
        <v>9973.7884278576785</v>
      </c>
      <c r="AB460">
        <v>9573.141237892436</v>
      </c>
      <c r="AC460">
        <v>8905.6167508088911</v>
      </c>
      <c r="AD460">
        <v>10363.730536434243</v>
      </c>
      <c r="AE460">
        <v>11245.493537231288</v>
      </c>
      <c r="AF460">
        <v>12475.550009808365</v>
      </c>
      <c r="AG460">
        <v>12709.41539898739</v>
      </c>
      <c r="AH460">
        <v>13424.226704515646</v>
      </c>
      <c r="AI460">
        <v>14490.035138793575</v>
      </c>
      <c r="AJ460">
        <v>12705.267107473122</v>
      </c>
      <c r="AK460">
        <v>13830.795788849435</v>
      </c>
      <c r="AL460">
        <v>11817.311616453342</v>
      </c>
      <c r="AM460">
        <v>11772.270179607031</v>
      </c>
      <c r="AN460">
        <v>11442.185373933276</v>
      </c>
      <c r="AO460">
        <v>10838.449382741312</v>
      </c>
      <c r="AP460">
        <v>12354.038461771526</v>
      </c>
      <c r="AQ460">
        <v>13288.102131773052</v>
      </c>
      <c r="AR460">
        <v>14566.826986794578</v>
      </c>
      <c r="AS460">
        <v>14847.242464778055</v>
      </c>
      <c r="AT460">
        <v>15607.591879164083</v>
      </c>
      <c r="AU460">
        <v>16718.447724356673</v>
      </c>
      <c r="AV460">
        <v>14978.227260252768</v>
      </c>
      <c r="AW460">
        <v>16147.474528619008</v>
      </c>
      <c r="AX460">
        <v>14176.472497784422</v>
      </c>
      <c r="AY460">
        <v>14172.362010944196</v>
      </c>
      <c r="AZ460">
        <v>13881.497043836602</v>
      </c>
      <c r="BA460">
        <v>13315.241205847959</v>
      </c>
      <c r="BB460">
        <v>14866.616672392382</v>
      </c>
      <c r="BC460">
        <v>15834.847158529798</v>
      </c>
      <c r="BD460">
        <v>17146.201300334276</v>
      </c>
      <c r="BE460">
        <v>17457.792980523627</v>
      </c>
      <c r="BF460">
        <v>18247.943811441644</v>
      </c>
      <c r="BG460">
        <v>19387.280842759839</v>
      </c>
      <c r="BH460">
        <v>17674.238294692361</v>
      </c>
      <c r="BI460">
        <v>18869.350539066967</v>
      </c>
      <c r="BJ460">
        <v>16922.909107212748</v>
      </c>
      <c r="BK460">
        <v>16942.142203021052</v>
      </c>
      <c r="BL460">
        <v>16673.603698733685</v>
      </c>
      <c r="BM460">
        <v>16128.933672313877</v>
      </c>
      <c r="BN460">
        <v>17701.392025505895</v>
      </c>
      <c r="BO460">
        <v>18690.251992498444</v>
      </c>
      <c r="BP460">
        <v>20021.549866223693</v>
      </c>
      <c r="BQ460">
        <v>20351.936115334876</v>
      </c>
      <c r="BR460">
        <v>21159.257485322778</v>
      </c>
      <c r="BS460">
        <v>22313.96035595367</v>
      </c>
      <c r="BT460">
        <v>20614.809011974721</v>
      </c>
      <c r="BU460">
        <v>21823.123545826777</v>
      </c>
      <c r="BV460">
        <v>19890.044475035997</v>
      </c>
      <c r="BW460">
        <v>19923.121357414126</v>
      </c>
      <c r="BX460">
        <v>19668.247540245735</v>
      </c>
      <c r="BY460">
        <v>19135.481159062227</v>
      </c>
      <c r="BZ460">
        <v>20716.325311252094</v>
      </c>
      <c r="CA460">
        <v>21709.33368183138</v>
      </c>
      <c r="CB460">
        <v>23041.905892179449</v>
      </c>
      <c r="CC460">
        <v>23374.193400343105</v>
      </c>
      <c r="CD460">
        <v>24188.389226578242</v>
      </c>
      <c r="CE460">
        <v>25357.693438919618</v>
      </c>
      <c r="CF460">
        <v>23679.653450232829</v>
      </c>
      <c r="CG460">
        <v>24909.649986752815</v>
      </c>
      <c r="CH460">
        <v>22989.845914246318</v>
      </c>
      <c r="CI460">
        <v>23021.032398238363</v>
      </c>
      <c r="CJ460">
        <v>22749.721155558571</v>
      </c>
      <c r="CK460">
        <v>22192.839894613742</v>
      </c>
      <c r="CL460">
        <v>23759.402045644245</v>
      </c>
      <c r="CM460">
        <v>24759.910462146017</v>
      </c>
      <c r="CN460">
        <v>26116.997483443789</v>
      </c>
      <c r="CO460">
        <v>26482.647062839111</v>
      </c>
      <c r="CP460">
        <v>27285.541675241224</v>
      </c>
      <c r="CQ460">
        <v>28363.326875744755</v>
      </c>
      <c r="CR460">
        <v>26612.104256942763</v>
      </c>
      <c r="CS460">
        <v>27330.959803937825</v>
      </c>
      <c r="CT460">
        <v>25871.620770190868</v>
      </c>
      <c r="CU460">
        <v>26939.794753590926</v>
      </c>
      <c r="CW460">
        <v>-1</v>
      </c>
    </row>
    <row r="461" spans="1:101" x14ac:dyDescent="0.25">
      <c r="A461" t="s">
        <v>103</v>
      </c>
      <c r="B461" t="s">
        <v>103</v>
      </c>
      <c r="C461" t="s">
        <v>104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8541.2668430659305</v>
      </c>
      <c r="E462">
        <v>7368.6555153778017</v>
      </c>
      <c r="F462">
        <v>6699.1100387831202</v>
      </c>
      <c r="G462">
        <v>7286.9951109804597</v>
      </c>
      <c r="H462">
        <v>6102.351072181702</v>
      </c>
      <c r="I462">
        <v>8103.6868791047127</v>
      </c>
      <c r="J462">
        <v>7154.3358552135596</v>
      </c>
      <c r="K462">
        <v>8890.6743826897109</v>
      </c>
      <c r="L462">
        <v>7808.2831823860606</v>
      </c>
      <c r="M462">
        <v>7839.0126118085054</v>
      </c>
      <c r="N462">
        <v>7693.8684705543037</v>
      </c>
      <c r="O462">
        <v>6513.6778681486048</v>
      </c>
      <c r="P462">
        <v>6665.5795304901631</v>
      </c>
      <c r="Q462">
        <v>6102.2162887425038</v>
      </c>
      <c r="R462">
        <v>5677.5042346393093</v>
      </c>
      <c r="S462">
        <v>6685.9840560616067</v>
      </c>
      <c r="T462">
        <v>5816.5612477191899</v>
      </c>
      <c r="U462">
        <v>8112.9289884888885</v>
      </c>
      <c r="V462">
        <v>7416.5914925208135</v>
      </c>
      <c r="W462">
        <v>9336.083608971765</v>
      </c>
      <c r="X462">
        <v>8380.496744423981</v>
      </c>
      <c r="Y462">
        <v>8471.8161431538247</v>
      </c>
      <c r="Z462">
        <v>8336.7055255552623</v>
      </c>
      <c r="AA462">
        <v>7137.3305218529276</v>
      </c>
      <c r="AB462">
        <v>7261.6941410322197</v>
      </c>
      <c r="AC462">
        <v>6681.1666652419408</v>
      </c>
      <c r="AD462">
        <v>6260.1220482079643</v>
      </c>
      <c r="AE462">
        <v>7293.780429308249</v>
      </c>
      <c r="AF462">
        <v>6465.5396410275252</v>
      </c>
      <c r="AG462">
        <v>8811.6635306682911</v>
      </c>
      <c r="AH462">
        <v>8167.5114509794294</v>
      </c>
      <c r="AI462">
        <v>10137.889600470568</v>
      </c>
      <c r="AJ462">
        <v>9230.3851136058693</v>
      </c>
      <c r="AK462">
        <v>9366.6666002467173</v>
      </c>
      <c r="AL462">
        <v>9273.232052042491</v>
      </c>
      <c r="AM462">
        <v>8111.7942781039619</v>
      </c>
      <c r="AN462">
        <v>8269.7778577322897</v>
      </c>
      <c r="AO462">
        <v>7718.3094330624144</v>
      </c>
      <c r="AP462">
        <v>7322.2040682612751</v>
      </c>
      <c r="AQ462">
        <v>8377.7915433473536</v>
      </c>
      <c r="AR462">
        <v>7569.9031902071265</v>
      </c>
      <c r="AS462">
        <v>9936.0991015505078</v>
      </c>
      <c r="AT462">
        <v>9312.5451346835853</v>
      </c>
      <c r="AU462">
        <v>11304.252269556626</v>
      </c>
      <c r="AV462">
        <v>10418.535587164768</v>
      </c>
      <c r="AW462">
        <v>10576.568456509523</v>
      </c>
      <c r="AX462">
        <v>10504.376062396748</v>
      </c>
      <c r="AY462">
        <v>9363.364074977062</v>
      </c>
      <c r="AZ462">
        <v>9540.8363932607735</v>
      </c>
      <c r="BA462">
        <v>9007.9253599649255</v>
      </c>
      <c r="BB462">
        <v>8629.5004053006251</v>
      </c>
      <c r="BC462">
        <v>9701.9446154599063</v>
      </c>
      <c r="BD462">
        <v>8910.1301061272006</v>
      </c>
      <c r="BE462">
        <v>11291.654237788403</v>
      </c>
      <c r="BF462">
        <v>10682.721935104822</v>
      </c>
      <c r="BG462">
        <v>12688.37636416261</v>
      </c>
      <c r="BH462">
        <v>11815.94509656258</v>
      </c>
      <c r="BI462">
        <v>11986.597137430786</v>
      </c>
      <c r="BJ462">
        <v>11926.365775898412</v>
      </c>
      <c r="BK462">
        <v>10796.720949476188</v>
      </c>
      <c r="BL462">
        <v>10985.112145919022</v>
      </c>
      <c r="BM462">
        <v>10462.871380974757</v>
      </c>
      <c r="BN462">
        <v>10095.03455541933</v>
      </c>
      <c r="BO462">
        <v>11178.006060807174</v>
      </c>
      <c r="BP462">
        <v>10396.466882347322</v>
      </c>
      <c r="BQ462">
        <v>12787.654568588585</v>
      </c>
      <c r="BR462">
        <v>12187.415316229397</v>
      </c>
      <c r="BS462">
        <v>14200.663108906501</v>
      </c>
      <c r="BT462">
        <v>13334.977701586329</v>
      </c>
      <c r="BU462">
        <v>13512.101814646987</v>
      </c>
      <c r="BV462">
        <v>13458.650604874103</v>
      </c>
      <c r="BW462">
        <v>12336.240260687138</v>
      </c>
      <c r="BX462">
        <v>12531.717768313825</v>
      </c>
      <c r="BY462">
        <v>12015.155670883942</v>
      </c>
      <c r="BZ462">
        <v>11650.301151677133</v>
      </c>
      <c r="CA462">
        <v>12733.17521007785</v>
      </c>
      <c r="CB462">
        <v>11949.719878273347</v>
      </c>
      <c r="CC462">
        <v>14340.135730044974</v>
      </c>
      <c r="CD462">
        <v>13743.700324103867</v>
      </c>
      <c r="CE462">
        <v>15767.373088690751</v>
      </c>
      <c r="CF462">
        <v>14917.810756023988</v>
      </c>
      <c r="CG462">
        <v>15111.633657439124</v>
      </c>
      <c r="CH462">
        <v>15069.047244406695</v>
      </c>
      <c r="CI462">
        <v>13946.703496483986</v>
      </c>
      <c r="CJ462">
        <v>14129.89966164167</v>
      </c>
      <c r="CK462">
        <v>13600.342891279226</v>
      </c>
      <c r="CL462">
        <v>13224.917185370623</v>
      </c>
      <c r="CM462">
        <v>14307.35155637778</v>
      </c>
      <c r="CN462">
        <v>13559.034204239397</v>
      </c>
      <c r="CO462">
        <v>15932.348786187596</v>
      </c>
      <c r="CP462">
        <v>15325.802584092646</v>
      </c>
      <c r="CQ462">
        <v>17328.64225577204</v>
      </c>
      <c r="CR462">
        <v>16202.956798509636</v>
      </c>
      <c r="CS462">
        <v>16648.592115886062</v>
      </c>
      <c r="CT462">
        <v>16304.200119036695</v>
      </c>
      <c r="CU462">
        <v>15469.620138099825</v>
      </c>
      <c r="CW462">
        <v>1</v>
      </c>
    </row>
    <row r="463" spans="1:101" x14ac:dyDescent="0.25">
      <c r="A463" t="s">
        <v>103</v>
      </c>
      <c r="B463" t="s">
        <v>103</v>
      </c>
      <c r="C463" t="s">
        <v>104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7906.2741100658259</v>
      </c>
      <c r="E464">
        <v>6801.9809320650756</v>
      </c>
      <c r="F464">
        <v>7318.2356652224189</v>
      </c>
      <c r="G464">
        <v>7411.3372094841006</v>
      </c>
      <c r="H464">
        <v>7695.0889033247904</v>
      </c>
      <c r="I464">
        <v>7454.643722537382</v>
      </c>
      <c r="J464">
        <v>7589.8455870085309</v>
      </c>
      <c r="K464">
        <v>8199.8954730273636</v>
      </c>
      <c r="L464">
        <v>6515.4756532317788</v>
      </c>
      <c r="M464">
        <v>7739.5943043863117</v>
      </c>
      <c r="N464">
        <v>5784.58391268168</v>
      </c>
      <c r="O464">
        <v>6017.9325753053936</v>
      </c>
      <c r="P464">
        <v>5613.4371109978856</v>
      </c>
      <c r="Q464">
        <v>5052.382391793546</v>
      </c>
      <c r="R464">
        <v>6056.9551286075093</v>
      </c>
      <c r="S464">
        <v>6428.0017257184263</v>
      </c>
      <c r="T464">
        <v>7049.7449744248052</v>
      </c>
      <c r="U464">
        <v>7086.2916711062735</v>
      </c>
      <c r="V464">
        <v>7449.3871444605356</v>
      </c>
      <c r="W464">
        <v>8249.8129397458233</v>
      </c>
      <c r="X464">
        <v>6703.8437744439843</v>
      </c>
      <c r="Y464">
        <v>8021.9366285977549</v>
      </c>
      <c r="Z464">
        <v>6119.4380155626568</v>
      </c>
      <c r="AA464">
        <v>6380.2827032012374</v>
      </c>
      <c r="AB464">
        <v>5993.6217630204346</v>
      </c>
      <c r="AC464">
        <v>5453.3032038135334</v>
      </c>
      <c r="AD464">
        <v>6489.6561360421429</v>
      </c>
      <c r="AE464">
        <v>6904.3386070883953</v>
      </c>
      <c r="AF464">
        <v>7577.9400194157506</v>
      </c>
      <c r="AG464">
        <v>7670.0092301235554</v>
      </c>
      <c r="AH464">
        <v>8088.4014333258956</v>
      </c>
      <c r="AI464">
        <v>8941.7379934546825</v>
      </c>
      <c r="AJ464">
        <v>7445.7162836900297</v>
      </c>
      <c r="AK464">
        <v>8810.9552356283984</v>
      </c>
      <c r="AL464">
        <v>6952.9437263347172</v>
      </c>
      <c r="AM464">
        <v>7255.4161631604784</v>
      </c>
      <c r="AN464">
        <v>6907.1144174194706</v>
      </c>
      <c r="AO464">
        <v>6401.6419249880873</v>
      </c>
      <c r="AP464">
        <v>7469.5414307439705</v>
      </c>
      <c r="AQ464">
        <v>7913.1654768740436</v>
      </c>
      <c r="AR464">
        <v>8614.0559698365068</v>
      </c>
      <c r="AS464">
        <v>8732.6537954048745</v>
      </c>
      <c r="AT464">
        <v>9177.3903573335447</v>
      </c>
      <c r="AU464">
        <v>10057.056331505262</v>
      </c>
      <c r="AV464">
        <v>8587.1898003860442</v>
      </c>
      <c r="AW464">
        <v>9978.0947857036608</v>
      </c>
      <c r="AX464">
        <v>8144.9600079701713</v>
      </c>
      <c r="AY464">
        <v>8471.3342420895024</v>
      </c>
      <c r="AZ464">
        <v>8145.9021492801576</v>
      </c>
      <c r="BA464">
        <v>7662.2954973264923</v>
      </c>
      <c r="BB464">
        <v>8751.115885877789</v>
      </c>
      <c r="BC464">
        <v>9214.770083388652</v>
      </c>
      <c r="BD464">
        <v>9934.8412742606906</v>
      </c>
      <c r="BE464">
        <v>10071.804479643499</v>
      </c>
      <c r="BF464">
        <v>10534.121271549895</v>
      </c>
      <c r="BG464">
        <v>11430.602696981819</v>
      </c>
      <c r="BH464">
        <v>9976.7906247601095</v>
      </c>
      <c r="BI464">
        <v>11382.982796946475</v>
      </c>
      <c r="BJ464">
        <v>9564.377686498543</v>
      </c>
      <c r="BK464">
        <v>9904.5840144049853</v>
      </c>
      <c r="BL464">
        <v>9592.4123918872283</v>
      </c>
      <c r="BM464">
        <v>9121.6589077986919</v>
      </c>
      <c r="BN464">
        <v>10223.054035864059</v>
      </c>
      <c r="BO464">
        <v>10699.009321498866</v>
      </c>
      <c r="BP464">
        <v>11430.941543309866</v>
      </c>
      <c r="BQ464">
        <v>11579.033423709547</v>
      </c>
      <c r="BR464">
        <v>12051.4728942415</v>
      </c>
      <c r="BS464">
        <v>12957.000178998696</v>
      </c>
      <c r="BT464">
        <v>11511.401918201176</v>
      </c>
      <c r="BU464">
        <v>12925.472409816692</v>
      </c>
      <c r="BV464">
        <v>11114.894678029625</v>
      </c>
      <c r="BW464">
        <v>11463.390147316028</v>
      </c>
      <c r="BX464">
        <v>11159.269808424438</v>
      </c>
      <c r="BY464">
        <v>10695.317150177656</v>
      </c>
      <c r="BZ464">
        <v>11801.248801684893</v>
      </c>
      <c r="CA464">
        <v>12279.212683538677</v>
      </c>
      <c r="CB464">
        <v>13011.689432991576</v>
      </c>
      <c r="CC464">
        <v>13161.156625404565</v>
      </c>
      <c r="CD464">
        <v>13638.42108746741</v>
      </c>
      <c r="CE464">
        <v>14553.61830821562</v>
      </c>
      <c r="CF464">
        <v>13121.351767291033</v>
      </c>
      <c r="CG464">
        <v>14548.412122762082</v>
      </c>
      <c r="CH464">
        <v>12744.901315528848</v>
      </c>
      <c r="CI464">
        <v>13090.910265738548</v>
      </c>
      <c r="CJ464">
        <v>12775.880670318884</v>
      </c>
      <c r="CK464">
        <v>12296.958460000295</v>
      </c>
      <c r="CL464">
        <v>13395.438119974158</v>
      </c>
      <c r="CM464">
        <v>13879.369718895083</v>
      </c>
      <c r="CN464">
        <v>14626.135812769364</v>
      </c>
      <c r="CO464">
        <v>14792.331463406947</v>
      </c>
      <c r="CP464">
        <v>15251.963256969822</v>
      </c>
      <c r="CQ464">
        <v>16107.024929562991</v>
      </c>
      <c r="CR464">
        <v>14647.634422628793</v>
      </c>
      <c r="CS464">
        <v>15702.035136984809</v>
      </c>
      <c r="CT464">
        <v>14283.283452663411</v>
      </c>
      <c r="CU464">
        <v>15335.653309558209</v>
      </c>
      <c r="CW464">
        <v>-1</v>
      </c>
    </row>
    <row r="465" spans="1:101" x14ac:dyDescent="0.25">
      <c r="A465" t="s">
        <v>103</v>
      </c>
      <c r="B465" t="s">
        <v>103</v>
      </c>
      <c r="C465" t="s">
        <v>104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10799.921129638309</v>
      </c>
      <c r="E466">
        <v>9330.6106602557047</v>
      </c>
      <c r="F466">
        <v>8611.8628312690653</v>
      </c>
      <c r="G466">
        <v>9153.9824181818112</v>
      </c>
      <c r="H466">
        <v>7080.3824955945347</v>
      </c>
      <c r="I466">
        <v>9463.1122943789578</v>
      </c>
      <c r="J466">
        <v>8312.4157748462912</v>
      </c>
      <c r="K466">
        <v>11108.637029571251</v>
      </c>
      <c r="L466">
        <v>9250.3416010753372</v>
      </c>
      <c r="M466">
        <v>9926.0897465914441</v>
      </c>
      <c r="N466">
        <v>9569.2212023990432</v>
      </c>
      <c r="O466">
        <v>8386.2235456352792</v>
      </c>
      <c r="P466">
        <v>8828.0580998591395</v>
      </c>
      <c r="Q466">
        <v>7981.5846662661697</v>
      </c>
      <c r="R466">
        <v>7514.748593571624</v>
      </c>
      <c r="S466">
        <v>8610.2851767643042</v>
      </c>
      <c r="T466">
        <v>6976.6819614352198</v>
      </c>
      <c r="U466">
        <v>9794.6457726307817</v>
      </c>
      <c r="V466">
        <v>9026.090299729869</v>
      </c>
      <c r="W466">
        <v>12100.68615533264</v>
      </c>
      <c r="X466">
        <v>10428.110219820885</v>
      </c>
      <c r="Y466">
        <v>11184.84160253393</v>
      </c>
      <c r="Z466">
        <v>10827.156987046186</v>
      </c>
      <c r="AA466">
        <v>9593.5417811766383</v>
      </c>
      <c r="AB466">
        <v>9970.1282305554159</v>
      </c>
      <c r="AC466">
        <v>9073.8627326184796</v>
      </c>
      <c r="AD466">
        <v>8589.6951962424628</v>
      </c>
      <c r="AE466">
        <v>9702.7681946280791</v>
      </c>
      <c r="AF466">
        <v>8113.6555017971641</v>
      </c>
      <c r="AG466">
        <v>10991.798726076097</v>
      </c>
      <c r="AH466">
        <v>10289.648338332869</v>
      </c>
      <c r="AI466">
        <v>13430.827323960986</v>
      </c>
      <c r="AJ466">
        <v>11822.188399361265</v>
      </c>
      <c r="AK466">
        <v>12639.192535928612</v>
      </c>
      <c r="AL466">
        <v>12337.37506371919</v>
      </c>
      <c r="AM466">
        <v>11154.126333004546</v>
      </c>
      <c r="AN466">
        <v>11574.424539077236</v>
      </c>
      <c r="AO466">
        <v>10714.714146722865</v>
      </c>
      <c r="AP466">
        <v>10260.609428541095</v>
      </c>
      <c r="AQ466">
        <v>11399.028049600738</v>
      </c>
      <c r="AR466">
        <v>9832.860842403672</v>
      </c>
      <c r="AS466">
        <v>12733.663848926077</v>
      </c>
      <c r="AT466">
        <v>12055.233907191901</v>
      </c>
      <c r="AU466">
        <v>15221.586431336709</v>
      </c>
      <c r="AV466">
        <v>13639.199758446623</v>
      </c>
      <c r="AW466">
        <v>14482.78680210299</v>
      </c>
      <c r="AX466">
        <v>14207.146197279486</v>
      </c>
      <c r="AY466">
        <v>13049.171169250658</v>
      </c>
      <c r="AZ466">
        <v>13493.620981709191</v>
      </c>
      <c r="BA466">
        <v>12656.911725790162</v>
      </c>
      <c r="BB466">
        <v>12224.703816403928</v>
      </c>
      <c r="BC466">
        <v>13383.96250787407</v>
      </c>
      <c r="BD466">
        <v>11837.614067451295</v>
      </c>
      <c r="BE466">
        <v>14757.255789856594</v>
      </c>
      <c r="BF466">
        <v>14096.742176149985</v>
      </c>
      <c r="BG466">
        <v>17280.147810443563</v>
      </c>
      <c r="BH466">
        <v>15713.985344615148</v>
      </c>
      <c r="BI466">
        <v>16572.971286127693</v>
      </c>
      <c r="BJ466">
        <v>16311.912859262389</v>
      </c>
      <c r="BK466">
        <v>15167.78124644542</v>
      </c>
      <c r="BL466">
        <v>15625.529202677915</v>
      </c>
      <c r="BM466">
        <v>14801.856297168757</v>
      </c>
      <c r="BN466">
        <v>14382.679702300306</v>
      </c>
      <c r="BO466">
        <v>15555.030008863065</v>
      </c>
      <c r="BP466">
        <v>14021.592735567738</v>
      </c>
      <c r="BQ466">
        <v>16953.456365640566</v>
      </c>
      <c r="BR466">
        <v>16303.925186992477</v>
      </c>
      <c r="BS466">
        <v>19496.815201611458</v>
      </c>
      <c r="BT466">
        <v>17938.921861584331</v>
      </c>
      <c r="BU466">
        <v>18805.74676624974</v>
      </c>
      <c r="BV466">
        <v>18552.970488707146</v>
      </c>
      <c r="BW466">
        <v>17417.883912812307</v>
      </c>
      <c r="BX466">
        <v>17884.699604899888</v>
      </c>
      <c r="BY466">
        <v>17068.360347821421</v>
      </c>
      <c r="BZ466">
        <v>16652.838126849587</v>
      </c>
      <c r="CA466">
        <v>17824.37912275589</v>
      </c>
      <c r="CB466">
        <v>16287.212542061778</v>
      </c>
      <c r="CC466">
        <v>19216.551869198815</v>
      </c>
      <c r="CD466">
        <v>18570.840126095041</v>
      </c>
      <c r="CE466">
        <v>21777.363458578548</v>
      </c>
      <c r="CF466">
        <v>20242.285276960214</v>
      </c>
      <c r="CG466">
        <v>21134.311108627469</v>
      </c>
      <c r="CH466">
        <v>20899.600315544034</v>
      </c>
      <c r="CI466">
        <v>19767.580383583139</v>
      </c>
      <c r="CJ466">
        <v>20219.126493859971</v>
      </c>
      <c r="CK466">
        <v>19383.63336361917</v>
      </c>
      <c r="CL466">
        <v>18952.126893914505</v>
      </c>
      <c r="CM466">
        <v>20119.812688101789</v>
      </c>
      <c r="CN466">
        <v>18628.848608562846</v>
      </c>
      <c r="CO466">
        <v>21543.029758764293</v>
      </c>
      <c r="CP466">
        <v>20878.87547699011</v>
      </c>
      <c r="CQ466">
        <v>24064.027123586202</v>
      </c>
      <c r="CR466">
        <v>22165.333175393465</v>
      </c>
      <c r="CS466">
        <v>23306.696893328182</v>
      </c>
      <c r="CT466">
        <v>22769.634330722074</v>
      </c>
      <c r="CU466">
        <v>22029.083100167416</v>
      </c>
      <c r="CW466">
        <v>1</v>
      </c>
    </row>
    <row r="467" spans="1:101" x14ac:dyDescent="0.25">
      <c r="A467" t="s">
        <v>103</v>
      </c>
      <c r="B467" t="s">
        <v>103</v>
      </c>
      <c r="C467" t="s">
        <v>104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9987.490457051972</v>
      </c>
      <c r="E468">
        <v>8885.9233268543976</v>
      </c>
      <c r="F468">
        <v>9094.6965567498573</v>
      </c>
      <c r="G468">
        <v>9361.0997182279061</v>
      </c>
      <c r="H468">
        <v>9479.963430339858</v>
      </c>
      <c r="I468">
        <v>9435.3496422117678</v>
      </c>
      <c r="J468">
        <v>9084.641435589805</v>
      </c>
      <c r="K468">
        <v>9952.6998658139855</v>
      </c>
      <c r="L468">
        <v>8517.1703366201345</v>
      </c>
      <c r="M468">
        <v>9524.581802598319</v>
      </c>
      <c r="N468">
        <v>7677.9654785694238</v>
      </c>
      <c r="O468">
        <v>7536.7702295024483</v>
      </c>
      <c r="P468">
        <v>6967.4763101064082</v>
      </c>
      <c r="Q468">
        <v>6354.3907181027589</v>
      </c>
      <c r="R468">
        <v>7155.8275930658747</v>
      </c>
      <c r="S468">
        <v>7867.2367394489447</v>
      </c>
      <c r="T468">
        <v>8435.556452540075</v>
      </c>
      <c r="U468">
        <v>8845.2148630311112</v>
      </c>
      <c r="V468">
        <v>8886.758032253736</v>
      </c>
      <c r="W468">
        <v>10073.180387668708</v>
      </c>
      <c r="X468">
        <v>8891.2362398955374</v>
      </c>
      <c r="Y468">
        <v>10068.468647306003</v>
      </c>
      <c r="Z468">
        <v>8310.4320798012959</v>
      </c>
      <c r="AA468">
        <v>8204.6501426781688</v>
      </c>
      <c r="AB468">
        <v>7640.1847829818571</v>
      </c>
      <c r="AC468">
        <v>7025.3272188523933</v>
      </c>
      <c r="AD468">
        <v>7838.6221546222005</v>
      </c>
      <c r="AE468">
        <v>8582.8462967082833</v>
      </c>
      <c r="AF468">
        <v>9203.1567018939004</v>
      </c>
      <c r="AG468">
        <v>9678.3373224282186</v>
      </c>
      <c r="AH468">
        <v>9791.9614815063997</v>
      </c>
      <c r="AI468">
        <v>11051.51122568229</v>
      </c>
      <c r="AJ468">
        <v>9940.8433565540126</v>
      </c>
      <c r="AK468">
        <v>11186.329005852829</v>
      </c>
      <c r="AL468">
        <v>9492.9316368468826</v>
      </c>
      <c r="AM468">
        <v>9447.5179485502995</v>
      </c>
      <c r="AN468">
        <v>8938.3004926942776</v>
      </c>
      <c r="AO468">
        <v>8372.9100051545047</v>
      </c>
      <c r="AP468">
        <v>9229.9120024767108</v>
      </c>
      <c r="AQ468">
        <v>10012.951616297134</v>
      </c>
      <c r="AR468">
        <v>10668.673649240362</v>
      </c>
      <c r="AS468">
        <v>11177.502454104319</v>
      </c>
      <c r="AT468">
        <v>11324.321607070235</v>
      </c>
      <c r="AU468">
        <v>12617.304817362172</v>
      </c>
      <c r="AV468">
        <v>11540.372966213765</v>
      </c>
      <c r="AW468">
        <v>12819.538299560178</v>
      </c>
      <c r="AX468">
        <v>11159.261040921096</v>
      </c>
      <c r="AY468">
        <v>11145.983054551538</v>
      </c>
      <c r="AZ468">
        <v>10667.670850898143</v>
      </c>
      <c r="BA468">
        <v>10131.875727394849</v>
      </c>
      <c r="BB468">
        <v>11017.182139870929</v>
      </c>
      <c r="BC468">
        <v>11827.286656774249</v>
      </c>
      <c r="BD468">
        <v>12508.884477020796</v>
      </c>
      <c r="BE468">
        <v>13042.444736577148</v>
      </c>
      <c r="BF468">
        <v>13212.893595673633</v>
      </c>
      <c r="BG468">
        <v>14528.440651303659</v>
      </c>
      <c r="BH468">
        <v>13473.0260824039</v>
      </c>
      <c r="BI468">
        <v>14772.666287749707</v>
      </c>
      <c r="BJ468">
        <v>13131.836914950845</v>
      </c>
      <c r="BK468">
        <v>13137.051148667972</v>
      </c>
      <c r="BL468">
        <v>12676.435029043701</v>
      </c>
      <c r="BM468">
        <v>12157.76963930254</v>
      </c>
      <c r="BN468">
        <v>13059.854560542701</v>
      </c>
      <c r="BO468">
        <v>13886.462541429219</v>
      </c>
      <c r="BP468">
        <v>14584.132656368707</v>
      </c>
      <c r="BQ468">
        <v>15132.96241329871</v>
      </c>
      <c r="BR468">
        <v>15317.452699360072</v>
      </c>
      <c r="BS468">
        <v>16645.588587713042</v>
      </c>
      <c r="BT468">
        <v>15601.495020408382</v>
      </c>
      <c r="BU468">
        <v>16911.783690978307</v>
      </c>
      <c r="BV468">
        <v>15281.648845406215</v>
      </c>
      <c r="BW468">
        <v>15297.955792471341</v>
      </c>
      <c r="BX468">
        <v>14848.388497034011</v>
      </c>
      <c r="BY468">
        <v>14339.454793990362</v>
      </c>
      <c r="BZ468">
        <v>15248.401344700551</v>
      </c>
      <c r="CA468">
        <v>16078.182068276416</v>
      </c>
      <c r="CB468">
        <v>16776.224482126127</v>
      </c>
      <c r="CC468">
        <v>17325.47561075649</v>
      </c>
      <c r="CD468">
        <v>17514.319389566412</v>
      </c>
      <c r="CE468">
        <v>18853.651935808015</v>
      </c>
      <c r="CF468">
        <v>17827.440157928799</v>
      </c>
      <c r="CG468">
        <v>19157.810281584123</v>
      </c>
      <c r="CH468">
        <v>17542.398493974601</v>
      </c>
      <c r="CI468">
        <v>17561.645033358731</v>
      </c>
      <c r="CJ468">
        <v>17101.516535096576</v>
      </c>
      <c r="CK468">
        <v>16574.148281696285</v>
      </c>
      <c r="CL468">
        <v>17470.023761312899</v>
      </c>
      <c r="CM468">
        <v>18301.071758594961</v>
      </c>
      <c r="CN468">
        <v>19022.202131999009</v>
      </c>
      <c r="CO468">
        <v>19591.955239021136</v>
      </c>
      <c r="CP468">
        <v>19769.693643808259</v>
      </c>
      <c r="CQ468">
        <v>21062.622337591136</v>
      </c>
      <c r="CR468">
        <v>19916.023199800973</v>
      </c>
      <c r="CS468">
        <v>20893.950141834794</v>
      </c>
      <c r="CT468">
        <v>19521.938023799572</v>
      </c>
      <c r="CU468">
        <v>20351.730352483261</v>
      </c>
      <c r="CW468">
        <v>-1</v>
      </c>
    </row>
    <row r="469" spans="1:101" x14ac:dyDescent="0.25">
      <c r="A469" t="s">
        <v>103</v>
      </c>
      <c r="B469" t="s">
        <v>103</v>
      </c>
      <c r="C469" t="s">
        <v>104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12447.798045378786</v>
      </c>
      <c r="E470">
        <v>9681.7962820674511</v>
      </c>
      <c r="F470">
        <v>7931.1248422541985</v>
      </c>
      <c r="G470">
        <v>10946.804810567011</v>
      </c>
      <c r="H470">
        <v>8251.1872665332485</v>
      </c>
      <c r="I470">
        <v>13550.763574359305</v>
      </c>
      <c r="J470">
        <v>12114.500210161656</v>
      </c>
      <c r="K470">
        <v>14120.887188079128</v>
      </c>
      <c r="L470">
        <v>13875.10350510922</v>
      </c>
      <c r="M470">
        <v>11724.541588658694</v>
      </c>
      <c r="N470">
        <v>13261.429966566311</v>
      </c>
      <c r="O470">
        <v>10363.284093161656</v>
      </c>
      <c r="P470">
        <v>9974.2158324274205</v>
      </c>
      <c r="Q470">
        <v>10259.541463320778</v>
      </c>
      <c r="R470">
        <v>8079.2553744967054</v>
      </c>
      <c r="S470">
        <v>10843.266224034522</v>
      </c>
      <c r="T470">
        <v>9194.5425193043739</v>
      </c>
      <c r="U470">
        <v>14894.340136491652</v>
      </c>
      <c r="V470">
        <v>13624.304117349071</v>
      </c>
      <c r="W470">
        <v>15980.559420105856</v>
      </c>
      <c r="X470">
        <v>15862.548398863428</v>
      </c>
      <c r="Y470">
        <v>13610.445824503766</v>
      </c>
      <c r="Z470">
        <v>15011.052510922647</v>
      </c>
      <c r="AA470">
        <v>11926.475690397916</v>
      </c>
      <c r="AB470">
        <v>11326.451425769073</v>
      </c>
      <c r="AC470">
        <v>11459.866455168547</v>
      </c>
      <c r="AD470">
        <v>9198.7340854359227</v>
      </c>
      <c r="AE470">
        <v>11937.270684827512</v>
      </c>
      <c r="AF470">
        <v>10310.424699780433</v>
      </c>
      <c r="AG470">
        <v>16060.505158630969</v>
      </c>
      <c r="AH470">
        <v>14850.658213977389</v>
      </c>
      <c r="AI470">
        <v>17269.736054098114</v>
      </c>
      <c r="AJ470">
        <v>17213.63632548289</v>
      </c>
      <c r="AK470">
        <v>15019.701166914725</v>
      </c>
      <c r="AL470">
        <v>16473.073497620815</v>
      </c>
      <c r="AM470">
        <v>13433.71382166876</v>
      </c>
      <c r="AN470">
        <v>12869.071593008593</v>
      </c>
      <c r="AO470">
        <v>13027.469414319072</v>
      </c>
      <c r="AP470">
        <v>10782.551613659456</v>
      </c>
      <c r="AQ470">
        <v>13531.761556922213</v>
      </c>
      <c r="AR470">
        <v>11913.880545753636</v>
      </c>
      <c r="AS470">
        <v>17674.429072295079</v>
      </c>
      <c r="AT470">
        <v>16478.293814989291</v>
      </c>
      <c r="AU470">
        <v>18914.505889162887</v>
      </c>
      <c r="AV470">
        <v>18878.041648760878</v>
      </c>
      <c r="AW470">
        <v>16704.89802386556</v>
      </c>
      <c r="AX470">
        <v>18179.038068434402</v>
      </c>
      <c r="AY470">
        <v>15159.696691149597</v>
      </c>
      <c r="AZ470">
        <v>14614.033359879177</v>
      </c>
      <c r="BA470">
        <v>14790.337513503746</v>
      </c>
      <c r="BB470">
        <v>12562.29758162982</v>
      </c>
      <c r="BC470">
        <v>15327.389430022084</v>
      </c>
      <c r="BD470">
        <v>13724.419391306759</v>
      </c>
      <c r="BE470">
        <v>19498.961522986276</v>
      </c>
      <c r="BF470">
        <v>18315.989661844163</v>
      </c>
      <c r="BG470">
        <v>20764.614982432482</v>
      </c>
      <c r="BH470">
        <v>20739.838932796512</v>
      </c>
      <c r="BI470">
        <v>18577.631101449268</v>
      </c>
      <c r="BJ470">
        <v>20061.953871333812</v>
      </c>
      <c r="BK470">
        <v>17052.185716036332</v>
      </c>
      <c r="BL470">
        <v>16515.839097632903</v>
      </c>
      <c r="BM470">
        <v>16701.691223729031</v>
      </c>
      <c r="BN470">
        <v>14483.824452685105</v>
      </c>
      <c r="BO470">
        <v>17259.730245657025</v>
      </c>
      <c r="BP470">
        <v>15667.692678086123</v>
      </c>
      <c r="BQ470">
        <v>21452.355298892548</v>
      </c>
      <c r="BR470">
        <v>20277.797160053673</v>
      </c>
      <c r="BS470">
        <v>22732.843860421377</v>
      </c>
      <c r="BT470">
        <v>22713.174060039895</v>
      </c>
      <c r="BU470">
        <v>20556.198142948968</v>
      </c>
      <c r="BV470">
        <v>22047.251022553646</v>
      </c>
      <c r="BW470">
        <v>19045.897805711746</v>
      </c>
      <c r="BX470">
        <v>18517.922126795896</v>
      </c>
      <c r="BY470">
        <v>18708.789602678185</v>
      </c>
      <c r="BZ470">
        <v>16489.387921476256</v>
      </c>
      <c r="CA470">
        <v>19256.517233555227</v>
      </c>
      <c r="CB470">
        <v>17652.030431397012</v>
      </c>
      <c r="CC470">
        <v>23428.453454017392</v>
      </c>
      <c r="CD470">
        <v>22258.66169203004</v>
      </c>
      <c r="CE470">
        <v>24736.354441065519</v>
      </c>
      <c r="CF470">
        <v>24754.542478599644</v>
      </c>
      <c r="CG470">
        <v>22637.093096157419</v>
      </c>
      <c r="CH470">
        <v>24153.308157384163</v>
      </c>
      <c r="CI470">
        <v>21150.779158610265</v>
      </c>
      <c r="CJ470">
        <v>20591.121170417493</v>
      </c>
      <c r="CK470">
        <v>20754.371630334641</v>
      </c>
      <c r="CL470">
        <v>18513.031564251552</v>
      </c>
      <c r="CM470">
        <v>21279.306809003374</v>
      </c>
      <c r="CN470">
        <v>19782.957527203878</v>
      </c>
      <c r="CO470">
        <v>25495.891693603007</v>
      </c>
      <c r="CP470">
        <v>24292.154141947707</v>
      </c>
      <c r="CQ470">
        <v>26740.083647783405</v>
      </c>
      <c r="CR470">
        <v>25877.246240338536</v>
      </c>
      <c r="CS470">
        <v>24836.347349701544</v>
      </c>
      <c r="CT470">
        <v>25433.277612259095</v>
      </c>
      <c r="CU470">
        <v>22228.001448893923</v>
      </c>
      <c r="CW470">
        <v>1</v>
      </c>
    </row>
    <row r="471" spans="1:101" x14ac:dyDescent="0.25">
      <c r="A471" t="s">
        <v>103</v>
      </c>
      <c r="B471" t="s">
        <v>103</v>
      </c>
      <c r="C471" t="s">
        <v>104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10629.774461733597</v>
      </c>
      <c r="E472">
        <v>10484.957933059435</v>
      </c>
      <c r="F472">
        <v>10704.459346404372</v>
      </c>
      <c r="G472">
        <v>9963.9192745420823</v>
      </c>
      <c r="H472">
        <v>11640.775292834893</v>
      </c>
      <c r="I472">
        <v>11347.979422404806</v>
      </c>
      <c r="J472">
        <v>12513.33808392131</v>
      </c>
      <c r="K472">
        <v>14187.981107467345</v>
      </c>
      <c r="L472">
        <v>10858.488853088158</v>
      </c>
      <c r="M472">
        <v>14184.54622047156</v>
      </c>
      <c r="N472">
        <v>9426.2998229163823</v>
      </c>
      <c r="O472">
        <v>10749.017432951352</v>
      </c>
      <c r="P472">
        <v>9457.9277721970284</v>
      </c>
      <c r="Q472">
        <v>7623.7360237701114</v>
      </c>
      <c r="R472">
        <v>9980.0455436628145</v>
      </c>
      <c r="S472">
        <v>9500.5469388334786</v>
      </c>
      <c r="T472">
        <v>10985.878512399166</v>
      </c>
      <c r="U472">
        <v>11528.46784192365</v>
      </c>
      <c r="V472">
        <v>13137.412022112063</v>
      </c>
      <c r="W472">
        <v>14980.787887086444</v>
      </c>
      <c r="X472">
        <v>11934.639679827029</v>
      </c>
      <c r="Y472">
        <v>15396.725519788992</v>
      </c>
      <c r="Z472">
        <v>10593.735128328677</v>
      </c>
      <c r="AA472">
        <v>11841.504287224414</v>
      </c>
      <c r="AB472">
        <v>10453.986006324809</v>
      </c>
      <c r="AC472">
        <v>8512.8950358841776</v>
      </c>
      <c r="AD472">
        <v>10806.833307840941</v>
      </c>
      <c r="AE472">
        <v>10317.005105238264</v>
      </c>
      <c r="AF472">
        <v>11827.728275795973</v>
      </c>
      <c r="AG472">
        <v>12423.446922026274</v>
      </c>
      <c r="AH472">
        <v>14101.178485893137</v>
      </c>
      <c r="AI472">
        <v>16016.921340050914</v>
      </c>
      <c r="AJ472">
        <v>13042.614155130386</v>
      </c>
      <c r="AK472">
        <v>16574.568166894725</v>
      </c>
      <c r="AL472">
        <v>11837.640257367217</v>
      </c>
      <c r="AM472">
        <v>13146.172112151105</v>
      </c>
      <c r="AN472">
        <v>11812.451993366678</v>
      </c>
      <c r="AO472">
        <v>9916.7325050149993</v>
      </c>
      <c r="AP472">
        <v>12247.642059652551</v>
      </c>
      <c r="AQ472">
        <v>11788.084721347524</v>
      </c>
      <c r="AR472">
        <v>13325.067479421132</v>
      </c>
      <c r="AS472">
        <v>13945.867351432247</v>
      </c>
      <c r="AT472">
        <v>15649.635690273773</v>
      </c>
      <c r="AU472">
        <v>17593.320548939126</v>
      </c>
      <c r="AV472">
        <v>14648.708318172688</v>
      </c>
      <c r="AW472">
        <v>18211.293852550618</v>
      </c>
      <c r="AX472">
        <v>13504.959369691023</v>
      </c>
      <c r="AY472">
        <v>14843.287107139364</v>
      </c>
      <c r="AZ472">
        <v>13538.157838770449</v>
      </c>
      <c r="BA472">
        <v>11669.70372489801</v>
      </c>
      <c r="BB472">
        <v>14026.577009698733</v>
      </c>
      <c r="BC472">
        <v>13591.736089082438</v>
      </c>
      <c r="BD472">
        <v>15152.230406354787</v>
      </c>
      <c r="BE472">
        <v>15795.378356798097</v>
      </c>
      <c r="BF472">
        <v>17520.387732938969</v>
      </c>
      <c r="BG472">
        <v>19484.266614658824</v>
      </c>
      <c r="BH472">
        <v>16558.83376687302</v>
      </c>
      <c r="BI472">
        <v>20139.575741132656</v>
      </c>
      <c r="BJ472">
        <v>15450.364089279768</v>
      </c>
      <c r="BK472">
        <v>16804.851571519466</v>
      </c>
      <c r="BL472">
        <v>15515.145016725714</v>
      </c>
      <c r="BM472">
        <v>13661.748673864722</v>
      </c>
      <c r="BN472">
        <v>16033.698219719128</v>
      </c>
      <c r="BO472">
        <v>15614.124962939914</v>
      </c>
      <c r="BP472">
        <v>17189.852644963532</v>
      </c>
      <c r="BQ472">
        <v>17847.569463613021</v>
      </c>
      <c r="BR472">
        <v>19585.704806847145</v>
      </c>
      <c r="BS472">
        <v>21560.785968546461</v>
      </c>
      <c r="BT472">
        <v>18644.849825824262</v>
      </c>
      <c r="BU472">
        <v>22234.360989387256</v>
      </c>
      <c r="BV472">
        <v>17554.47464036653</v>
      </c>
      <c r="BW472">
        <v>18919.573563444195</v>
      </c>
      <c r="BX472">
        <v>17641.125852761179</v>
      </c>
      <c r="BY472">
        <v>15797.453529938466</v>
      </c>
      <c r="BZ472">
        <v>18174.724796487881</v>
      </c>
      <c r="CA472">
        <v>17754.296544082117</v>
      </c>
      <c r="CB472">
        <v>19324.151330928387</v>
      </c>
      <c r="CC472">
        <v>19975.703046944891</v>
      </c>
      <c r="CD472">
        <v>21714.414375468965</v>
      </c>
      <c r="CE472">
        <v>23702.614920983775</v>
      </c>
      <c r="CF472">
        <v>20812.920829665985</v>
      </c>
      <c r="CG472">
        <v>24435.071915047633</v>
      </c>
      <c r="CH472">
        <v>19780.895503277632</v>
      </c>
      <c r="CI472">
        <v>21152.860946350491</v>
      </c>
      <c r="CJ472">
        <v>19858.692360846824</v>
      </c>
      <c r="CK472">
        <v>17981.929601582939</v>
      </c>
      <c r="CL472">
        <v>20338.430897224986</v>
      </c>
      <c r="CM472">
        <v>19920.276977244142</v>
      </c>
      <c r="CN472">
        <v>21517.187047739066</v>
      </c>
      <c r="CO472">
        <v>22236.107790913302</v>
      </c>
      <c r="CP472">
        <v>23942.544475084309</v>
      </c>
      <c r="CQ472">
        <v>25826.240864698673</v>
      </c>
      <c r="CR472">
        <v>22840.484528240442</v>
      </c>
      <c r="CS472">
        <v>25601.336075879106</v>
      </c>
      <c r="CT472">
        <v>21877.642713768932</v>
      </c>
      <c r="CU472">
        <v>24118.09218591006</v>
      </c>
      <c r="CW472">
        <v>-1</v>
      </c>
    </row>
    <row r="473" spans="1:101" x14ac:dyDescent="0.25">
      <c r="A473" t="s">
        <v>103</v>
      </c>
      <c r="B473" t="s">
        <v>103</v>
      </c>
      <c r="C473" t="s">
        <v>104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2377.1184140862551</v>
      </c>
      <c r="E474">
        <v>2044.2228826881731</v>
      </c>
      <c r="F474">
        <v>1930.1497134093618</v>
      </c>
      <c r="G474">
        <v>1961.0150249150865</v>
      </c>
      <c r="H474">
        <v>1600.6395506995154</v>
      </c>
      <c r="I474">
        <v>1981.2586812922279</v>
      </c>
      <c r="J474">
        <v>1904.7646735564995</v>
      </c>
      <c r="K474">
        <v>2542.5973479568365</v>
      </c>
      <c r="L474">
        <v>2069.6929511883368</v>
      </c>
      <c r="M474">
        <v>2238.5930742490132</v>
      </c>
      <c r="N474">
        <v>2090.8436609511705</v>
      </c>
      <c r="O474">
        <v>1798.7807140033158</v>
      </c>
      <c r="P474">
        <v>1901.1535297070127</v>
      </c>
      <c r="Q474">
        <v>1598.411335907088</v>
      </c>
      <c r="R474">
        <v>1548.5434399630847</v>
      </c>
      <c r="S474">
        <v>1719.2975153325951</v>
      </c>
      <c r="T474">
        <v>1440.0245204588355</v>
      </c>
      <c r="U474">
        <v>1922.1648522615276</v>
      </c>
      <c r="V474">
        <v>1936.4334611312051</v>
      </c>
      <c r="W474">
        <v>2644.1541364903269</v>
      </c>
      <c r="X474">
        <v>2224.4736410593109</v>
      </c>
      <c r="Y474">
        <v>2424.9520174278946</v>
      </c>
      <c r="Z474">
        <v>2290.4928962928789</v>
      </c>
      <c r="AA474">
        <v>1998.8138962632715</v>
      </c>
      <c r="AB474">
        <v>2096.0116582940113</v>
      </c>
      <c r="AC474">
        <v>1788.3465047391549</v>
      </c>
      <c r="AD474">
        <v>1737.8517679574065</v>
      </c>
      <c r="AE474">
        <v>1913.8505014074044</v>
      </c>
      <c r="AF474">
        <v>1644.8108568844721</v>
      </c>
      <c r="AG474">
        <v>2140.5005298594097</v>
      </c>
      <c r="AH474">
        <v>2170.0857852047561</v>
      </c>
      <c r="AI474">
        <v>2893.6949184178852</v>
      </c>
      <c r="AJ474">
        <v>2489.8273079194455</v>
      </c>
      <c r="AK474">
        <v>2705.7412961116397</v>
      </c>
      <c r="AL474">
        <v>2586.0799840133513</v>
      </c>
      <c r="AM474">
        <v>2308.2430714464763</v>
      </c>
      <c r="AN474">
        <v>2418.0082586036915</v>
      </c>
      <c r="AO474">
        <v>2121.440849471674</v>
      </c>
      <c r="AP474">
        <v>2080.6117821244666</v>
      </c>
      <c r="AQ474">
        <v>2265.1218505624806</v>
      </c>
      <c r="AR474">
        <v>2003.8589730958965</v>
      </c>
      <c r="AS474">
        <v>2507.0116970734625</v>
      </c>
      <c r="AT474">
        <v>2544.0501981329685</v>
      </c>
      <c r="AU474">
        <v>3275.2358717312322</v>
      </c>
      <c r="AV474">
        <v>2879.0486087151603</v>
      </c>
      <c r="AW474">
        <v>3102.6392572491077</v>
      </c>
      <c r="AX474">
        <v>2990.5266659223325</v>
      </c>
      <c r="AY474">
        <v>2720.0172983156331</v>
      </c>
      <c r="AZ474">
        <v>2836.8408778727489</v>
      </c>
      <c r="BA474">
        <v>2547.0490314542303</v>
      </c>
      <c r="BB474">
        <v>2512.7141317912001</v>
      </c>
      <c r="BC474">
        <v>2703.440141932917</v>
      </c>
      <c r="BD474">
        <v>2448.1169688616073</v>
      </c>
      <c r="BE474">
        <v>2956.9375543454694</v>
      </c>
      <c r="BF474">
        <v>2999.3818149165563</v>
      </c>
      <c r="BG474">
        <v>3735.7242358242715</v>
      </c>
      <c r="BH474">
        <v>3344.4557362644096</v>
      </c>
      <c r="BI474">
        <v>3572.7329649644507</v>
      </c>
      <c r="BJ474">
        <v>3465.0792965335659</v>
      </c>
      <c r="BK474">
        <v>3198.8149147036497</v>
      </c>
      <c r="BL474">
        <v>3319.7022557231585</v>
      </c>
      <c r="BM474">
        <v>3033.8438582878748</v>
      </c>
      <c r="BN474">
        <v>3003.3642156519336</v>
      </c>
      <c r="BO474">
        <v>3197.8921843567196</v>
      </c>
      <c r="BP474">
        <v>2946.2909789671949</v>
      </c>
      <c r="BQ474">
        <v>3458.6740189169263</v>
      </c>
      <c r="BR474">
        <v>3504.421020434258</v>
      </c>
      <c r="BS474">
        <v>4243.7420487198615</v>
      </c>
      <c r="BT474">
        <v>3855.1504521435672</v>
      </c>
      <c r="BU474">
        <v>4085.9204159451674</v>
      </c>
      <c r="BV474">
        <v>3980.7310859407821</v>
      </c>
      <c r="BW474">
        <v>3716.9894490662527</v>
      </c>
      <c r="BX474">
        <v>3840.3748608079868</v>
      </c>
      <c r="BY474">
        <v>3556.7175585478622</v>
      </c>
      <c r="BZ474">
        <v>3527.7948672159332</v>
      </c>
      <c r="CA474">
        <v>3723.0388553900084</v>
      </c>
      <c r="CB474">
        <v>3471.4921778575804</v>
      </c>
      <c r="CC474">
        <v>3983.9147678980416</v>
      </c>
      <c r="CD474">
        <v>4030.6065550708972</v>
      </c>
      <c r="CE474">
        <v>4772.5230424113088</v>
      </c>
      <c r="CF474">
        <v>4388.277563329536</v>
      </c>
      <c r="CG474">
        <v>4624.1961338325364</v>
      </c>
      <c r="CH474">
        <v>4523.2563797515959</v>
      </c>
      <c r="CI474">
        <v>4261.3234485439671</v>
      </c>
      <c r="CJ474">
        <v>4383.2642644938778</v>
      </c>
      <c r="CK474">
        <v>4096.399216894265</v>
      </c>
      <c r="CL474">
        <v>4064.616309522914</v>
      </c>
      <c r="CM474">
        <v>4258.3790734630147</v>
      </c>
      <c r="CN474">
        <v>4012.0181353923545</v>
      </c>
      <c r="CO474">
        <v>4525.5524623121992</v>
      </c>
      <c r="CP474">
        <v>4567.0971216732742</v>
      </c>
      <c r="CQ474">
        <v>5304.7629451034245</v>
      </c>
      <c r="CR474">
        <v>4874.4261351142322</v>
      </c>
      <c r="CS474">
        <v>5108.6206979299859</v>
      </c>
      <c r="CT474">
        <v>4989.3005797300175</v>
      </c>
      <c r="CU474">
        <v>4862.5286444897556</v>
      </c>
      <c r="CW474">
        <v>1</v>
      </c>
    </row>
    <row r="475" spans="1:101" x14ac:dyDescent="0.25">
      <c r="A475" t="s">
        <v>103</v>
      </c>
      <c r="B475" t="s">
        <v>103</v>
      </c>
      <c r="C475" t="s">
        <v>104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2350.5360658698446</v>
      </c>
      <c r="E476">
        <v>2167.2752803776793</v>
      </c>
      <c r="F476">
        <v>2196.4658713614681</v>
      </c>
      <c r="G476">
        <v>2118.0299129480127</v>
      </c>
      <c r="H476">
        <v>2133.8669716374193</v>
      </c>
      <c r="I476">
        <v>1999.3342860378928</v>
      </c>
      <c r="J476">
        <v>1927.5304286954131</v>
      </c>
      <c r="K476">
        <v>2248.5632132231522</v>
      </c>
      <c r="L476">
        <v>1794.0277257938872</v>
      </c>
      <c r="M476">
        <v>2302.2271122302282</v>
      </c>
      <c r="N476">
        <v>1684.7975192445451</v>
      </c>
      <c r="O476">
        <v>1775.4805616992924</v>
      </c>
      <c r="P476">
        <v>1651.7625726447279</v>
      </c>
      <c r="Q476">
        <v>1395.5196298548394</v>
      </c>
      <c r="R476">
        <v>1685.8074468551015</v>
      </c>
      <c r="S476">
        <v>1669.3516307954387</v>
      </c>
      <c r="T476">
        <v>1782.1537074250598</v>
      </c>
      <c r="U476">
        <v>1756.449345582316</v>
      </c>
      <c r="V476">
        <v>1770.7891443633173</v>
      </c>
      <c r="W476">
        <v>2169.7865355789327</v>
      </c>
      <c r="X476">
        <v>1783.1371625696825</v>
      </c>
      <c r="Y476">
        <v>2342.7369791902229</v>
      </c>
      <c r="Z476">
        <v>1759.5185564728517</v>
      </c>
      <c r="AA476">
        <v>1871.6227644754622</v>
      </c>
      <c r="AB476">
        <v>1760.0872293328573</v>
      </c>
      <c r="AC476">
        <v>1510.6196095435121</v>
      </c>
      <c r="AD476">
        <v>1807.0941237007471</v>
      </c>
      <c r="AE476">
        <v>1798.5826686572996</v>
      </c>
      <c r="AF476">
        <v>1921.8582943124738</v>
      </c>
      <c r="AG476">
        <v>1909.1773090154752</v>
      </c>
      <c r="AH476">
        <v>1938.3329867969483</v>
      </c>
      <c r="AI476">
        <v>2353.0546221946161</v>
      </c>
      <c r="AJ476">
        <v>1982.4562996450529</v>
      </c>
      <c r="AK476">
        <v>2558.0528691017284</v>
      </c>
      <c r="AL476">
        <v>1990.4973528033001</v>
      </c>
      <c r="AM476">
        <v>2117.6861840939168</v>
      </c>
      <c r="AN476">
        <v>2020.4008080205372</v>
      </c>
      <c r="AO476">
        <v>1784.1256062052801</v>
      </c>
      <c r="AP476">
        <v>2092.6298391087344</v>
      </c>
      <c r="AQ476">
        <v>2095.0395479640665</v>
      </c>
      <c r="AR476">
        <v>2228.3230570696423</v>
      </c>
      <c r="AS476">
        <v>2225.0094983568624</v>
      </c>
      <c r="AT476">
        <v>2263.1574927916922</v>
      </c>
      <c r="AU476">
        <v>2686.6862836025193</v>
      </c>
      <c r="AV476">
        <v>2324.7983590268045</v>
      </c>
      <c r="AW476">
        <v>2909.0091310472285</v>
      </c>
      <c r="AX476">
        <v>2349.9210230283816</v>
      </c>
      <c r="AY476">
        <v>2485.3677042915629</v>
      </c>
      <c r="AZ476">
        <v>2396.0815617163125</v>
      </c>
      <c r="BA476">
        <v>2167.5200837372427</v>
      </c>
      <c r="BB476">
        <v>2483.4438039446936</v>
      </c>
      <c r="BC476">
        <v>2492.979829740776</v>
      </c>
      <c r="BD476">
        <v>2633.1007323358394</v>
      </c>
      <c r="BE476">
        <v>2636.3401496326901</v>
      </c>
      <c r="BF476">
        <v>2680.7608390677751</v>
      </c>
      <c r="BG476">
        <v>3110.285544542041</v>
      </c>
      <c r="BH476">
        <v>2754.1194614847386</v>
      </c>
      <c r="BI476">
        <v>3343.7813034082419</v>
      </c>
      <c r="BJ476">
        <v>2789.8815357420476</v>
      </c>
      <c r="BK476">
        <v>2930.272308829768</v>
      </c>
      <c r="BL476">
        <v>2845.7180472342188</v>
      </c>
      <c r="BM476">
        <v>2621.7174576339885</v>
      </c>
      <c r="BN476">
        <v>2942.0678158796759</v>
      </c>
      <c r="BO476">
        <v>2955.9100243887015</v>
      </c>
      <c r="BP476">
        <v>3100.194555203012</v>
      </c>
      <c r="BQ476">
        <v>3107.400883993394</v>
      </c>
      <c r="BR476">
        <v>3155.5305826409272</v>
      </c>
      <c r="BS476">
        <v>3588.4758852502655</v>
      </c>
      <c r="BT476">
        <v>3235.4716836645357</v>
      </c>
      <c r="BU476">
        <v>3828.1244799793867</v>
      </c>
      <c r="BV476">
        <v>3277.1461992635268</v>
      </c>
      <c r="BW476">
        <v>3420.4312693737866</v>
      </c>
      <c r="BX476">
        <v>3338.6660523019627</v>
      </c>
      <c r="BY476">
        <v>3117.150809586833</v>
      </c>
      <c r="BZ476">
        <v>3439.4511482986145</v>
      </c>
      <c r="CA476">
        <v>3454.5969697260166</v>
      </c>
      <c r="CB476">
        <v>3599.6958142869489</v>
      </c>
      <c r="CC476">
        <v>3607.6752674534673</v>
      </c>
      <c r="CD476">
        <v>3657.1358878343622</v>
      </c>
      <c r="CE476">
        <v>4092.4246381264188</v>
      </c>
      <c r="CF476">
        <v>3742.7382312855316</v>
      </c>
      <c r="CG476">
        <v>4339.0223735292484</v>
      </c>
      <c r="CH476">
        <v>3790.8594316874633</v>
      </c>
      <c r="CI476">
        <v>3935.1516328926227</v>
      </c>
      <c r="CJ476">
        <v>3852.5608656133991</v>
      </c>
      <c r="CK476">
        <v>3628.7600308570063</v>
      </c>
      <c r="CL476">
        <v>3949.574966027586</v>
      </c>
      <c r="CM476">
        <v>3966.2583293620155</v>
      </c>
      <c r="CN476">
        <v>4113.2958467064373</v>
      </c>
      <c r="CO476">
        <v>4124.2596067483164</v>
      </c>
      <c r="CP476">
        <v>4172.7910123503025</v>
      </c>
      <c r="CQ476">
        <v>4590.1090889105371</v>
      </c>
      <c r="CR476">
        <v>4239.6796798803207</v>
      </c>
      <c r="CS476">
        <v>4729.6506752889218</v>
      </c>
      <c r="CT476">
        <v>4277.1545922028399</v>
      </c>
      <c r="CU476">
        <v>4643.7130254043386</v>
      </c>
      <c r="CW476">
        <v>-1</v>
      </c>
    </row>
    <row r="477" spans="1:101" x14ac:dyDescent="0.25">
      <c r="A477" t="s">
        <v>103</v>
      </c>
      <c r="B477" t="s">
        <v>103</v>
      </c>
      <c r="C477" t="s">
        <v>104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6303.6801036033094</v>
      </c>
      <c r="E478">
        <v>5045.9398545751201</v>
      </c>
      <c r="F478">
        <v>4496.7345817599971</v>
      </c>
      <c r="G478">
        <v>4692.2107716191549</v>
      </c>
      <c r="H478">
        <v>3713.549836899514</v>
      </c>
      <c r="I478">
        <v>6461.7703777295046</v>
      </c>
      <c r="J478">
        <v>7135.0773275033634</v>
      </c>
      <c r="K478">
        <v>9358.3947128791297</v>
      </c>
      <c r="L478">
        <v>7190.0216926683897</v>
      </c>
      <c r="M478">
        <v>7652.2288092095168</v>
      </c>
      <c r="N478">
        <v>6431.1770088066069</v>
      </c>
      <c r="O478">
        <v>5558.6775318423734</v>
      </c>
      <c r="P478">
        <v>5422.6771392021783</v>
      </c>
      <c r="Q478">
        <v>4238.6707628259755</v>
      </c>
      <c r="R478">
        <v>3982.695988296432</v>
      </c>
      <c r="S478">
        <v>4408.9389882543328</v>
      </c>
      <c r="T478">
        <v>3620.760534235947</v>
      </c>
      <c r="U478">
        <v>6652.0602281062775</v>
      </c>
      <c r="V478">
        <v>7560.0329611979596</v>
      </c>
      <c r="W478">
        <v>9944.9717594661906</v>
      </c>
      <c r="X478">
        <v>7861.6431673816433</v>
      </c>
      <c r="Y478">
        <v>8319.0835170050213</v>
      </c>
      <c r="Z478">
        <v>7034.5582132307136</v>
      </c>
      <c r="AA478">
        <v>6070.5301246290301</v>
      </c>
      <c r="AB478">
        <v>5839.4570546989808</v>
      </c>
      <c r="AC478">
        <v>4580.3012115640413</v>
      </c>
      <c r="AD478">
        <v>4282.9580681181433</v>
      </c>
      <c r="AE478">
        <v>4701.0592009617521</v>
      </c>
      <c r="AF478">
        <v>3929.3577844481269</v>
      </c>
      <c r="AG478">
        <v>6991.6421559589953</v>
      </c>
      <c r="AH478">
        <v>7936.7575756961869</v>
      </c>
      <c r="AI478">
        <v>10359.967962020271</v>
      </c>
      <c r="AJ478">
        <v>8313.9039772296401</v>
      </c>
      <c r="AK478">
        <v>8806.6658248237618</v>
      </c>
      <c r="AL478">
        <v>7554.6229203349321</v>
      </c>
      <c r="AM478">
        <v>6619.0656061194186</v>
      </c>
      <c r="AN478">
        <v>6411.3096544881091</v>
      </c>
      <c r="AO478">
        <v>5169.8600670614887</v>
      </c>
      <c r="AP478">
        <v>4885.2680835491465</v>
      </c>
      <c r="AQ478">
        <v>5312.7967372875655</v>
      </c>
      <c r="AR478">
        <v>4549.2394885964477</v>
      </c>
      <c r="AS478">
        <v>7620.1637691124051</v>
      </c>
      <c r="AT478">
        <v>8575.459277055108</v>
      </c>
      <c r="AU478">
        <v>11010.585717564212</v>
      </c>
      <c r="AV478">
        <v>8977.7328107237608</v>
      </c>
      <c r="AW478">
        <v>9484.2892999593369</v>
      </c>
      <c r="AX478">
        <v>8245.9735416316144</v>
      </c>
      <c r="AY478">
        <v>7323.6623425258504</v>
      </c>
      <c r="AZ478">
        <v>7128.5041421694386</v>
      </c>
      <c r="BA478">
        <v>5898.9898050630291</v>
      </c>
      <c r="BB478">
        <v>5625.704594542939</v>
      </c>
      <c r="BC478">
        <v>6063.9356975806177</v>
      </c>
      <c r="BD478">
        <v>5310.4878206524791</v>
      </c>
      <c r="BE478">
        <v>8390.9489703342952</v>
      </c>
      <c r="BF478">
        <v>9355.2500691775967</v>
      </c>
      <c r="BG478">
        <v>11798.898258564474</v>
      </c>
      <c r="BH478">
        <v>9774.1112374036529</v>
      </c>
      <c r="BI478">
        <v>10288.278826937358</v>
      </c>
      <c r="BJ478">
        <v>9057.1229364522005</v>
      </c>
      <c r="BK478">
        <v>8141.5808717279097</v>
      </c>
      <c r="BL478">
        <v>7952.9573341290734</v>
      </c>
      <c r="BM478">
        <v>6729.9729936230178</v>
      </c>
      <c r="BN478">
        <v>6463.4179777158433</v>
      </c>
      <c r="BO478">
        <v>6908.6226985109115</v>
      </c>
      <c r="BP478">
        <v>6162.1816237742696</v>
      </c>
      <c r="BQ478">
        <v>9249.2566479245397</v>
      </c>
      <c r="BR478">
        <v>10219.32985122432</v>
      </c>
      <c r="BS478">
        <v>12667.71205369458</v>
      </c>
      <c r="BT478">
        <v>10646.874204655676</v>
      </c>
      <c r="BU478">
        <v>11164.859428321295</v>
      </c>
      <c r="BV478">
        <v>9938.083817990122</v>
      </c>
      <c r="BW478">
        <v>9027.6839230680307</v>
      </c>
      <c r="BX478">
        <v>8844.2666204780071</v>
      </c>
      <c r="BY478">
        <v>7625.0317459296803</v>
      </c>
      <c r="BZ478">
        <v>7359.1511823605151</v>
      </c>
      <c r="CA478">
        <v>7801.3775473566084</v>
      </c>
      <c r="CB478">
        <v>7049.7227526327897</v>
      </c>
      <c r="CC478">
        <v>10132.899744705555</v>
      </c>
      <c r="CD478">
        <v>11104.73124885658</v>
      </c>
      <c r="CE478">
        <v>13563.382960844887</v>
      </c>
      <c r="CF478">
        <v>11560.592670612374</v>
      </c>
      <c r="CG478">
        <v>12098.67708681757</v>
      </c>
      <c r="CH478">
        <v>10886.197720970622</v>
      </c>
      <c r="CI478">
        <v>9977.8980231947953</v>
      </c>
      <c r="CJ478">
        <v>9782.4108197348887</v>
      </c>
      <c r="CK478">
        <v>8548.6196371095266</v>
      </c>
      <c r="CL478">
        <v>8272.2740440544858</v>
      </c>
      <c r="CM478">
        <v>8715.6448167963754</v>
      </c>
      <c r="CN478">
        <v>7997.7528766554033</v>
      </c>
      <c r="CO478">
        <v>11071.081324202918</v>
      </c>
      <c r="CP478">
        <v>12023.605519998535</v>
      </c>
      <c r="CQ478">
        <v>14431.778046947973</v>
      </c>
      <c r="CR478">
        <v>12141.44990809991</v>
      </c>
      <c r="CS478">
        <v>12866.477939460321</v>
      </c>
      <c r="CT478">
        <v>11699.345949330866</v>
      </c>
      <c r="CU478">
        <v>10862.57548035742</v>
      </c>
      <c r="CW478">
        <v>1</v>
      </c>
    </row>
    <row r="479" spans="1:101" x14ac:dyDescent="0.25">
      <c r="A479" t="s">
        <v>103</v>
      </c>
      <c r="B479" t="s">
        <v>103</v>
      </c>
      <c r="C479" t="s">
        <v>104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8112.9517593092005</v>
      </c>
      <c r="E480">
        <v>7420.0655866302686</v>
      </c>
      <c r="F480">
        <v>7166.6579019885849</v>
      </c>
      <c r="G480">
        <v>6827.7841373275705</v>
      </c>
      <c r="H480">
        <v>5803.1662975246891</v>
      </c>
      <c r="I480">
        <v>5709.6467860515058</v>
      </c>
      <c r="J480">
        <v>5393.4174122193426</v>
      </c>
      <c r="K480">
        <v>6671.0845575892308</v>
      </c>
      <c r="L480">
        <v>5666.6901339201258</v>
      </c>
      <c r="M480">
        <v>6983.1824245564994</v>
      </c>
      <c r="N480">
        <v>6699.4687440246216</v>
      </c>
      <c r="O480">
        <v>7019.5060592931914</v>
      </c>
      <c r="P480">
        <v>7506.7241376286456</v>
      </c>
      <c r="Q480">
        <v>7137.3529019192774</v>
      </c>
      <c r="R480">
        <v>7167.5763265920732</v>
      </c>
      <c r="S480">
        <v>6869.8492683302557</v>
      </c>
      <c r="T480">
        <v>5830.9929911104155</v>
      </c>
      <c r="U480">
        <v>5758.5843634822259</v>
      </c>
      <c r="V480">
        <v>5501.3204108911177</v>
      </c>
      <c r="W480">
        <v>6838.7013178640609</v>
      </c>
      <c r="X480">
        <v>5890.0259658844416</v>
      </c>
      <c r="Y480">
        <v>7265.0962208490164</v>
      </c>
      <c r="Z480">
        <v>7035.7255979160518</v>
      </c>
      <c r="AA480">
        <v>7402.2014756410208</v>
      </c>
      <c r="AB480">
        <v>7926.4274938670305</v>
      </c>
      <c r="AC480">
        <v>7584.6743570802382</v>
      </c>
      <c r="AD480">
        <v>7635.7008897312908</v>
      </c>
      <c r="AE480">
        <v>7354.7521955514576</v>
      </c>
      <c r="AF480">
        <v>6330.3654310027478</v>
      </c>
      <c r="AG480">
        <v>6271.3146645812076</v>
      </c>
      <c r="AH480">
        <v>6027.0511635037019</v>
      </c>
      <c r="AI480">
        <v>7377.3340327438837</v>
      </c>
      <c r="AJ480">
        <v>6441.5288138625583</v>
      </c>
      <c r="AK480">
        <v>7829.5477965990485</v>
      </c>
      <c r="AL480">
        <v>7613.3331806484584</v>
      </c>
      <c r="AM480">
        <v>7993.2320961284177</v>
      </c>
      <c r="AN480">
        <v>8531.0720956538371</v>
      </c>
      <c r="AO480">
        <v>8202.8974909562166</v>
      </c>
      <c r="AP480">
        <v>8267.1592424991977</v>
      </c>
      <c r="AQ480">
        <v>7998.81844209461</v>
      </c>
      <c r="AR480">
        <v>6986.2348756107822</v>
      </c>
      <c r="AS480">
        <v>6938.1474207095944</v>
      </c>
      <c r="AT480">
        <v>6704.0957483821976</v>
      </c>
      <c r="AU480">
        <v>8063.9930502467141</v>
      </c>
      <c r="AV480">
        <v>7137.3603915542462</v>
      </c>
      <c r="AW480">
        <v>8534.2236292138841</v>
      </c>
      <c r="AX480">
        <v>8326.583299703896</v>
      </c>
      <c r="AY480">
        <v>8714.8009007421115</v>
      </c>
      <c r="AZ480">
        <v>9260.6968040861393</v>
      </c>
      <c r="BA480">
        <v>8940.3068816897267</v>
      </c>
      <c r="BB480">
        <v>9012.0830541230353</v>
      </c>
      <c r="BC480">
        <v>8750.9969958267775</v>
      </c>
      <c r="BD480">
        <v>7745.4221141124581</v>
      </c>
      <c r="BE480">
        <v>7704.1056483962757</v>
      </c>
      <c r="BF480">
        <v>7476.5846235605413</v>
      </c>
      <c r="BG480">
        <v>8842.7579013559571</v>
      </c>
      <c r="BH480">
        <v>7922.1257307169199</v>
      </c>
      <c r="BI480">
        <v>9324.6967469748506</v>
      </c>
      <c r="BJ480">
        <v>9122.4696400643552</v>
      </c>
      <c r="BK480">
        <v>9515.827611228473</v>
      </c>
      <c r="BL480">
        <v>10066.635015962504</v>
      </c>
      <c r="BM480">
        <v>9750.9801144772046</v>
      </c>
      <c r="BN480">
        <v>9827.3521042277844</v>
      </c>
      <c r="BO480">
        <v>9570.7218773832356</v>
      </c>
      <c r="BP480">
        <v>8569.4157510203131</v>
      </c>
      <c r="BQ480">
        <v>8532.1045526026737</v>
      </c>
      <c r="BR480">
        <v>8308.2603525293744</v>
      </c>
      <c r="BS480">
        <v>9677.7755225721903</v>
      </c>
      <c r="BT480">
        <v>8760.2271205482448</v>
      </c>
      <c r="BU480">
        <v>10165.76200527382</v>
      </c>
      <c r="BV480">
        <v>9966.507560825281</v>
      </c>
      <c r="BW480">
        <v>10362.876113703975</v>
      </c>
      <c r="BX480">
        <v>10916.607355967708</v>
      </c>
      <c r="BY480">
        <v>10603.544076073769</v>
      </c>
      <c r="BZ480">
        <v>10681.940794634831</v>
      </c>
      <c r="CA480">
        <v>10426.722537917742</v>
      </c>
      <c r="CB480">
        <v>9426.4908788050416</v>
      </c>
      <c r="CC480">
        <v>9390.4673810030363</v>
      </c>
      <c r="CD480">
        <v>9168.6859333245375</v>
      </c>
      <c r="CE480">
        <v>10541.255341123371</v>
      </c>
      <c r="CF480">
        <v>9627.3086308445127</v>
      </c>
      <c r="CG480">
        <v>11035.864995332964</v>
      </c>
      <c r="CH480">
        <v>10837.748015748521</v>
      </c>
      <c r="CI480">
        <v>11232.457088287061</v>
      </c>
      <c r="CJ480">
        <v>11782.422504991489</v>
      </c>
      <c r="CK480">
        <v>11465.400598028829</v>
      </c>
      <c r="CL480">
        <v>11541.34082569883</v>
      </c>
      <c r="CM480">
        <v>11288.651339267311</v>
      </c>
      <c r="CN480">
        <v>10294.909747772246</v>
      </c>
      <c r="CO480">
        <v>10263.79650244669</v>
      </c>
      <c r="CP480">
        <v>10043.106577023202</v>
      </c>
      <c r="CQ480">
        <v>11384.079625587181</v>
      </c>
      <c r="CR480">
        <v>10470.222925253653</v>
      </c>
      <c r="CS480">
        <v>11813.253765185184</v>
      </c>
      <c r="CT480">
        <v>11656.155019107742</v>
      </c>
      <c r="CU480">
        <v>12277.449782142618</v>
      </c>
      <c r="CW480">
        <v>-1</v>
      </c>
    </row>
    <row r="481" spans="1:101" x14ac:dyDescent="0.25">
      <c r="A481" t="s">
        <v>103</v>
      </c>
      <c r="B481" t="s">
        <v>103</v>
      </c>
      <c r="C481" t="s">
        <v>104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40652.861938628303</v>
      </c>
      <c r="E482">
        <v>36763.378650478844</v>
      </c>
      <c r="F482">
        <v>34437.156186318789</v>
      </c>
      <c r="G482">
        <v>36937.257004428764</v>
      </c>
      <c r="H482">
        <v>29084.170829173425</v>
      </c>
      <c r="I482">
        <v>36294.585916762655</v>
      </c>
      <c r="J482">
        <v>31114.834346795669</v>
      </c>
      <c r="K482">
        <v>41059.903030673049</v>
      </c>
      <c r="L482">
        <v>36080.937405384058</v>
      </c>
      <c r="M482">
        <v>38243.981934216616</v>
      </c>
      <c r="N482">
        <v>38562.828875774336</v>
      </c>
      <c r="O482">
        <v>33731.95300009811</v>
      </c>
      <c r="P482">
        <v>35997.366818638307</v>
      </c>
      <c r="Q482">
        <v>33306.818227668868</v>
      </c>
      <c r="R482">
        <v>31475.171530864616</v>
      </c>
      <c r="S482">
        <v>35615.173256186557</v>
      </c>
      <c r="T482">
        <v>29010.516385085382</v>
      </c>
      <c r="U482">
        <v>37590.407928462882</v>
      </c>
      <c r="V482">
        <v>33660.258241959906</v>
      </c>
      <c r="W482">
        <v>44574.762229978209</v>
      </c>
      <c r="X482">
        <v>40297.749141751745</v>
      </c>
      <c r="Y482">
        <v>42823.769652680952</v>
      </c>
      <c r="Z482">
        <v>43228.113609411652</v>
      </c>
      <c r="AA482">
        <v>38293.468610203716</v>
      </c>
      <c r="AB482">
        <v>40376.894762713164</v>
      </c>
      <c r="AC482">
        <v>37528.860928536684</v>
      </c>
      <c r="AD482">
        <v>35629.254799346265</v>
      </c>
      <c r="AE482">
        <v>39809.12353726408</v>
      </c>
      <c r="AF482">
        <v>33335.719899089207</v>
      </c>
      <c r="AG482">
        <v>42107.154882471485</v>
      </c>
      <c r="AH482">
        <v>38399.39123694232</v>
      </c>
      <c r="AI482">
        <v>49546.180097383221</v>
      </c>
      <c r="AJ482">
        <v>45500.042767840903</v>
      </c>
      <c r="AK482">
        <v>48250.173446242487</v>
      </c>
      <c r="AL482">
        <v>48867.840787318557</v>
      </c>
      <c r="AM482">
        <v>44130.892310048061</v>
      </c>
      <c r="AN482">
        <v>46391.430814649982</v>
      </c>
      <c r="AO482">
        <v>43697.039923834003</v>
      </c>
      <c r="AP482">
        <v>41928.550699919433</v>
      </c>
      <c r="AQ482">
        <v>46221.833867300251</v>
      </c>
      <c r="AR482">
        <v>39851.227794780134</v>
      </c>
      <c r="AS482">
        <v>48721.842092582068</v>
      </c>
      <c r="AT482">
        <v>45114.58202134585</v>
      </c>
      <c r="AU482">
        <v>56365.226041601461</v>
      </c>
      <c r="AV482">
        <v>52425.757689033366</v>
      </c>
      <c r="AW482">
        <v>55283.379363716347</v>
      </c>
      <c r="AX482">
        <v>56007.126510260336</v>
      </c>
      <c r="AY482">
        <v>51373.179244649065</v>
      </c>
      <c r="AZ482">
        <v>53732.775797419337</v>
      </c>
      <c r="BA482">
        <v>51133.252036708756</v>
      </c>
      <c r="BB482">
        <v>49455.483091912349</v>
      </c>
      <c r="BC482">
        <v>53835.441591439019</v>
      </c>
      <c r="BD482">
        <v>47547.55677563927</v>
      </c>
      <c r="BE482">
        <v>56497.049426175647</v>
      </c>
      <c r="BF482">
        <v>52964.978254389564</v>
      </c>
      <c r="BG482">
        <v>64287.274653225722</v>
      </c>
      <c r="BH482">
        <v>60416.005552608112</v>
      </c>
      <c r="BI482">
        <v>63338.384919986514</v>
      </c>
      <c r="BJ482">
        <v>64123.512121882864</v>
      </c>
      <c r="BK482">
        <v>59547.888450667961</v>
      </c>
      <c r="BL482">
        <v>61963.465235774434</v>
      </c>
      <c r="BM482">
        <v>59418.578942684573</v>
      </c>
      <c r="BN482">
        <v>57794.99319424032</v>
      </c>
      <c r="BO482">
        <v>62228.910082308423</v>
      </c>
      <c r="BP482">
        <v>55993.959271250169</v>
      </c>
      <c r="BQ482">
        <v>64993.674207223259</v>
      </c>
      <c r="BR482">
        <v>61507.301555903934</v>
      </c>
      <c r="BS482">
        <v>72869.939964427002</v>
      </c>
      <c r="BT482">
        <v>69034.615848496585</v>
      </c>
      <c r="BU482">
        <v>71991.140802695896</v>
      </c>
      <c r="BV482">
        <v>72811.455589076853</v>
      </c>
      <c r="BW482">
        <v>68273.015578477483</v>
      </c>
      <c r="BX482">
        <v>70725.188228399973</v>
      </c>
      <c r="BY482">
        <v>68210.386790141987</v>
      </c>
      <c r="BZ482">
        <v>66603.922577892779</v>
      </c>
      <c r="CA482">
        <v>71039.530672654015</v>
      </c>
      <c r="CB482">
        <v>64796.222565530661</v>
      </c>
      <c r="CC482">
        <v>73791.55654019292</v>
      </c>
      <c r="CD482">
        <v>70322.092015259084</v>
      </c>
      <c r="CE482">
        <v>81734.587745214871</v>
      </c>
      <c r="CF482">
        <v>77980.012049810175</v>
      </c>
      <c r="CG482">
        <v>81025.266769219728</v>
      </c>
      <c r="CH482">
        <v>81910.48773805087</v>
      </c>
      <c r="CI482">
        <v>77387.064201109242</v>
      </c>
      <c r="CJ482">
        <v>79792.573460896281</v>
      </c>
      <c r="CK482">
        <v>77219.189028391251</v>
      </c>
      <c r="CL482">
        <v>75564.395043510507</v>
      </c>
      <c r="CM482">
        <v>79992.281213907583</v>
      </c>
      <c r="CN482">
        <v>73916.178002706903</v>
      </c>
      <c r="CO482">
        <v>82860.690401164524</v>
      </c>
      <c r="CP482">
        <v>79334.841829985962</v>
      </c>
      <c r="CQ482">
        <v>90682.134040514356</v>
      </c>
      <c r="CR482">
        <v>85607.989934872792</v>
      </c>
      <c r="CS482">
        <v>89539.742726101511</v>
      </c>
      <c r="CT482">
        <v>89267.740226187801</v>
      </c>
      <c r="CU482">
        <v>86562.17246129975</v>
      </c>
      <c r="CW482">
        <v>1</v>
      </c>
    </row>
    <row r="483" spans="1:101" x14ac:dyDescent="0.25">
      <c r="A483" t="s">
        <v>103</v>
      </c>
      <c r="B483" t="s">
        <v>103</v>
      </c>
      <c r="C483" t="s">
        <v>104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38844.455877704793</v>
      </c>
      <c r="E484">
        <v>35215.66076024327</v>
      </c>
      <c r="F484">
        <v>36499.648123977051</v>
      </c>
      <c r="G484">
        <v>37587.139391873156</v>
      </c>
      <c r="H484">
        <v>35729.076794289518</v>
      </c>
      <c r="I484">
        <v>35221.836263456615</v>
      </c>
      <c r="J484">
        <v>34106.128756462036</v>
      </c>
      <c r="K484">
        <v>39608.470297123298</v>
      </c>
      <c r="L484">
        <v>33037.359916206173</v>
      </c>
      <c r="M484">
        <v>37688.791670013699</v>
      </c>
      <c r="N484">
        <v>31971.474936295323</v>
      </c>
      <c r="O484">
        <v>30532.752661287042</v>
      </c>
      <c r="P484">
        <v>30637.359191700183</v>
      </c>
      <c r="Q484">
        <v>27348.460498005454</v>
      </c>
      <c r="R484">
        <v>30673.871774775092</v>
      </c>
      <c r="S484">
        <v>33121.214333510521</v>
      </c>
      <c r="T484">
        <v>32533.764604511776</v>
      </c>
      <c r="U484">
        <v>33637.276454274375</v>
      </c>
      <c r="V484">
        <v>33828.202252003655</v>
      </c>
      <c r="W484">
        <v>40402.385032005062</v>
      </c>
      <c r="X484">
        <v>34733.607299793679</v>
      </c>
      <c r="Y484">
        <v>39992.730463870837</v>
      </c>
      <c r="Z484">
        <v>34605.603503943261</v>
      </c>
      <c r="AA484">
        <v>33325.266362444461</v>
      </c>
      <c r="AB484">
        <v>33488.333200818277</v>
      </c>
      <c r="AC484">
        <v>30233.697187161171</v>
      </c>
      <c r="AD484">
        <v>33637.62325329108</v>
      </c>
      <c r="AE484">
        <v>36228.702360115036</v>
      </c>
      <c r="AF484">
        <v>35841.964903798522</v>
      </c>
      <c r="AG484">
        <v>37187.185718771128</v>
      </c>
      <c r="AH484">
        <v>37641.0378884737</v>
      </c>
      <c r="AI484">
        <v>44483.530850822179</v>
      </c>
      <c r="AJ484">
        <v>39080.692874761786</v>
      </c>
      <c r="AK484">
        <v>44599.687633050882</v>
      </c>
      <c r="AL484">
        <v>39463.132467933385</v>
      </c>
      <c r="AM484">
        <v>38420.225014328433</v>
      </c>
      <c r="AN484">
        <v>38803.353191106376</v>
      </c>
      <c r="AO484">
        <v>35748.421991870557</v>
      </c>
      <c r="AP484">
        <v>39331.627327538823</v>
      </c>
      <c r="AQ484">
        <v>42084.649251598057</v>
      </c>
      <c r="AR484">
        <v>41847.659710650747</v>
      </c>
      <c r="AS484">
        <v>43335.913895018144</v>
      </c>
      <c r="AT484">
        <v>43930.303557795029</v>
      </c>
      <c r="AU484">
        <v>50912.948158290528</v>
      </c>
      <c r="AV484">
        <v>45649.983703407735</v>
      </c>
      <c r="AW484">
        <v>51307.428620376893</v>
      </c>
      <c r="AX484">
        <v>46306.401734544896</v>
      </c>
      <c r="AY484">
        <v>45394.902941791319</v>
      </c>
      <c r="AZ484">
        <v>45904.666839411017</v>
      </c>
      <c r="BA484">
        <v>42971.401534498596</v>
      </c>
      <c r="BB484">
        <v>46671.345266591889</v>
      </c>
      <c r="BC484">
        <v>49536.287057065878</v>
      </c>
      <c r="BD484">
        <v>49406.51108851967</v>
      </c>
      <c r="BE484">
        <v>50997.395753546705</v>
      </c>
      <c r="BF484">
        <v>51689.970419079771</v>
      </c>
      <c r="BG484">
        <v>58766.468613807381</v>
      </c>
      <c r="BH484">
        <v>53593.070638853904</v>
      </c>
      <c r="BI484">
        <v>59335.786913558884</v>
      </c>
      <c r="BJ484">
        <v>54415.798175057535</v>
      </c>
      <c r="BK484">
        <v>53581.416393929387</v>
      </c>
      <c r="BL484">
        <v>54165.045123048621</v>
      </c>
      <c r="BM484">
        <v>51303.310181071844</v>
      </c>
      <c r="BN484">
        <v>55073.253043477423</v>
      </c>
      <c r="BO484">
        <v>58006.869398079914</v>
      </c>
      <c r="BP484">
        <v>57943.738575283183</v>
      </c>
      <c r="BQ484">
        <v>59597.764822866884</v>
      </c>
      <c r="BR484">
        <v>60348.423032061924</v>
      </c>
      <c r="BS484">
        <v>67477.291653839246</v>
      </c>
      <c r="BT484">
        <v>62351.505126325355</v>
      </c>
      <c r="BU484">
        <v>68139.484106468226</v>
      </c>
      <c r="BV484">
        <v>63265.03249165407</v>
      </c>
      <c r="BW484">
        <v>62477.401300880614</v>
      </c>
      <c r="BX484">
        <v>63106.777320092209</v>
      </c>
      <c r="BY484">
        <v>60284.589683808503</v>
      </c>
      <c r="BZ484">
        <v>64082.132368696381</v>
      </c>
      <c r="CA484">
        <v>67029.078502212404</v>
      </c>
      <c r="CB484">
        <v>66969.565794296679</v>
      </c>
      <c r="CC484">
        <v>68629.310996590531</v>
      </c>
      <c r="CD484">
        <v>69402.591883755973</v>
      </c>
      <c r="CE484">
        <v>76580.861601712371</v>
      </c>
      <c r="CF484">
        <v>71528.538863031165</v>
      </c>
      <c r="CG484">
        <v>77394.712624001608</v>
      </c>
      <c r="CH484">
        <v>72574.070298177045</v>
      </c>
      <c r="CI484">
        <v>71793.466160098076</v>
      </c>
      <c r="CJ484">
        <v>72380.021850301666</v>
      </c>
      <c r="CK484">
        <v>69491.387516029936</v>
      </c>
      <c r="CL484">
        <v>73248.650257878995</v>
      </c>
      <c r="CM484">
        <v>76214.125885452871</v>
      </c>
      <c r="CN484">
        <v>76256.107586279555</v>
      </c>
      <c r="CO484">
        <v>77974.097699595834</v>
      </c>
      <c r="CP484">
        <v>78694.789274662704</v>
      </c>
      <c r="CQ484">
        <v>85662.093034718826</v>
      </c>
      <c r="CR484">
        <v>80069.502843273425</v>
      </c>
      <c r="CS484">
        <v>84632.21616106233</v>
      </c>
      <c r="CT484">
        <v>81102.768578331976</v>
      </c>
      <c r="CU484">
        <v>83955.101063286245</v>
      </c>
      <c r="CW484">
        <v>-1</v>
      </c>
    </row>
    <row r="485" spans="1:101" x14ac:dyDescent="0.25">
      <c r="A485" t="s">
        <v>103</v>
      </c>
      <c r="B485" t="s">
        <v>103</v>
      </c>
      <c r="C485" t="s">
        <v>104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2299.7018782197802</v>
      </c>
      <c r="E486">
        <v>1964.3399706550069</v>
      </c>
      <c r="F486">
        <v>2073.3112556081151</v>
      </c>
      <c r="G486">
        <v>2233.5785172486885</v>
      </c>
      <c r="H486">
        <v>2045.7646511909802</v>
      </c>
      <c r="I486">
        <v>2523.6252787906546</v>
      </c>
      <c r="J486">
        <v>2484.9786634034922</v>
      </c>
      <c r="K486">
        <v>2858.3424474661215</v>
      </c>
      <c r="L486">
        <v>2234.4539508713624</v>
      </c>
      <c r="M486">
        <v>2421.1712398496184</v>
      </c>
      <c r="N486">
        <v>2092.2754492638628</v>
      </c>
      <c r="O486">
        <v>2002.5586771958758</v>
      </c>
      <c r="P486">
        <v>2030.058395377434</v>
      </c>
      <c r="Q486">
        <v>1808.4551349307742</v>
      </c>
      <c r="R486">
        <v>1894.6547724766961</v>
      </c>
      <c r="S486">
        <v>2079.5236646293592</v>
      </c>
      <c r="T486">
        <v>1965.4259891737452</v>
      </c>
      <c r="U486">
        <v>2551.0951810966767</v>
      </c>
      <c r="V486">
        <v>2587.8657726937377</v>
      </c>
      <c r="W486">
        <v>3003.4443937627116</v>
      </c>
      <c r="X486">
        <v>2402.7235013444065</v>
      </c>
      <c r="Y486">
        <v>2596.9169011605359</v>
      </c>
      <c r="Z486">
        <v>2265.059304540483</v>
      </c>
      <c r="AA486">
        <v>2166.2968699113758</v>
      </c>
      <c r="AB486">
        <v>2183.983676986637</v>
      </c>
      <c r="AC486">
        <v>1956.9404675468982</v>
      </c>
      <c r="AD486">
        <v>2044.7091125961429</v>
      </c>
      <c r="AE486">
        <v>2237.4619830908641</v>
      </c>
      <c r="AF486">
        <v>2135.0879105006525</v>
      </c>
      <c r="AG486">
        <v>2734.014223996749</v>
      </c>
      <c r="AH486">
        <v>2784.1760291403434</v>
      </c>
      <c r="AI486">
        <v>3212.7237613010184</v>
      </c>
      <c r="AJ486">
        <v>2624.4832130092714</v>
      </c>
      <c r="AK486">
        <v>2830.6474658596717</v>
      </c>
      <c r="AL486">
        <v>2510.0634387932801</v>
      </c>
      <c r="AM486">
        <v>2421.562155496385</v>
      </c>
      <c r="AN486">
        <v>2448.2144947315974</v>
      </c>
      <c r="AO486">
        <v>2228.7632028407834</v>
      </c>
      <c r="AP486">
        <v>2322.954504394585</v>
      </c>
      <c r="AQ486">
        <v>2521.3790708126448</v>
      </c>
      <c r="AR486">
        <v>2424.3970303810033</v>
      </c>
      <c r="AS486">
        <v>3028.8001688673926</v>
      </c>
      <c r="AT486">
        <v>3084.6927933570673</v>
      </c>
      <c r="AU486">
        <v>3519.204279746777</v>
      </c>
      <c r="AV486">
        <v>2937.0223757245367</v>
      </c>
      <c r="AW486">
        <v>3149.1772139581149</v>
      </c>
      <c r="AX486">
        <v>2834.3951196445291</v>
      </c>
      <c r="AY486">
        <v>2751.4519859807147</v>
      </c>
      <c r="AZ486">
        <v>2783.4145519955155</v>
      </c>
      <c r="BA486">
        <v>2569.0422710223424</v>
      </c>
      <c r="BB486">
        <v>2668.0949158436579</v>
      </c>
      <c r="BC486">
        <v>2871.1660799056704</v>
      </c>
      <c r="BD486">
        <v>2778.6142939466476</v>
      </c>
      <c r="BE486">
        <v>3387.2345115981288</v>
      </c>
      <c r="BF486">
        <v>3447.1422068399456</v>
      </c>
      <c r="BG486">
        <v>3885.4810107411322</v>
      </c>
      <c r="BH486">
        <v>3306.9483444439738</v>
      </c>
      <c r="BI486">
        <v>3522.5770706480507</v>
      </c>
      <c r="BJ486">
        <v>3211.0964450362826</v>
      </c>
      <c r="BK486">
        <v>3131.2984254044291</v>
      </c>
      <c r="BL486">
        <v>3166.2873707670465</v>
      </c>
      <c r="BM486">
        <v>2954.8754172789099</v>
      </c>
      <c r="BN486">
        <v>3056.866304542807</v>
      </c>
      <c r="BO486">
        <v>3262.8580305967425</v>
      </c>
      <c r="BP486">
        <v>3173.1557538802681</v>
      </c>
      <c r="BQ486">
        <v>3784.4559762325171</v>
      </c>
      <c r="BR486">
        <v>3846.777594968928</v>
      </c>
      <c r="BS486">
        <v>4287.2312896261974</v>
      </c>
      <c r="BT486">
        <v>3710.5843258885948</v>
      </c>
      <c r="BU486">
        <v>3928.0228611272714</v>
      </c>
      <c r="BV486">
        <v>3618.425753476411</v>
      </c>
      <c r="BW486">
        <v>3540.6111185654499</v>
      </c>
      <c r="BX486">
        <v>3577.506843872372</v>
      </c>
      <c r="BY486">
        <v>3367.5812994794865</v>
      </c>
      <c r="BZ486">
        <v>3470.3051795389633</v>
      </c>
      <c r="CA486">
        <v>3676.2111231604081</v>
      </c>
      <c r="CB486">
        <v>3585.9949747802366</v>
      </c>
      <c r="CC486">
        <v>4197.1873653376233</v>
      </c>
      <c r="CD486">
        <v>4260.7546968900451</v>
      </c>
      <c r="CE486">
        <v>4704.3281210892656</v>
      </c>
      <c r="CF486">
        <v>4132.3522574276685</v>
      </c>
      <c r="CG486">
        <v>4354.6134361994573</v>
      </c>
      <c r="CH486">
        <v>4048.1176450586245</v>
      </c>
      <c r="CI486">
        <v>3970.4789949466485</v>
      </c>
      <c r="CJ486">
        <v>4004.4027716234887</v>
      </c>
      <c r="CK486">
        <v>3790.8508963742674</v>
      </c>
      <c r="CL486">
        <v>3891.6299056937673</v>
      </c>
      <c r="CM486">
        <v>4097.0018191390882</v>
      </c>
      <c r="CN486">
        <v>4012.7497785042806</v>
      </c>
      <c r="CO486">
        <v>4622.0546136541243</v>
      </c>
      <c r="CP486">
        <v>4673.0768895585479</v>
      </c>
      <c r="CQ486">
        <v>5109.8695219603233</v>
      </c>
      <c r="CR486">
        <v>4484.829198888001</v>
      </c>
      <c r="CS486">
        <v>4727.6301292551034</v>
      </c>
      <c r="CT486">
        <v>4460.8549874509808</v>
      </c>
      <c r="CU486">
        <v>4450.6206588425284</v>
      </c>
      <c r="CW486">
        <v>1</v>
      </c>
    </row>
    <row r="487" spans="1:101" x14ac:dyDescent="0.25">
      <c r="A487" t="s">
        <v>103</v>
      </c>
      <c r="B487" t="s">
        <v>103</v>
      </c>
      <c r="C487" t="s">
        <v>104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2473.4378018594925</v>
      </c>
      <c r="E488">
        <v>2202.1328691252343</v>
      </c>
      <c r="F488">
        <v>2173.2264348860317</v>
      </c>
      <c r="G488">
        <v>2019.370093078247</v>
      </c>
      <c r="H488">
        <v>2043.4186632291883</v>
      </c>
      <c r="I488">
        <v>2090.3641172375333</v>
      </c>
      <c r="J488">
        <v>2140.9415973972032</v>
      </c>
      <c r="K488">
        <v>2684.2229489104684</v>
      </c>
      <c r="L488">
        <v>2254.3078144939427</v>
      </c>
      <c r="M488">
        <v>2719.2593718149728</v>
      </c>
      <c r="N488">
        <v>2068.0627059622093</v>
      </c>
      <c r="O488">
        <v>1988.4670185540533</v>
      </c>
      <c r="P488">
        <v>1853.8973363618884</v>
      </c>
      <c r="Q488">
        <v>1504.499676880969</v>
      </c>
      <c r="R488">
        <v>1717.1996951939427</v>
      </c>
      <c r="S488">
        <v>1699.8402934154647</v>
      </c>
      <c r="T488">
        <v>1778.3031278594633</v>
      </c>
      <c r="U488">
        <v>1891.0455517685914</v>
      </c>
      <c r="V488">
        <v>2014.4855962649842</v>
      </c>
      <c r="W488">
        <v>2640.7398847403451</v>
      </c>
      <c r="X488">
        <v>2280.7117331982622</v>
      </c>
      <c r="Y488">
        <v>2791.3348144108477</v>
      </c>
      <c r="Z488">
        <v>2164.2676691675724</v>
      </c>
      <c r="AA488">
        <v>2093.0892878084842</v>
      </c>
      <c r="AB488">
        <v>1957.3524598633435</v>
      </c>
      <c r="AC488">
        <v>1602.483158715346</v>
      </c>
      <c r="AD488">
        <v>1810.6086931331665</v>
      </c>
      <c r="AE488">
        <v>1793.0777010883999</v>
      </c>
      <c r="AF488">
        <v>1877.0155108539357</v>
      </c>
      <c r="AG488">
        <v>2000.2781113271194</v>
      </c>
      <c r="AH488">
        <v>2137.4968496340184</v>
      </c>
      <c r="AI488">
        <v>2778.9566330277567</v>
      </c>
      <c r="AJ488">
        <v>2434.3935479869251</v>
      </c>
      <c r="AK488">
        <v>2960.194004906386</v>
      </c>
      <c r="AL488">
        <v>2347.7922634955489</v>
      </c>
      <c r="AM488">
        <v>2290.5969459886364</v>
      </c>
      <c r="AN488">
        <v>2167.9172610896653</v>
      </c>
      <c r="AO488">
        <v>1824.9084746328097</v>
      </c>
      <c r="AP488">
        <v>2043.5306194672528</v>
      </c>
      <c r="AQ488">
        <v>2035.1710043325302</v>
      </c>
      <c r="AR488">
        <v>2127.2128671480832</v>
      </c>
      <c r="AS488">
        <v>2257.9079705179352</v>
      </c>
      <c r="AT488">
        <v>2402.2880209814125</v>
      </c>
      <c r="AU488">
        <v>3050.9249361981683</v>
      </c>
      <c r="AV488">
        <v>2713.6746877447367</v>
      </c>
      <c r="AW488">
        <v>3246.8942140931886</v>
      </c>
      <c r="AX488">
        <v>2641.9025078409722</v>
      </c>
      <c r="AY488">
        <v>2591.9784552876808</v>
      </c>
      <c r="AZ488">
        <v>2476.3359153759288</v>
      </c>
      <c r="BA488">
        <v>2140.0845795474488</v>
      </c>
      <c r="BB488">
        <v>2365.1777990708192</v>
      </c>
      <c r="BC488">
        <v>2363.0139483028829</v>
      </c>
      <c r="BD488">
        <v>2460.9879888717023</v>
      </c>
      <c r="BE488">
        <v>2597.3573010174155</v>
      </c>
      <c r="BF488">
        <v>2747.1547448995088</v>
      </c>
      <c r="BG488">
        <v>3400.9533370993026</v>
      </c>
      <c r="BH488">
        <v>3068.6130130078318</v>
      </c>
      <c r="BI488">
        <v>3606.4984760487882</v>
      </c>
      <c r="BJ488">
        <v>3005.9413043747318</v>
      </c>
      <c r="BK488">
        <v>2960.2403366154012</v>
      </c>
      <c r="BL488">
        <v>2848.6392351138447</v>
      </c>
      <c r="BM488">
        <v>2516.2855882891604</v>
      </c>
      <c r="BN488">
        <v>2745.1693043685173</v>
      </c>
      <c r="BO488">
        <v>2746.7082124728431</v>
      </c>
      <c r="BP488">
        <v>2848.2852265827923</v>
      </c>
      <c r="BQ488">
        <v>2988.1121340296281</v>
      </c>
      <c r="BR488">
        <v>3141.1602580685599</v>
      </c>
      <c r="BS488">
        <v>3797.9586653941269</v>
      </c>
      <c r="BT488">
        <v>3468.3736354492835</v>
      </c>
      <c r="BU488">
        <v>4008.8351807892082</v>
      </c>
      <c r="BV488">
        <v>3410.7682350580258</v>
      </c>
      <c r="BW488">
        <v>3367.5278599444064</v>
      </c>
      <c r="BX488">
        <v>3258.309734929443</v>
      </c>
      <c r="BY488">
        <v>2928.0893437718159</v>
      </c>
      <c r="BZ488">
        <v>3158.6226330960517</v>
      </c>
      <c r="CA488">
        <v>3161.1712255790881</v>
      </c>
      <c r="CB488">
        <v>3263.200394039367</v>
      </c>
      <c r="CC488">
        <v>3403.3076866121746</v>
      </c>
      <c r="CD488">
        <v>3557.0699891396425</v>
      </c>
      <c r="CE488">
        <v>4215.5878198961746</v>
      </c>
      <c r="CF488">
        <v>3888.8893256172719</v>
      </c>
      <c r="CG488">
        <v>4432.9647470664522</v>
      </c>
      <c r="CH488">
        <v>3838.2271279788843</v>
      </c>
      <c r="CI488">
        <v>3796.8962650632479</v>
      </c>
      <c r="CJ488">
        <v>3687.8702288316545</v>
      </c>
      <c r="CK488">
        <v>3355.9889206826242</v>
      </c>
      <c r="CL488">
        <v>3584.8911527077198</v>
      </c>
      <c r="CM488">
        <v>3588.6389517147063</v>
      </c>
      <c r="CN488">
        <v>3691.4210158509486</v>
      </c>
      <c r="CO488">
        <v>3833.7285212328088</v>
      </c>
      <c r="CP488">
        <v>3987.4553151274768</v>
      </c>
      <c r="CQ488">
        <v>4624.4456420620509</v>
      </c>
      <c r="CR488">
        <v>4297.3241180173445</v>
      </c>
      <c r="CS488">
        <v>4737.375930252043</v>
      </c>
      <c r="CT488">
        <v>4211.9878694399576</v>
      </c>
      <c r="CU488">
        <v>4409.6003390360002</v>
      </c>
      <c r="CW488">
        <v>-1</v>
      </c>
    </row>
    <row r="489" spans="1:101" x14ac:dyDescent="0.25">
      <c r="A489" t="s">
        <v>103</v>
      </c>
      <c r="B489" t="s">
        <v>103</v>
      </c>
      <c r="C489" t="s">
        <v>104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3984.1843630292287</v>
      </c>
      <c r="E490">
        <v>3914.7808779594566</v>
      </c>
      <c r="F490">
        <v>3753.7034509002192</v>
      </c>
      <c r="G490">
        <v>3943.9779711090382</v>
      </c>
      <c r="H490">
        <v>3025.9864401971095</v>
      </c>
      <c r="I490">
        <v>3280.7186114307483</v>
      </c>
      <c r="J490">
        <v>2767.7947210142011</v>
      </c>
      <c r="K490">
        <v>3516.7030444802895</v>
      </c>
      <c r="L490">
        <v>3167.5432536800326</v>
      </c>
      <c r="M490">
        <v>3312.3556123765838</v>
      </c>
      <c r="N490">
        <v>3396.8619233034055</v>
      </c>
      <c r="O490">
        <v>3250.3878681814658</v>
      </c>
      <c r="P490">
        <v>3618.2632795710747</v>
      </c>
      <c r="Q490">
        <v>3668.1879835570335</v>
      </c>
      <c r="R490">
        <v>3611.1182831550677</v>
      </c>
      <c r="S490">
        <v>3986.7565668404122</v>
      </c>
      <c r="T490">
        <v>3224.5690090873122</v>
      </c>
      <c r="U490">
        <v>3654.2238988843474</v>
      </c>
      <c r="V490">
        <v>3273.4035518368273</v>
      </c>
      <c r="W490">
        <v>4120.7333640844181</v>
      </c>
      <c r="X490">
        <v>3839.852913530066</v>
      </c>
      <c r="Y490">
        <v>4013.5438770713381</v>
      </c>
      <c r="Z490">
        <v>4100.0172409591905</v>
      </c>
      <c r="AA490">
        <v>3940.8046266780793</v>
      </c>
      <c r="AB490">
        <v>4292.839331248967</v>
      </c>
      <c r="AC490">
        <v>4333.6873635395759</v>
      </c>
      <c r="AD490">
        <v>4279.3502083834555</v>
      </c>
      <c r="AE490">
        <v>4669.0162501403483</v>
      </c>
      <c r="AF490">
        <v>3928.6183801933839</v>
      </c>
      <c r="AG490">
        <v>4383.8901047050267</v>
      </c>
      <c r="AH490">
        <v>4029.5236066049183</v>
      </c>
      <c r="AI490">
        <v>4902.4976559188353</v>
      </c>
      <c r="AJ490">
        <v>4645.9083892333902</v>
      </c>
      <c r="AK490">
        <v>4842.4069791631136</v>
      </c>
      <c r="AL490">
        <v>4950.0013964594364</v>
      </c>
      <c r="AM490">
        <v>4809.8414946759194</v>
      </c>
      <c r="AN490">
        <v>5178.4700183463965</v>
      </c>
      <c r="AO490">
        <v>5233.3389423665876</v>
      </c>
      <c r="AP490">
        <v>5190.7794562755917</v>
      </c>
      <c r="AQ490">
        <v>5590.6848568904597</v>
      </c>
      <c r="AR490">
        <v>4859.8295768065263</v>
      </c>
      <c r="AS490">
        <v>5324.6553275936385</v>
      </c>
      <c r="AT490">
        <v>4980.249420418314</v>
      </c>
      <c r="AU490">
        <v>5863.6417765974702</v>
      </c>
      <c r="AV490">
        <v>5617.7332600568125</v>
      </c>
      <c r="AW490">
        <v>5824.8868364095588</v>
      </c>
      <c r="AX490">
        <v>5942.8619214259525</v>
      </c>
      <c r="AY490">
        <v>5812.6656607298028</v>
      </c>
      <c r="AZ490">
        <v>6190.8009631308796</v>
      </c>
      <c r="BA490">
        <v>6254.7395020469976</v>
      </c>
      <c r="BB490">
        <v>6220.8446940863996</v>
      </c>
      <c r="BC490">
        <v>6629.0280370660594</v>
      </c>
      <c r="BD490">
        <v>5906.0662248575909</v>
      </c>
      <c r="BE490">
        <v>6378.3994672522522</v>
      </c>
      <c r="BF490">
        <v>6041.1219736892626</v>
      </c>
      <c r="BG490">
        <v>6931.2830192971142</v>
      </c>
      <c r="BH490">
        <v>6691.812078774261</v>
      </c>
      <c r="BI490">
        <v>6905.1055497473035</v>
      </c>
      <c r="BJ490">
        <v>7028.9600455259579</v>
      </c>
      <c r="BK490">
        <v>6904.4248949233961</v>
      </c>
      <c r="BL490">
        <v>7288.0477953331883</v>
      </c>
      <c r="BM490">
        <v>7357.3367309843425</v>
      </c>
      <c r="BN490">
        <v>7328.6649408863796</v>
      </c>
      <c r="BO490">
        <v>7741.9128086863257</v>
      </c>
      <c r="BP490">
        <v>7023.788179362833</v>
      </c>
      <c r="BQ490">
        <v>7500.6528982516793</v>
      </c>
      <c r="BR490">
        <v>7167.5581654973948</v>
      </c>
      <c r="BS490">
        <v>8061.5827128113788</v>
      </c>
      <c r="BT490">
        <v>7825.7575824994738</v>
      </c>
      <c r="BU490">
        <v>8042.6000350411759</v>
      </c>
      <c r="BV490">
        <v>8169.956755789015</v>
      </c>
      <c r="BW490">
        <v>8048.777822794259</v>
      </c>
      <c r="BX490">
        <v>8435.3599085148635</v>
      </c>
      <c r="BY490">
        <v>8506.9169400672654</v>
      </c>
      <c r="BZ490">
        <v>8479.6848617290561</v>
      </c>
      <c r="CA490">
        <v>8893.7614496229871</v>
      </c>
      <c r="CB490">
        <v>8176.4524624562</v>
      </c>
      <c r="CC490">
        <v>8654.9422913304334</v>
      </c>
      <c r="CD490">
        <v>8324.9402915745668</v>
      </c>
      <c r="CE490">
        <v>9223.5147795913217</v>
      </c>
      <c r="CF490">
        <v>8993.0323878345753</v>
      </c>
      <c r="CG490">
        <v>9214.6115371927935</v>
      </c>
      <c r="CH490">
        <v>9344.588121859053</v>
      </c>
      <c r="CI490">
        <v>9224.1957357944993</v>
      </c>
      <c r="CJ490">
        <v>9609.6578668083421</v>
      </c>
      <c r="CK490">
        <v>9681.2073449643995</v>
      </c>
      <c r="CL490">
        <v>9658.2405859821392</v>
      </c>
      <c r="CM490">
        <v>10071.238956412612</v>
      </c>
      <c r="CN490">
        <v>9362.2366152179329</v>
      </c>
      <c r="CO490">
        <v>9835.8855596816047</v>
      </c>
      <c r="CP490">
        <v>9463.2540959324906</v>
      </c>
      <c r="CQ490">
        <v>10392.420031125264</v>
      </c>
      <c r="CR490">
        <v>10066.663144673001</v>
      </c>
      <c r="CS490">
        <v>10368.70087807635</v>
      </c>
      <c r="CT490">
        <v>10503.925766603876</v>
      </c>
      <c r="CU490">
        <v>10445.389370652911</v>
      </c>
      <c r="CW490">
        <v>1</v>
      </c>
    </row>
    <row r="491" spans="1:101" x14ac:dyDescent="0.25">
      <c r="A491" t="s">
        <v>103</v>
      </c>
      <c r="B491" t="s">
        <v>103</v>
      </c>
      <c r="C491" t="s">
        <v>104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3856.0059936602115</v>
      </c>
      <c r="E492">
        <v>3664.7437377902802</v>
      </c>
      <c r="F492">
        <v>4100.2929630256576</v>
      </c>
      <c r="G492">
        <v>4202.4016106504987</v>
      </c>
      <c r="H492">
        <v>4305.9583178763514</v>
      </c>
      <c r="I492">
        <v>3942.4369752352127</v>
      </c>
      <c r="J492">
        <v>3381.514785192187</v>
      </c>
      <c r="K492">
        <v>3581.3690667856363</v>
      </c>
      <c r="L492">
        <v>2823.5383328710495</v>
      </c>
      <c r="M492">
        <v>3388.20036996823</v>
      </c>
      <c r="N492">
        <v>2735.780136098816</v>
      </c>
      <c r="O492">
        <v>2777.4643935975782</v>
      </c>
      <c r="P492">
        <v>2949.1687586097178</v>
      </c>
      <c r="Q492">
        <v>2810.9687684518167</v>
      </c>
      <c r="R492">
        <v>3553.7846409429831</v>
      </c>
      <c r="S492">
        <v>3817.5649032012011</v>
      </c>
      <c r="T492">
        <v>4051.5101156760106</v>
      </c>
      <c r="U492">
        <v>3869.8393319203433</v>
      </c>
      <c r="V492">
        <v>3455.4239007040906</v>
      </c>
      <c r="W492">
        <v>3780.9307896931232</v>
      </c>
      <c r="X492">
        <v>3124.1433045216418</v>
      </c>
      <c r="Y492">
        <v>3760.5096794094547</v>
      </c>
      <c r="Z492">
        <v>3152.7645037755456</v>
      </c>
      <c r="AA492">
        <v>3218.5400296289158</v>
      </c>
      <c r="AB492">
        <v>3402.7548928066039</v>
      </c>
      <c r="AC492">
        <v>3273.3892015411552</v>
      </c>
      <c r="AD492">
        <v>4028.1054915365498</v>
      </c>
      <c r="AE492">
        <v>4309.7802104048842</v>
      </c>
      <c r="AF492">
        <v>4567.3285264032784</v>
      </c>
      <c r="AG492">
        <v>4413.1592392027696</v>
      </c>
      <c r="AH492">
        <v>4027.7891803490438</v>
      </c>
      <c r="AI492">
        <v>4382.0356785943886</v>
      </c>
      <c r="AJ492">
        <v>3752.8128476167603</v>
      </c>
      <c r="AK492">
        <v>4415.3236455754104</v>
      </c>
      <c r="AL492">
        <v>3832.2544493120531</v>
      </c>
      <c r="AM492">
        <v>3921.137323470934</v>
      </c>
      <c r="AN492">
        <v>4126.6757201191194</v>
      </c>
      <c r="AO492">
        <v>4016.6426735091854</v>
      </c>
      <c r="AP492">
        <v>4788.6815656398321</v>
      </c>
      <c r="AQ492">
        <v>5085.9238057558086</v>
      </c>
      <c r="AR492">
        <v>5357.7625735211823</v>
      </c>
      <c r="AS492">
        <v>5217.1591753987041</v>
      </c>
      <c r="AT492">
        <v>4845.0887457207255</v>
      </c>
      <c r="AU492">
        <v>5212.6230144413958</v>
      </c>
      <c r="AV492">
        <v>4596.7127781327927</v>
      </c>
      <c r="AW492">
        <v>5272.4445838212769</v>
      </c>
      <c r="AX492">
        <v>4702.3317293202063</v>
      </c>
      <c r="AY492">
        <v>4803.7583170584467</v>
      </c>
      <c r="AZ492">
        <v>5021.3453933387163</v>
      </c>
      <c r="BA492">
        <v>4922.8477182047718</v>
      </c>
      <c r="BB492">
        <v>5705.9288852393884</v>
      </c>
      <c r="BC492">
        <v>6013.7504297568867</v>
      </c>
      <c r="BD492">
        <v>6295.7278566993646</v>
      </c>
      <c r="BE492">
        <v>6164.832848934966</v>
      </c>
      <c r="BF492">
        <v>5802.0434029166036</v>
      </c>
      <c r="BG492">
        <v>6178.433275774818</v>
      </c>
      <c r="BH492">
        <v>5570.9601409252073</v>
      </c>
      <c r="BI492">
        <v>6254.726990626863</v>
      </c>
      <c r="BJ492">
        <v>5692.2772568212977</v>
      </c>
      <c r="BK492">
        <v>5801.0403103290719</v>
      </c>
      <c r="BL492">
        <v>6025.6920691401756</v>
      </c>
      <c r="BM492">
        <v>5934.0363935865898</v>
      </c>
      <c r="BN492">
        <v>6723.7582036011463</v>
      </c>
      <c r="BO492">
        <v>7037.9948645336735</v>
      </c>
      <c r="BP492">
        <v>7326.093144594397</v>
      </c>
      <c r="BQ492">
        <v>7200.9396468959712</v>
      </c>
      <c r="BR492">
        <v>6843.4600200236919</v>
      </c>
      <c r="BS492">
        <v>7224.7540755113478</v>
      </c>
      <c r="BT492">
        <v>6621.8939188182812</v>
      </c>
      <c r="BU492">
        <v>7310.1386771188018</v>
      </c>
      <c r="BV492">
        <v>6752.1361252812239</v>
      </c>
      <c r="BW492">
        <v>6865.2728410276723</v>
      </c>
      <c r="BX492">
        <v>7094.0027355976381</v>
      </c>
      <c r="BY492">
        <v>7005.8108275382292</v>
      </c>
      <c r="BZ492">
        <v>7798.1538460323045</v>
      </c>
      <c r="CA492">
        <v>8114.2391008411969</v>
      </c>
      <c r="CB492">
        <v>8403.8907368215587</v>
      </c>
      <c r="CC492">
        <v>8280.7321969568857</v>
      </c>
      <c r="CD492">
        <v>7926.331000735303</v>
      </c>
      <c r="CE492">
        <v>8311.9469961970062</v>
      </c>
      <c r="CF492">
        <v>7713.9571309813145</v>
      </c>
      <c r="CG492">
        <v>8406.2570479485021</v>
      </c>
      <c r="CH492">
        <v>7850.1848296469088</v>
      </c>
      <c r="CI492">
        <v>7962.3917863176639</v>
      </c>
      <c r="CJ492">
        <v>8188.7712849042118</v>
      </c>
      <c r="CK492">
        <v>8098.3130077115911</v>
      </c>
      <c r="CL492">
        <v>8890.947201521727</v>
      </c>
      <c r="CM492">
        <v>9214.7806978225126</v>
      </c>
      <c r="CN492">
        <v>9509.8116545409575</v>
      </c>
      <c r="CO492">
        <v>9388.398977613655</v>
      </c>
      <c r="CP492">
        <v>9041.4905082717432</v>
      </c>
      <c r="CQ492">
        <v>9380.3752548658958</v>
      </c>
      <c r="CR492">
        <v>8786.4946559349883</v>
      </c>
      <c r="CS492">
        <v>9356.3328180574426</v>
      </c>
      <c r="CT492">
        <v>8913.2922119090872</v>
      </c>
      <c r="CU492">
        <v>9466.1523920852123</v>
      </c>
      <c r="CW492">
        <v>-1</v>
      </c>
    </row>
    <row r="493" spans="1:101" x14ac:dyDescent="0.25">
      <c r="A493" t="s">
        <v>103</v>
      </c>
      <c r="B493" t="s">
        <v>103</v>
      </c>
      <c r="C493" t="s">
        <v>104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765.89372594240945</v>
      </c>
      <c r="E494">
        <v>660.73630112458932</v>
      </c>
      <c r="F494">
        <v>595.97587253520044</v>
      </c>
      <c r="G494">
        <v>606.41815263244348</v>
      </c>
      <c r="H494">
        <v>469.85130145353543</v>
      </c>
      <c r="I494">
        <v>698.17492799219849</v>
      </c>
      <c r="J494">
        <v>552.0948875336361</v>
      </c>
      <c r="K494">
        <v>769.94376332718184</v>
      </c>
      <c r="L494">
        <v>640.75863729001333</v>
      </c>
      <c r="M494">
        <v>712.74708839616812</v>
      </c>
      <c r="N494">
        <v>682.8984439498056</v>
      </c>
      <c r="O494">
        <v>607.49661587073308</v>
      </c>
      <c r="P494">
        <v>613.45931063513365</v>
      </c>
      <c r="Q494">
        <v>539.30307431117762</v>
      </c>
      <c r="R494">
        <v>478.3796002690105</v>
      </c>
      <c r="S494">
        <v>520.51538217463303</v>
      </c>
      <c r="T494">
        <v>399.79674791406194</v>
      </c>
      <c r="U494">
        <v>652.50104761372427</v>
      </c>
      <c r="V494">
        <v>526.28792321168726</v>
      </c>
      <c r="W494">
        <v>761.97080642170602</v>
      </c>
      <c r="X494">
        <v>647.46530184766982</v>
      </c>
      <c r="Y494">
        <v>729.75991422688367</v>
      </c>
      <c r="Z494">
        <v>706.47030354241747</v>
      </c>
      <c r="AA494">
        <v>634.58293281552619</v>
      </c>
      <c r="AB494">
        <v>641.98119130304292</v>
      </c>
      <c r="AC494">
        <v>568.39140250077628</v>
      </c>
      <c r="AD494">
        <v>508.04725352405433</v>
      </c>
      <c r="AE494">
        <v>551.24770667587654</v>
      </c>
      <c r="AF494">
        <v>432.23590129735754</v>
      </c>
      <c r="AG494">
        <v>687.22382185833169</v>
      </c>
      <c r="AH494">
        <v>563.7314161554483</v>
      </c>
      <c r="AI494">
        <v>802.42469163603459</v>
      </c>
      <c r="AJ494">
        <v>691.10326271870099</v>
      </c>
      <c r="AK494">
        <v>776.65882644158876</v>
      </c>
      <c r="AL494">
        <v>756.61302743215174</v>
      </c>
      <c r="AM494">
        <v>687.85504510791725</v>
      </c>
      <c r="AN494">
        <v>698.17884610348221</v>
      </c>
      <c r="AO494">
        <v>627.25040901117336</v>
      </c>
      <c r="AP494">
        <v>569.28837877152341</v>
      </c>
      <c r="AQ494">
        <v>614.6221818280078</v>
      </c>
      <c r="AR494">
        <v>497.55637985076498</v>
      </c>
      <c r="AS494">
        <v>754.37317226015648</v>
      </c>
      <c r="AT494">
        <v>632.65124726634451</v>
      </c>
      <c r="AU494">
        <v>873.09251208834928</v>
      </c>
      <c r="AV494">
        <v>763.508899724618</v>
      </c>
      <c r="AW494">
        <v>850.78768963746415</v>
      </c>
      <c r="AX494">
        <v>832.43865338210912</v>
      </c>
      <c r="AY494">
        <v>765.33893703825538</v>
      </c>
      <c r="AZ494">
        <v>777.27370688738824</v>
      </c>
      <c r="BA494">
        <v>707.9035020683848</v>
      </c>
      <c r="BB494">
        <v>651.44365852888495</v>
      </c>
      <c r="BC494">
        <v>698.22148512601154</v>
      </c>
      <c r="BD494">
        <v>582.54049829174824</v>
      </c>
      <c r="BE494">
        <v>840.68312264787721</v>
      </c>
      <c r="BF494">
        <v>720.22928591528762</v>
      </c>
      <c r="BG494">
        <v>961.88222109815638</v>
      </c>
      <c r="BH494">
        <v>853.45430583729546</v>
      </c>
      <c r="BI494">
        <v>941.83242444259292</v>
      </c>
      <c r="BJ494">
        <v>924.52674097701436</v>
      </c>
      <c r="BK494">
        <v>858.4181753239227</v>
      </c>
      <c r="BL494">
        <v>871.30081851379146</v>
      </c>
      <c r="BM494">
        <v>802.84823227848131</v>
      </c>
      <c r="BN494">
        <v>747.28824940646541</v>
      </c>
      <c r="BO494">
        <v>794.95353720640276</v>
      </c>
      <c r="BP494">
        <v>680.14092491900738</v>
      </c>
      <c r="BQ494">
        <v>939.11491168229134</v>
      </c>
      <c r="BR494">
        <v>819.4344301856454</v>
      </c>
      <c r="BS494">
        <v>1061.7913612265222</v>
      </c>
      <c r="BT494">
        <v>954.00654182577057</v>
      </c>
      <c r="BU494">
        <v>1042.9946805296377</v>
      </c>
      <c r="BV494">
        <v>1026.2981066494935</v>
      </c>
      <c r="BW494">
        <v>960.80986343508005</v>
      </c>
      <c r="BX494">
        <v>974.29566688849968</v>
      </c>
      <c r="BY494">
        <v>906.35977011295495</v>
      </c>
      <c r="BZ494">
        <v>851.15058691733009</v>
      </c>
      <c r="CA494">
        <v>898.96257253932822</v>
      </c>
      <c r="CB494">
        <v>784.14397250429283</v>
      </c>
      <c r="CC494">
        <v>1043.1195008648028</v>
      </c>
      <c r="CD494">
        <v>923.65313608182714</v>
      </c>
      <c r="CE494">
        <v>1166.5964091792989</v>
      </c>
      <c r="CF494">
        <v>1059.7805587645962</v>
      </c>
      <c r="CG494">
        <v>1149.8662139148321</v>
      </c>
      <c r="CH494">
        <v>1134.0901265436687</v>
      </c>
      <c r="CI494">
        <v>1068.9883497299945</v>
      </c>
      <c r="CJ494">
        <v>1082.1047510736012</v>
      </c>
      <c r="CK494">
        <v>1013.8609966179301</v>
      </c>
      <c r="CL494">
        <v>957.94284646750384</v>
      </c>
      <c r="CM494">
        <v>1005.6831937287811</v>
      </c>
      <c r="CN494">
        <v>893.30927219430657</v>
      </c>
      <c r="CO494">
        <v>1149.3392229402505</v>
      </c>
      <c r="CP494">
        <v>1031.2886899709165</v>
      </c>
      <c r="CQ494">
        <v>1271.7174887775323</v>
      </c>
      <c r="CR494">
        <v>1140.9899893458137</v>
      </c>
      <c r="CS494">
        <v>1270.10222730697</v>
      </c>
      <c r="CT494">
        <v>1208.5595289376456</v>
      </c>
      <c r="CU494">
        <v>1158.0764420595697</v>
      </c>
      <c r="CW494">
        <v>1</v>
      </c>
    </row>
    <row r="495" spans="1:101" x14ac:dyDescent="0.25">
      <c r="A495" t="s">
        <v>103</v>
      </c>
      <c r="B495" t="s">
        <v>103</v>
      </c>
      <c r="C495" t="s">
        <v>104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719.16750108315239</v>
      </c>
      <c r="E496">
        <v>685.0585490478793</v>
      </c>
      <c r="F496">
        <v>716.01829442500377</v>
      </c>
      <c r="G496">
        <v>720.58881359166844</v>
      </c>
      <c r="H496">
        <v>670.47948779410603</v>
      </c>
      <c r="I496">
        <v>671.88421842686955</v>
      </c>
      <c r="J496">
        <v>603.97292433698613</v>
      </c>
      <c r="K496">
        <v>712.91478302479288</v>
      </c>
      <c r="L496">
        <v>553.21533001417163</v>
      </c>
      <c r="M496">
        <v>665.99893721892761</v>
      </c>
      <c r="N496">
        <v>539.5304206496802</v>
      </c>
      <c r="O496">
        <v>540.03567466431241</v>
      </c>
      <c r="P496">
        <v>547.77553427661769</v>
      </c>
      <c r="Q496">
        <v>492.1694601584868</v>
      </c>
      <c r="R496">
        <v>565.02768159729885</v>
      </c>
      <c r="S496">
        <v>596.55610172809622</v>
      </c>
      <c r="T496">
        <v>572.07579662825106</v>
      </c>
      <c r="U496">
        <v>598.57221452470458</v>
      </c>
      <c r="V496">
        <v>549.98333972799026</v>
      </c>
      <c r="W496">
        <v>676.8192388859535</v>
      </c>
      <c r="X496">
        <v>531.04249124866749</v>
      </c>
      <c r="Y496">
        <v>654.43116835266846</v>
      </c>
      <c r="Z496">
        <v>536.2405948217239</v>
      </c>
      <c r="AA496">
        <v>543.12733322089684</v>
      </c>
      <c r="AB496">
        <v>556.32231008939834</v>
      </c>
      <c r="AC496">
        <v>505.86128267022394</v>
      </c>
      <c r="AD496">
        <v>583.77260983008807</v>
      </c>
      <c r="AE496">
        <v>620.24081051946871</v>
      </c>
      <c r="AF496">
        <v>600.48817921232614</v>
      </c>
      <c r="AG496">
        <v>631.41457447288951</v>
      </c>
      <c r="AH496">
        <v>586.94052617126999</v>
      </c>
      <c r="AI496">
        <v>717.62382425938711</v>
      </c>
      <c r="AJ496">
        <v>575.50385695706586</v>
      </c>
      <c r="AK496">
        <v>702.41441043033694</v>
      </c>
      <c r="AL496">
        <v>587.62449064946748</v>
      </c>
      <c r="AM496">
        <v>597.76783645490309</v>
      </c>
      <c r="AN496">
        <v>614.0431342478787</v>
      </c>
      <c r="AO496">
        <v>566.4714032489702</v>
      </c>
      <c r="AP496">
        <v>647.09427533395115</v>
      </c>
      <c r="AQ496">
        <v>686.13146068242145</v>
      </c>
      <c r="AR496">
        <v>668.8470977520268</v>
      </c>
      <c r="AS496">
        <v>702.17393643059825</v>
      </c>
      <c r="AT496">
        <v>660.04787600477312</v>
      </c>
      <c r="AU496">
        <v>793.02532857927474</v>
      </c>
      <c r="AV496">
        <v>653.13490101248635</v>
      </c>
      <c r="AW496">
        <v>782.19898248704999</v>
      </c>
      <c r="AX496">
        <v>669.48040768705266</v>
      </c>
      <c r="AY496">
        <v>681.61317577498323</v>
      </c>
      <c r="AZ496">
        <v>699.80035726338031</v>
      </c>
      <c r="BA496">
        <v>654.06815390567431</v>
      </c>
      <c r="BB496">
        <v>736.46195814139367</v>
      </c>
      <c r="BC496">
        <v>777.20345347640659</v>
      </c>
      <c r="BD496">
        <v>761.55784903298024</v>
      </c>
      <c r="BE496">
        <v>796.45900269506933</v>
      </c>
      <c r="BF496">
        <v>755.84412164869946</v>
      </c>
      <c r="BG496">
        <v>890.27058337192466</v>
      </c>
      <c r="BH496">
        <v>751.76718879078715</v>
      </c>
      <c r="BI496">
        <v>882.15628656770582</v>
      </c>
      <c r="BJ496">
        <v>770.70204089239496</v>
      </c>
      <c r="BK496">
        <v>784.04287252360382</v>
      </c>
      <c r="BL496">
        <v>803.38966340378624</v>
      </c>
      <c r="BM496">
        <v>758.77760223190387</v>
      </c>
      <c r="BN496">
        <v>842.25791541622198</v>
      </c>
      <c r="BO496">
        <v>884.0506960179714</v>
      </c>
      <c r="BP496">
        <v>869.41097242128944</v>
      </c>
      <c r="BQ496">
        <v>905.25785163102864</v>
      </c>
      <c r="BR496">
        <v>865.51770739338849</v>
      </c>
      <c r="BS496">
        <v>1000.7498291390452</v>
      </c>
      <c r="BT496">
        <v>863.0008473496182</v>
      </c>
      <c r="BU496">
        <v>994.12001516370901</v>
      </c>
      <c r="BV496">
        <v>883.39150080510967</v>
      </c>
      <c r="BW496">
        <v>897.44920909674602</v>
      </c>
      <c r="BX496">
        <v>917.4675779869051</v>
      </c>
      <c r="BY496">
        <v>873.42585423513401</v>
      </c>
      <c r="BZ496">
        <v>957.33219204527927</v>
      </c>
      <c r="CA496">
        <v>999.41466803772755</v>
      </c>
      <c r="CB496">
        <v>985.00779304735556</v>
      </c>
      <c r="CC496">
        <v>1021.1635040098387</v>
      </c>
      <c r="CD496">
        <v>981.93171274870588</v>
      </c>
      <c r="CE496">
        <v>1117.9067453138778</v>
      </c>
      <c r="CF496">
        <v>981.03167986870949</v>
      </c>
      <c r="CG496">
        <v>1112.9012090268236</v>
      </c>
      <c r="CH496">
        <v>1002.5203363999051</v>
      </c>
      <c r="CI496">
        <v>1016.4088127710108</v>
      </c>
      <c r="CJ496">
        <v>1035.8488004562828</v>
      </c>
      <c r="CK496">
        <v>991.22420259247713</v>
      </c>
      <c r="CL496">
        <v>1075.0625256527974</v>
      </c>
      <c r="CM496">
        <v>1117.7446497102401</v>
      </c>
      <c r="CN496">
        <v>1104.968652075326</v>
      </c>
      <c r="CO496">
        <v>1141.2097405090778</v>
      </c>
      <c r="CP496">
        <v>1100.9285985079061</v>
      </c>
      <c r="CQ496">
        <v>1233.5747463148928</v>
      </c>
      <c r="CR496">
        <v>1088.9499050832558</v>
      </c>
      <c r="CS496">
        <v>1206.0338778417747</v>
      </c>
      <c r="CT496">
        <v>1116.6435884531825</v>
      </c>
      <c r="CU496">
        <v>1197.3894066725097</v>
      </c>
      <c r="CW496">
        <v>-1</v>
      </c>
    </row>
    <row r="497" spans="1:101" x14ac:dyDescent="0.25">
      <c r="A497" t="s">
        <v>103</v>
      </c>
      <c r="B497" t="s">
        <v>103</v>
      </c>
      <c r="C497" t="s">
        <v>104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8524.8949816135664</v>
      </c>
      <c r="E498">
        <v>8038.3596637728888</v>
      </c>
      <c r="F498">
        <v>6858.8407011741001</v>
      </c>
      <c r="G498">
        <v>7342.216939286669</v>
      </c>
      <c r="H498">
        <v>5669.5655900098873</v>
      </c>
      <c r="I498">
        <v>7545.4276217310417</v>
      </c>
      <c r="J498">
        <v>6806.2497757907695</v>
      </c>
      <c r="K498">
        <v>8460.6591864901893</v>
      </c>
      <c r="L498">
        <v>8096.6915391666289</v>
      </c>
      <c r="M498">
        <v>7858.1019917820786</v>
      </c>
      <c r="N498">
        <v>8357.8073998032505</v>
      </c>
      <c r="O498">
        <v>7105.0081663849523</v>
      </c>
      <c r="P498">
        <v>7291.1266129326723</v>
      </c>
      <c r="Q498">
        <v>6816.5130060571955</v>
      </c>
      <c r="R498">
        <v>5863.7958274218181</v>
      </c>
      <c r="S498">
        <v>6619.2213908059766</v>
      </c>
      <c r="T498">
        <v>5268.9388915736827</v>
      </c>
      <c r="U498">
        <v>7416.1943079875837</v>
      </c>
      <c r="V498">
        <v>6937.3891421155013</v>
      </c>
      <c r="W498">
        <v>8769.1915658908511</v>
      </c>
      <c r="X498">
        <v>8536.134570182785</v>
      </c>
      <c r="Y498">
        <v>8368.4360816907829</v>
      </c>
      <c r="Z498">
        <v>8892.729645106283</v>
      </c>
      <c r="AA498">
        <v>7637.0990039117696</v>
      </c>
      <c r="AB498">
        <v>7811.0176028802889</v>
      </c>
      <c r="AC498">
        <v>7331.7317727627915</v>
      </c>
      <c r="AD498">
        <v>6391.7683731181478</v>
      </c>
      <c r="AE498">
        <v>7177.871028683111</v>
      </c>
      <c r="AF498">
        <v>5871.5805990027657</v>
      </c>
      <c r="AG498">
        <v>8069.8909649520565</v>
      </c>
      <c r="AH498">
        <v>7643.9115793457358</v>
      </c>
      <c r="AI498">
        <v>9526.9426475114888</v>
      </c>
      <c r="AJ498">
        <v>9341.9941281962183</v>
      </c>
      <c r="AK498">
        <v>9218.861084335771</v>
      </c>
      <c r="AL498">
        <v>9784.0366130161001</v>
      </c>
      <c r="AM498">
        <v>8565.3438006603847</v>
      </c>
      <c r="AN498">
        <v>8771.9428364330324</v>
      </c>
      <c r="AO498">
        <v>8321.0522512748448</v>
      </c>
      <c r="AP498">
        <v>7405.7253587377345</v>
      </c>
      <c r="AQ498">
        <v>8213.7559605511196</v>
      </c>
      <c r="AR498">
        <v>6927.9642389796045</v>
      </c>
      <c r="AS498">
        <v>9146.4728494415613</v>
      </c>
      <c r="AT498">
        <v>8741.0858091740392</v>
      </c>
      <c r="AU498">
        <v>10645.279769647792</v>
      </c>
      <c r="AV498">
        <v>10481.83277074103</v>
      </c>
      <c r="AW498">
        <v>10380.113969729193</v>
      </c>
      <c r="AX498">
        <v>10966.204287149067</v>
      </c>
      <c r="AY498">
        <v>9767.651564277654</v>
      </c>
      <c r="AZ498">
        <v>9993.498608371905</v>
      </c>
      <c r="BA498">
        <v>9560.9567078777254</v>
      </c>
      <c r="BB498">
        <v>8663.1182107388468</v>
      </c>
      <c r="BC498">
        <v>9487.8207541396914</v>
      </c>
      <c r="BD498">
        <v>8217.9232871779877</v>
      </c>
      <c r="BE498">
        <v>10451.589310987187</v>
      </c>
      <c r="BF498">
        <v>10060.669339717746</v>
      </c>
      <c r="BG498">
        <v>11978.68273514885</v>
      </c>
      <c r="BH498">
        <v>11828.431825255067</v>
      </c>
      <c r="BI498">
        <v>11739.289177562518</v>
      </c>
      <c r="BJ498">
        <v>12337.339326379548</v>
      </c>
      <c r="BK498">
        <v>11150.171224700185</v>
      </c>
      <c r="BL498">
        <v>11386.93368574745</v>
      </c>
      <c r="BM498">
        <v>10964.996368144002</v>
      </c>
      <c r="BN498">
        <v>10077.59841179354</v>
      </c>
      <c r="BO498">
        <v>10912.620496304262</v>
      </c>
      <c r="BP498">
        <v>9652.7946111178189</v>
      </c>
      <c r="BQ498">
        <v>11896.004771348549</v>
      </c>
      <c r="BR498">
        <v>11513.792699044596</v>
      </c>
      <c r="BS498">
        <v>13439.525334506483</v>
      </c>
      <c r="BT498">
        <v>13296.152801089847</v>
      </c>
      <c r="BU498">
        <v>13213.482239782479</v>
      </c>
      <c r="BV498">
        <v>13818.096178102587</v>
      </c>
      <c r="BW498">
        <v>12637.789972424473</v>
      </c>
      <c r="BX498">
        <v>12881.339305527954</v>
      </c>
      <c r="BY498">
        <v>12465.167594470266</v>
      </c>
      <c r="BZ498">
        <v>11581.440467932465</v>
      </c>
      <c r="CA498">
        <v>12417.579757610085</v>
      </c>
      <c r="CB498">
        <v>11157.122421441576</v>
      </c>
      <c r="CC498">
        <v>13400.222954966479</v>
      </c>
      <c r="CD498">
        <v>13021.264379013708</v>
      </c>
      <c r="CE498">
        <v>14955.559578244607</v>
      </c>
      <c r="CF498">
        <v>14825.828324993148</v>
      </c>
      <c r="CG498">
        <v>14757.970436136229</v>
      </c>
      <c r="CH498">
        <v>15373.334830612759</v>
      </c>
      <c r="CI498">
        <v>14195.277448676956</v>
      </c>
      <c r="CJ498">
        <v>14429.381541301995</v>
      </c>
      <c r="CK498">
        <v>14002.246588787577</v>
      </c>
      <c r="CL498">
        <v>13107.405876845733</v>
      </c>
      <c r="CM498">
        <v>13937.251120283272</v>
      </c>
      <c r="CN498">
        <v>12710.519504061653</v>
      </c>
      <c r="CO498">
        <v>14938.502634116045</v>
      </c>
      <c r="CP498">
        <v>14554.802099551995</v>
      </c>
      <c r="CQ498">
        <v>16511.556302732439</v>
      </c>
      <c r="CR498">
        <v>16079.965719593954</v>
      </c>
      <c r="CS498">
        <v>16324.864101885345</v>
      </c>
      <c r="CT498">
        <v>16572.874586508646</v>
      </c>
      <c r="CU498">
        <v>15394.622201700917</v>
      </c>
      <c r="CW498">
        <v>1</v>
      </c>
    </row>
    <row r="499" spans="1:101" x14ac:dyDescent="0.25">
      <c r="A499" t="s">
        <v>103</v>
      </c>
      <c r="B499" t="s">
        <v>103</v>
      </c>
      <c r="C499" t="s">
        <v>104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8044.9703193406685</v>
      </c>
      <c r="E500">
        <v>7484.265079138685</v>
      </c>
      <c r="F500">
        <v>7766.692974202907</v>
      </c>
      <c r="G500">
        <v>8116.9725875272616</v>
      </c>
      <c r="H500">
        <v>7793.97459274222</v>
      </c>
      <c r="I500">
        <v>7296.2584834886584</v>
      </c>
      <c r="J500">
        <v>7119.0282196469389</v>
      </c>
      <c r="K500">
        <v>8067.4232132441721</v>
      </c>
      <c r="L500">
        <v>6805.1005015799683</v>
      </c>
      <c r="M500">
        <v>7651.859295968542</v>
      </c>
      <c r="N500">
        <v>6555.6121921359099</v>
      </c>
      <c r="O500">
        <v>6243.6100618988712</v>
      </c>
      <c r="P500">
        <v>6373.8485067719612</v>
      </c>
      <c r="Q500">
        <v>5812.725012344029</v>
      </c>
      <c r="R500">
        <v>6581.8087892674112</v>
      </c>
      <c r="S500">
        <v>7151.8547685091708</v>
      </c>
      <c r="T500">
        <v>7179.4878895826851</v>
      </c>
      <c r="U500">
        <v>6916.0637956612982</v>
      </c>
      <c r="V500">
        <v>6957.315339846039</v>
      </c>
      <c r="W500">
        <v>8079.7781191154709</v>
      </c>
      <c r="X500">
        <v>6948.7832379066476</v>
      </c>
      <c r="Y500">
        <v>7879.7415595703442</v>
      </c>
      <c r="Z500">
        <v>6833.2749325256336</v>
      </c>
      <c r="AA500">
        <v>6549.0287645319931</v>
      </c>
      <c r="AB500">
        <v>6701.0003934462184</v>
      </c>
      <c r="AC500">
        <v>6167.3164065407436</v>
      </c>
      <c r="AD500">
        <v>6975.0644068959873</v>
      </c>
      <c r="AE500">
        <v>7594.2347355341935</v>
      </c>
      <c r="AF500">
        <v>7677.6137843049146</v>
      </c>
      <c r="AG500">
        <v>7471.9572001218248</v>
      </c>
      <c r="AH500">
        <v>7569.3762923789445</v>
      </c>
      <c r="AI500">
        <v>8744.6019077498786</v>
      </c>
      <c r="AJ500">
        <v>7662.6608454573498</v>
      </c>
      <c r="AK500">
        <v>8639.3142426036029</v>
      </c>
      <c r="AL500">
        <v>7635.4603371095354</v>
      </c>
      <c r="AM500">
        <v>7390.6707468094874</v>
      </c>
      <c r="AN500">
        <v>7578.7118667249451</v>
      </c>
      <c r="AO500">
        <v>7077.6815546445887</v>
      </c>
      <c r="AP500">
        <v>7915.0586420090694</v>
      </c>
      <c r="AQ500">
        <v>8561.6116622095542</v>
      </c>
      <c r="AR500">
        <v>8671.0624691859502</v>
      </c>
      <c r="AS500">
        <v>8490.9683471482367</v>
      </c>
      <c r="AT500">
        <v>8613.8988297750657</v>
      </c>
      <c r="AU500">
        <v>9814.6523428754226</v>
      </c>
      <c r="AV500">
        <v>8758.0360758836159</v>
      </c>
      <c r="AW500">
        <v>9759.4799632949253</v>
      </c>
      <c r="AX500">
        <v>8779.5958029032136</v>
      </c>
      <c r="AY500">
        <v>8557.7937162857288</v>
      </c>
      <c r="AZ500">
        <v>8767.8029298296769</v>
      </c>
      <c r="BA500">
        <v>8287.7605518663695</v>
      </c>
      <c r="BB500">
        <v>9145.2082609886456</v>
      </c>
      <c r="BC500">
        <v>9810.9703203293084</v>
      </c>
      <c r="BD500">
        <v>9938.8116764302176</v>
      </c>
      <c r="BE500">
        <v>9776.3260359917258</v>
      </c>
      <c r="BF500">
        <v>9916.1148575287152</v>
      </c>
      <c r="BG500">
        <v>11132.998033741493</v>
      </c>
      <c r="BH500">
        <v>10091.78835884275</v>
      </c>
      <c r="BI500">
        <v>11107.913523049363</v>
      </c>
      <c r="BJ500">
        <v>10142.000555592052</v>
      </c>
      <c r="BK500">
        <v>9933.5221666917641</v>
      </c>
      <c r="BL500">
        <v>10156.327152561244</v>
      </c>
      <c r="BM500">
        <v>9688.6977345453652</v>
      </c>
      <c r="BN500">
        <v>10558.275590442829</v>
      </c>
      <c r="BO500">
        <v>11235.862757312216</v>
      </c>
      <c r="BP500">
        <v>11375.04837282675</v>
      </c>
      <c r="BQ500">
        <v>11223.152927023793</v>
      </c>
      <c r="BR500">
        <v>11372.548525158403</v>
      </c>
      <c r="BS500">
        <v>12598.03306623225</v>
      </c>
      <c r="BT500">
        <v>11564.686872358225</v>
      </c>
      <c r="BU500">
        <v>12588.407815314598</v>
      </c>
      <c r="BV500">
        <v>11630.235472392656</v>
      </c>
      <c r="BW500">
        <v>11429.67601751758</v>
      </c>
      <c r="BX500">
        <v>11660.052131452965</v>
      </c>
      <c r="BY500">
        <v>11198.707860234634</v>
      </c>
      <c r="BZ500">
        <v>12072.445277435316</v>
      </c>
      <c r="CA500">
        <v>12752.003115398355</v>
      </c>
      <c r="CB500">
        <v>12892.133815673413</v>
      </c>
      <c r="CC500">
        <v>12742.34475197326</v>
      </c>
      <c r="CD500">
        <v>12897.266019751503</v>
      </c>
      <c r="CE500">
        <v>14132.615437403405</v>
      </c>
      <c r="CF500">
        <v>13111.96087858071</v>
      </c>
      <c r="CG500">
        <v>14147.140568008368</v>
      </c>
      <c r="CH500">
        <v>13194.097223559915</v>
      </c>
      <c r="CI500">
        <v>12989.552420772841</v>
      </c>
      <c r="CJ500">
        <v>13208.443870085768</v>
      </c>
      <c r="CK500">
        <v>12733.141829368116</v>
      </c>
      <c r="CL500">
        <v>13600.597570354568</v>
      </c>
      <c r="CM500">
        <v>14286.848411104131</v>
      </c>
      <c r="CN500">
        <v>14444.245961785689</v>
      </c>
      <c r="CO500">
        <v>14306.879999860545</v>
      </c>
      <c r="CP500">
        <v>14447.816092307206</v>
      </c>
      <c r="CQ500">
        <v>15635.763793395045</v>
      </c>
      <c r="CR500">
        <v>14571.106271716835</v>
      </c>
      <c r="CS500">
        <v>15266.051988379491</v>
      </c>
      <c r="CT500">
        <v>14605.700642725555</v>
      </c>
      <c r="CU500">
        <v>15268.534293853396</v>
      </c>
      <c r="CW500">
        <v>-1</v>
      </c>
    </row>
    <row r="501" spans="1:101" x14ac:dyDescent="0.25">
      <c r="A501" t="s">
        <v>103</v>
      </c>
      <c r="B501" t="s">
        <v>103</v>
      </c>
      <c r="C501" t="s">
        <v>104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4454.1060696689947</v>
      </c>
      <c r="E502">
        <v>3983.8670660103485</v>
      </c>
      <c r="F502">
        <v>3399.7405264255517</v>
      </c>
      <c r="G502">
        <v>3669.7792165163519</v>
      </c>
      <c r="H502">
        <v>2791.0642977399707</v>
      </c>
      <c r="I502">
        <v>4225.9507289479434</v>
      </c>
      <c r="J502">
        <v>3504.34638208466</v>
      </c>
      <c r="K502">
        <v>4527.4712225544572</v>
      </c>
      <c r="L502">
        <v>4215.3027444137069</v>
      </c>
      <c r="M502">
        <v>4013.1601243928044</v>
      </c>
      <c r="N502">
        <v>4297.20912796621</v>
      </c>
      <c r="O502">
        <v>3494.1761770000903</v>
      </c>
      <c r="P502">
        <v>3547.447899269906</v>
      </c>
      <c r="Q502">
        <v>3253.7403570379379</v>
      </c>
      <c r="R502">
        <v>2645.2215066741624</v>
      </c>
      <c r="S502">
        <v>3113.3162469141926</v>
      </c>
      <c r="T502">
        <v>2383.2824444868893</v>
      </c>
      <c r="U502">
        <v>3992.9500057344094</v>
      </c>
      <c r="V502">
        <v>3431.2279426849632</v>
      </c>
      <c r="W502">
        <v>4578.4997031903786</v>
      </c>
      <c r="X502">
        <v>4363.9135160566502</v>
      </c>
      <c r="Y502">
        <v>4219.7687182127711</v>
      </c>
      <c r="Z502">
        <v>4530.5237940275956</v>
      </c>
      <c r="AA502">
        <v>3733.5942282433689</v>
      </c>
      <c r="AB502">
        <v>3782.7916496123157</v>
      </c>
      <c r="AC502">
        <v>3485.8232724354411</v>
      </c>
      <c r="AD502">
        <v>2882.0995375907883</v>
      </c>
      <c r="AE502">
        <v>3364.9815595505943</v>
      </c>
      <c r="AF502">
        <v>2658.1688842688122</v>
      </c>
      <c r="AG502">
        <v>4296.3687235648867</v>
      </c>
      <c r="AH502">
        <v>3765.4894482563277</v>
      </c>
      <c r="AI502">
        <v>4943.7778995335648</v>
      </c>
      <c r="AJ502">
        <v>4759.2259313889062</v>
      </c>
      <c r="AK502">
        <v>4643.5799269834242</v>
      </c>
      <c r="AL502">
        <v>4980.9179388767743</v>
      </c>
      <c r="AM502">
        <v>4208.2428876689473</v>
      </c>
      <c r="AN502">
        <v>4278.9680175922931</v>
      </c>
      <c r="AO502">
        <v>4000.6203118868389</v>
      </c>
      <c r="AP502">
        <v>3412.8161902319503</v>
      </c>
      <c r="AQ502">
        <v>3909.5016068676646</v>
      </c>
      <c r="AR502">
        <v>3215.1685934134894</v>
      </c>
      <c r="AS502">
        <v>4865.2860007012741</v>
      </c>
      <c r="AT502">
        <v>4346.2970117094719</v>
      </c>
      <c r="AU502">
        <v>5536.6754365167526</v>
      </c>
      <c r="AV502">
        <v>5364.373237540749</v>
      </c>
      <c r="AW502">
        <v>5260.9457987191608</v>
      </c>
      <c r="AX502">
        <v>5610.253488719175</v>
      </c>
      <c r="AY502">
        <v>4849.1375277766747</v>
      </c>
      <c r="AZ502">
        <v>4930.9299686771528</v>
      </c>
      <c r="BA502">
        <v>4663.1386374255562</v>
      </c>
      <c r="BB502">
        <v>4085.3903139571448</v>
      </c>
      <c r="BC502">
        <v>4591.6475616447769</v>
      </c>
      <c r="BD502">
        <v>3906.4186503419064</v>
      </c>
      <c r="BE502">
        <v>5565.1916186986091</v>
      </c>
      <c r="BF502">
        <v>5054.4338177113259</v>
      </c>
      <c r="BG502">
        <v>6252.6432430166633</v>
      </c>
      <c r="BH502">
        <v>6087.7880236666379</v>
      </c>
      <c r="BI502">
        <v>5991.4302263958889</v>
      </c>
      <c r="BJ502">
        <v>6347.4390928777648</v>
      </c>
      <c r="BK502">
        <v>5592.6877404743418</v>
      </c>
      <c r="BL502">
        <v>5680.5782627601493</v>
      </c>
      <c r="BM502">
        <v>5418.7187344001431</v>
      </c>
      <c r="BN502">
        <v>4846.8286364241167</v>
      </c>
      <c r="BO502">
        <v>5358.9014733896729</v>
      </c>
      <c r="BP502">
        <v>4679.3755417928496</v>
      </c>
      <c r="BQ502">
        <v>6343.5777289205471</v>
      </c>
      <c r="BR502">
        <v>5837.794724020825</v>
      </c>
      <c r="BS502">
        <v>7040.4327253315132</v>
      </c>
      <c r="BT502">
        <v>6879.5409405597075</v>
      </c>
      <c r="BU502">
        <v>6786.9271091030496</v>
      </c>
      <c r="BV502">
        <v>7146.7390772382114</v>
      </c>
      <c r="BW502">
        <v>6395.953463093455</v>
      </c>
      <c r="BX502">
        <v>6487.7327893021147</v>
      </c>
      <c r="BY502">
        <v>6229.1089295570364</v>
      </c>
      <c r="BZ502">
        <v>5659.1567800575494</v>
      </c>
      <c r="CA502">
        <v>6171.5959081009523</v>
      </c>
      <c r="CB502">
        <v>5491.3527980749568</v>
      </c>
      <c r="CC502">
        <v>7155.1356972399335</v>
      </c>
      <c r="CD502">
        <v>6650.9591560983081</v>
      </c>
      <c r="CE502">
        <v>7858.4631758913793</v>
      </c>
      <c r="CF502">
        <v>7705.6371455847711</v>
      </c>
      <c r="CG502">
        <v>7622.0329896270669</v>
      </c>
      <c r="CH502">
        <v>7988.9198661855644</v>
      </c>
      <c r="CI502">
        <v>7240.4764612402814</v>
      </c>
      <c r="CJ502">
        <v>7328.0019307896573</v>
      </c>
      <c r="CK502">
        <v>7064.9880293648421</v>
      </c>
      <c r="CL502">
        <v>6489.1406217259064</v>
      </c>
      <c r="CM502">
        <v>6998.9792564055806</v>
      </c>
      <c r="CN502">
        <v>6338.766298172688</v>
      </c>
      <c r="CO502">
        <v>7985.9834644249349</v>
      </c>
      <c r="CP502">
        <v>7482.8744622046106</v>
      </c>
      <c r="CQ502">
        <v>8685.9295421444276</v>
      </c>
      <c r="CR502">
        <v>8348.5908598559527</v>
      </c>
      <c r="CS502">
        <v>8545.9305277088079</v>
      </c>
      <c r="CT502">
        <v>8595.1540076522815</v>
      </c>
      <c r="CU502">
        <v>7825.7568828677049</v>
      </c>
      <c r="CW502">
        <v>1</v>
      </c>
    </row>
    <row r="503" spans="1:101" x14ac:dyDescent="0.25">
      <c r="A503" t="s">
        <v>103</v>
      </c>
      <c r="B503" t="s">
        <v>103</v>
      </c>
      <c r="C503" t="s">
        <v>104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4054.7391883002633</v>
      </c>
      <c r="E504">
        <v>3817.9342084093641</v>
      </c>
      <c r="F504">
        <v>4249.3943278262577</v>
      </c>
      <c r="G504">
        <v>4364.8907325547025</v>
      </c>
      <c r="H504">
        <v>4274.9438313729961</v>
      </c>
      <c r="I504">
        <v>3427.397452489407</v>
      </c>
      <c r="J504">
        <v>3412.3304758310987</v>
      </c>
      <c r="K504">
        <v>3668.4615489541638</v>
      </c>
      <c r="L504">
        <v>3348.6156270644706</v>
      </c>
      <c r="M504">
        <v>3580.1455468234294</v>
      </c>
      <c r="N504">
        <v>3249.8976383797535</v>
      </c>
      <c r="O504">
        <v>3055.1412188861427</v>
      </c>
      <c r="P504">
        <v>3221.1882688063433</v>
      </c>
      <c r="Q504">
        <v>3041.7297725634007</v>
      </c>
      <c r="R504">
        <v>3587.9699818892132</v>
      </c>
      <c r="S504">
        <v>3849.5735366818731</v>
      </c>
      <c r="T504">
        <v>3886.6504679776267</v>
      </c>
      <c r="U504">
        <v>3175.7950401249582</v>
      </c>
      <c r="V504">
        <v>3271.2881674783825</v>
      </c>
      <c r="W504">
        <v>3641.8598166869551</v>
      </c>
      <c r="X504">
        <v>3410.6832519758877</v>
      </c>
      <c r="Y504">
        <v>3706.3042576948988</v>
      </c>
      <c r="Z504">
        <v>3419.3651690892793</v>
      </c>
      <c r="AA504">
        <v>3251.0145158743362</v>
      </c>
      <c r="AB504">
        <v>3435.3164280798928</v>
      </c>
      <c r="AC504">
        <v>3272.6399783918646</v>
      </c>
      <c r="AD504">
        <v>3837.6247901458851</v>
      </c>
      <c r="AE504">
        <v>4120.9231035820449</v>
      </c>
      <c r="AF504">
        <v>4182.3320846604647</v>
      </c>
      <c r="AG504">
        <v>3497.5014557377922</v>
      </c>
      <c r="AH504">
        <v>3619.7441358900755</v>
      </c>
      <c r="AI504">
        <v>4017.1925303187722</v>
      </c>
      <c r="AJ504">
        <v>3812.7216891915177</v>
      </c>
      <c r="AK504">
        <v>4134.5932489570996</v>
      </c>
      <c r="AL504">
        <v>3873.0147437993369</v>
      </c>
      <c r="AM504">
        <v>3728.5681197652216</v>
      </c>
      <c r="AN504">
        <v>3934.8137438021895</v>
      </c>
      <c r="AO504">
        <v>3791.8808338056647</v>
      </c>
      <c r="AP504">
        <v>4374.5069986966791</v>
      </c>
      <c r="AQ504">
        <v>4673.721150353671</v>
      </c>
      <c r="AR504">
        <v>4749.8305036310167</v>
      </c>
      <c r="AS504">
        <v>4078.9630713867841</v>
      </c>
      <c r="AT504">
        <v>4214.7614403653433</v>
      </c>
      <c r="AU504">
        <v>4625.5053919075881</v>
      </c>
      <c r="AV504">
        <v>4434.0741908872151</v>
      </c>
      <c r="AW504">
        <v>4768.6633627665578</v>
      </c>
      <c r="AX504">
        <v>4519.4089308316579</v>
      </c>
      <c r="AY504">
        <v>4386.8493034203884</v>
      </c>
      <c r="AZ504">
        <v>4604.5311566053588</v>
      </c>
      <c r="BA504">
        <v>4472.585380012054</v>
      </c>
      <c r="BB504">
        <v>5065.7525884848419</v>
      </c>
      <c r="BC504">
        <v>5375.0615087391088</v>
      </c>
      <c r="BD504">
        <v>5460.8198716830957</v>
      </c>
      <c r="BE504">
        <v>4799.1620448482181</v>
      </c>
      <c r="BF504">
        <v>4943.7429117095353</v>
      </c>
      <c r="BG504">
        <v>5362.8552671642574</v>
      </c>
      <c r="BH504">
        <v>5179.3872315211647</v>
      </c>
      <c r="BI504">
        <v>5521.5413117853723</v>
      </c>
      <c r="BJ504">
        <v>5279.469764173863</v>
      </c>
      <c r="BK504">
        <v>5153.7498581696827</v>
      </c>
      <c r="BL504">
        <v>5377.9933301426445</v>
      </c>
      <c r="BM504">
        <v>5252.4065028934501</v>
      </c>
      <c r="BN504">
        <v>5851.7821038012662</v>
      </c>
      <c r="BO504">
        <v>6167.1421026812714</v>
      </c>
      <c r="BP504">
        <v>6258.7156726469912</v>
      </c>
      <c r="BQ504">
        <v>5602.5151246356454</v>
      </c>
      <c r="BR504">
        <v>5752.0965351152954</v>
      </c>
      <c r="BS504">
        <v>6175.7513903109439</v>
      </c>
      <c r="BT504">
        <v>5996.4971351937402</v>
      </c>
      <c r="BU504">
        <v>6342.7492814336028</v>
      </c>
      <c r="BV504">
        <v>6104.8313264535127</v>
      </c>
      <c r="BW504">
        <v>5983.3015071116624</v>
      </c>
      <c r="BX504">
        <v>6211.4867342059752</v>
      </c>
      <c r="BY504">
        <v>6089.1261481340471</v>
      </c>
      <c r="BZ504">
        <v>6690.6144652720841</v>
      </c>
      <c r="CA504">
        <v>7006.967090473232</v>
      </c>
      <c r="CB504">
        <v>7099.0026540638482</v>
      </c>
      <c r="CC504">
        <v>6443.8001913588978</v>
      </c>
      <c r="CD504">
        <v>6596.0066615757605</v>
      </c>
      <c r="CE504">
        <v>7024.3724089120951</v>
      </c>
      <c r="CF504">
        <v>6851.2209706567792</v>
      </c>
      <c r="CG504">
        <v>7203.1038204043016</v>
      </c>
      <c r="CH504">
        <v>6968.0185196153034</v>
      </c>
      <c r="CI504">
        <v>6845.3995764782558</v>
      </c>
      <c r="CJ504">
        <v>7069.5408148665774</v>
      </c>
      <c r="CK504">
        <v>6942.2047595820695</v>
      </c>
      <c r="CL504">
        <v>7543.0077655487994</v>
      </c>
      <c r="CM504">
        <v>7865.1504075854555</v>
      </c>
      <c r="CN504">
        <v>7965.0112264449017</v>
      </c>
      <c r="CO504">
        <v>7314.5118094124509</v>
      </c>
      <c r="CP504">
        <v>7455.1610985172638</v>
      </c>
      <c r="CQ504">
        <v>7850.3487616866914</v>
      </c>
      <c r="CR504">
        <v>7652.6008739534209</v>
      </c>
      <c r="CS504">
        <v>7779.957037273889</v>
      </c>
      <c r="CT504">
        <v>7805.580519269417</v>
      </c>
      <c r="CU504">
        <v>8233.0455214879639</v>
      </c>
      <c r="CW504">
        <v>-1</v>
      </c>
    </row>
    <row r="505" spans="1:101" x14ac:dyDescent="0.25">
      <c r="A505" t="s">
        <v>103</v>
      </c>
      <c r="B505" t="s">
        <v>103</v>
      </c>
      <c r="C505" t="s">
        <v>104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4661.6419426049069</v>
      </c>
      <c r="E506">
        <v>3969.8191501564806</v>
      </c>
      <c r="F506">
        <v>3432.846198078335</v>
      </c>
      <c r="G506">
        <v>3590.2273756697705</v>
      </c>
      <c r="H506">
        <v>2975.3769831914778</v>
      </c>
      <c r="I506">
        <v>4714.7302162124324</v>
      </c>
      <c r="J506">
        <v>4319.3486529345973</v>
      </c>
      <c r="K506">
        <v>5474.8539538426085</v>
      </c>
      <c r="L506">
        <v>4954.1562904114144</v>
      </c>
      <c r="M506">
        <v>5061.1714531113284</v>
      </c>
      <c r="N506">
        <v>4920.8425810116532</v>
      </c>
      <c r="O506">
        <v>4227.9927022853935</v>
      </c>
      <c r="P506">
        <v>4018.25872252306</v>
      </c>
      <c r="Q506">
        <v>3438.8229648702604</v>
      </c>
      <c r="R506">
        <v>2803.8935610452804</v>
      </c>
      <c r="S506">
        <v>3110.9892405939663</v>
      </c>
      <c r="T506">
        <v>2605.2595037725837</v>
      </c>
      <c r="U506">
        <v>4492.7209813741729</v>
      </c>
      <c r="V506">
        <v>4246.5663419458333</v>
      </c>
      <c r="W506">
        <v>5522.5902505280683</v>
      </c>
      <c r="X506">
        <v>5099.6318343404182</v>
      </c>
      <c r="Y506">
        <v>5263.9295773767963</v>
      </c>
      <c r="Z506">
        <v>5146.6469814470192</v>
      </c>
      <c r="AA506">
        <v>4450.8874366042164</v>
      </c>
      <c r="AB506">
        <v>4222.3371130639398</v>
      </c>
      <c r="AC506">
        <v>3620.325373304157</v>
      </c>
      <c r="AD506">
        <v>2968.1670274883527</v>
      </c>
      <c r="AE506">
        <v>3267.8790228490561</v>
      </c>
      <c r="AF506">
        <v>2765.2376163615691</v>
      </c>
      <c r="AG506">
        <v>4664.4201580439421</v>
      </c>
      <c r="AH506">
        <v>4435.9213427297127</v>
      </c>
      <c r="AI506">
        <v>5733.0205431450777</v>
      </c>
      <c r="AJ506">
        <v>5332.7058561047288</v>
      </c>
      <c r="AK506">
        <v>5519.9436999197369</v>
      </c>
      <c r="AL506">
        <v>5424.9398490246376</v>
      </c>
      <c r="AM506">
        <v>4749.9719907934568</v>
      </c>
      <c r="AN506">
        <v>4540.0223638136276</v>
      </c>
      <c r="AO506">
        <v>3953.985366998616</v>
      </c>
      <c r="AP506">
        <v>3315.1585267122946</v>
      </c>
      <c r="AQ506">
        <v>3625.9738471824062</v>
      </c>
      <c r="AR506">
        <v>3132.9187419905511</v>
      </c>
      <c r="AS506">
        <v>5040.9540472368726</v>
      </c>
      <c r="AT506">
        <v>4821.2152182572772</v>
      </c>
      <c r="AU506">
        <v>6127.3534839812946</v>
      </c>
      <c r="AV506">
        <v>5736.4496932180891</v>
      </c>
      <c r="AW506">
        <v>5933.3628492874286</v>
      </c>
      <c r="AX506">
        <v>5848.1037520539367</v>
      </c>
      <c r="AY506">
        <v>5182.7612066256697</v>
      </c>
      <c r="AZ506">
        <v>4982.1820516031585</v>
      </c>
      <c r="BA506">
        <v>4405.1826443664932</v>
      </c>
      <c r="BB506">
        <v>3775.0213014045562</v>
      </c>
      <c r="BC506">
        <v>4094.1108530502224</v>
      </c>
      <c r="BD506">
        <v>3608.9315258727656</v>
      </c>
      <c r="BE506">
        <v>5524.4494416816542</v>
      </c>
      <c r="BF506">
        <v>5311.8178859780101</v>
      </c>
      <c r="BG506">
        <v>6624.7118194117047</v>
      </c>
      <c r="BH506">
        <v>6240.2304942976953</v>
      </c>
      <c r="BI506">
        <v>6443.2393492774736</v>
      </c>
      <c r="BJ506">
        <v>6363.7504123289946</v>
      </c>
      <c r="BK506">
        <v>5703.868701841292</v>
      </c>
      <c r="BL506">
        <v>5508.4938417189569</v>
      </c>
      <c r="BM506">
        <v>4936.5357716599437</v>
      </c>
      <c r="BN506">
        <v>4311.3607612604665</v>
      </c>
      <c r="BO506">
        <v>4635.4513451023195</v>
      </c>
      <c r="BP506">
        <v>4155.2661972958822</v>
      </c>
      <c r="BQ506">
        <v>6075.6419739847261</v>
      </c>
      <c r="BR506">
        <v>5867.5401816768244</v>
      </c>
      <c r="BS506">
        <v>7184.482213399242</v>
      </c>
      <c r="BT506">
        <v>6803.5587765564796</v>
      </c>
      <c r="BU506">
        <v>7009.8130208602088</v>
      </c>
      <c r="BV506">
        <v>6933.5416199290376</v>
      </c>
      <c r="BW506">
        <v>6277.052264597748</v>
      </c>
      <c r="BX506">
        <v>6085.1569426066517</v>
      </c>
      <c r="BY506">
        <v>5516.2994878854042</v>
      </c>
      <c r="BZ506">
        <v>4893.161341274842</v>
      </c>
      <c r="CA506">
        <v>5217.7153010847487</v>
      </c>
      <c r="CB506">
        <v>4736.5473233053171</v>
      </c>
      <c r="CC506">
        <v>6655.5685457096479</v>
      </c>
      <c r="CD506">
        <v>6447.4773716951277</v>
      </c>
      <c r="CE506">
        <v>7767.4713830638129</v>
      </c>
      <c r="CF506">
        <v>7393.3458290793087</v>
      </c>
      <c r="CG506">
        <v>7608.758397154641</v>
      </c>
      <c r="CH506">
        <v>7541.2945473634991</v>
      </c>
      <c r="CI506">
        <v>6889.9513249022484</v>
      </c>
      <c r="CJ506">
        <v>6696.6292668293463</v>
      </c>
      <c r="CK506">
        <v>6123.9298392813262</v>
      </c>
      <c r="CL506">
        <v>5494.1863229221653</v>
      </c>
      <c r="CM506">
        <v>5814.0911105844998</v>
      </c>
      <c r="CN506">
        <v>5347.7685398987815</v>
      </c>
      <c r="CO506">
        <v>7259.567552397426</v>
      </c>
      <c r="CP506">
        <v>7052.3574010454522</v>
      </c>
      <c r="CQ506">
        <v>8373.4928362283244</v>
      </c>
      <c r="CR506">
        <v>7839.4298993108987</v>
      </c>
      <c r="CS506">
        <v>8265.1989129762696</v>
      </c>
      <c r="CT506">
        <v>7893.5913171891243</v>
      </c>
      <c r="CU506">
        <v>7164.3933220694489</v>
      </c>
      <c r="CW506">
        <v>1</v>
      </c>
    </row>
    <row r="507" spans="1:101" x14ac:dyDescent="0.25">
      <c r="A507" t="s">
        <v>103</v>
      </c>
      <c r="B507" t="s">
        <v>103</v>
      </c>
      <c r="C507" t="s">
        <v>104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4018.4224726961202</v>
      </c>
      <c r="E508">
        <v>3829.946926053175</v>
      </c>
      <c r="F508">
        <v>4615.916116257531</v>
      </c>
      <c r="G508">
        <v>4728.8514210834865</v>
      </c>
      <c r="H508">
        <v>5095.8203163219368</v>
      </c>
      <c r="I508">
        <v>3937.1695698104081</v>
      </c>
      <c r="J508">
        <v>4291.2648815303728</v>
      </c>
      <c r="K508">
        <v>4430.7580841142644</v>
      </c>
      <c r="L508">
        <v>3711.5547321673835</v>
      </c>
      <c r="M508">
        <v>4411.8429728144802</v>
      </c>
      <c r="N508">
        <v>3417.7961831520834</v>
      </c>
      <c r="O508">
        <v>3560.7042358064455</v>
      </c>
      <c r="P508">
        <v>3572.7471544271002</v>
      </c>
      <c r="Q508">
        <v>3227.275789378823</v>
      </c>
      <c r="R508">
        <v>4174.0467884819955</v>
      </c>
      <c r="S508">
        <v>4382.8503529535701</v>
      </c>
      <c r="T508">
        <v>4844.1532443539518</v>
      </c>
      <c r="U508">
        <v>3772.9134451338205</v>
      </c>
      <c r="V508">
        <v>4198.3044957812308</v>
      </c>
      <c r="W508">
        <v>4413.4580181689134</v>
      </c>
      <c r="X508">
        <v>3747.9630322776097</v>
      </c>
      <c r="Y508">
        <v>4485.7033700097691</v>
      </c>
      <c r="Z508">
        <v>3516.6551337510095</v>
      </c>
      <c r="AA508">
        <v>3674.5414606244763</v>
      </c>
      <c r="AB508">
        <v>3698.6279486280755</v>
      </c>
      <c r="AC508">
        <v>3366.162902145647</v>
      </c>
      <c r="AD508">
        <v>4327.7894500012435</v>
      </c>
      <c r="AE508">
        <v>4552.9829803028215</v>
      </c>
      <c r="AF508">
        <v>5031.5858934195194</v>
      </c>
      <c r="AG508">
        <v>3977.9523871248507</v>
      </c>
      <c r="AH508">
        <v>4420.9125724762989</v>
      </c>
      <c r="AI508">
        <v>4653.6294312435775</v>
      </c>
      <c r="AJ508">
        <v>4005.8042450052394</v>
      </c>
      <c r="AK508">
        <v>4761.255256344476</v>
      </c>
      <c r="AL508">
        <v>3809.6397685031297</v>
      </c>
      <c r="AM508">
        <v>3984.2010377786105</v>
      </c>
      <c r="AN508">
        <v>4023.7925900040045</v>
      </c>
      <c r="AO508">
        <v>3705.4940266632939</v>
      </c>
      <c r="AP508">
        <v>4680.047382394443</v>
      </c>
      <c r="AQ508">
        <v>4917.211337301459</v>
      </c>
      <c r="AR508">
        <v>5407.1655060203348</v>
      </c>
      <c r="AS508">
        <v>4364.53514313298</v>
      </c>
      <c r="AT508">
        <v>4818.2929021801156</v>
      </c>
      <c r="AU508">
        <v>5061.6221537007368</v>
      </c>
      <c r="AV508">
        <v>4424.1735995231238</v>
      </c>
      <c r="AW508">
        <v>5189.7027947076958</v>
      </c>
      <c r="AX508">
        <v>4247.8293695591119</v>
      </c>
      <c r="AY508">
        <v>4431.7902128985152</v>
      </c>
      <c r="AZ508">
        <v>4480.4493686074165</v>
      </c>
      <c r="BA508">
        <v>4170.8960412220886</v>
      </c>
      <c r="BB508">
        <v>5153.8723419081307</v>
      </c>
      <c r="BC508">
        <v>5399.1306043751956</v>
      </c>
      <c r="BD508">
        <v>5896.8464214395854</v>
      </c>
      <c r="BE508">
        <v>4861.6489887361795</v>
      </c>
      <c r="BF508">
        <v>5322.5205831825569</v>
      </c>
      <c r="BG508">
        <v>5572.6520840484263</v>
      </c>
      <c r="BH508">
        <v>4941.6939464811549</v>
      </c>
      <c r="BI508">
        <v>5713.3973449735995</v>
      </c>
      <c r="BJ508">
        <v>4777.3867956734766</v>
      </c>
      <c r="BK508">
        <v>4966.9283648215996</v>
      </c>
      <c r="BL508">
        <v>5020.9433120692638</v>
      </c>
      <c r="BM508">
        <v>4716.5893246055684</v>
      </c>
      <c r="BN508">
        <v>5704.6536906383071</v>
      </c>
      <c r="BO508">
        <v>5954.8753461040596</v>
      </c>
      <c r="BP508">
        <v>6457.3465975610306</v>
      </c>
      <c r="BQ508">
        <v>5426.5738191699511</v>
      </c>
      <c r="BR508">
        <v>5891.4446748402906</v>
      </c>
      <c r="BS508">
        <v>6145.1567062397444</v>
      </c>
      <c r="BT508">
        <v>5517.4982330126259</v>
      </c>
      <c r="BU508">
        <v>6292.4392733083259</v>
      </c>
      <c r="BV508">
        <v>5359.7787845034391</v>
      </c>
      <c r="BW508">
        <v>5552.7677176858424</v>
      </c>
      <c r="BX508">
        <v>5610.0524497475099</v>
      </c>
      <c r="BY508">
        <v>5308.3435809586435</v>
      </c>
      <c r="BZ508">
        <v>6298.0532149449227</v>
      </c>
      <c r="CA508">
        <v>6548.9303966959305</v>
      </c>
      <c r="CB508">
        <v>7051.652308340239</v>
      </c>
      <c r="CC508">
        <v>6021.7239979211445</v>
      </c>
      <c r="CD508">
        <v>6489.031204958399</v>
      </c>
      <c r="CE508">
        <v>6747.107062188179</v>
      </c>
      <c r="CF508">
        <v>6124.9093062297143</v>
      </c>
      <c r="CG508">
        <v>6904.5999803594577</v>
      </c>
      <c r="CH508">
        <v>5973.4940675570897</v>
      </c>
      <c r="CI508">
        <v>6164.0162459888297</v>
      </c>
      <c r="CJ508">
        <v>6216.3708190604721</v>
      </c>
      <c r="CK508">
        <v>5907.5776169969195</v>
      </c>
      <c r="CL508">
        <v>6896.5614710156142</v>
      </c>
      <c r="CM508">
        <v>7154.2758405952545</v>
      </c>
      <c r="CN508">
        <v>7660.0463334307751</v>
      </c>
      <c r="CO508">
        <v>6644.3528599565543</v>
      </c>
      <c r="CP508">
        <v>7096.4875739552581</v>
      </c>
      <c r="CQ508">
        <v>7331.4847930553005</v>
      </c>
      <c r="CR508">
        <v>6749.1470017623151</v>
      </c>
      <c r="CS508">
        <v>7089.2144610828036</v>
      </c>
      <c r="CT508">
        <v>6588.2483056359742</v>
      </c>
      <c r="CU508">
        <v>7470.4018572485547</v>
      </c>
      <c r="CW508">
        <v>-1</v>
      </c>
    </row>
    <row r="509" spans="1:101" x14ac:dyDescent="0.25">
      <c r="A509" t="s">
        <v>103</v>
      </c>
      <c r="B509" t="s">
        <v>103</v>
      </c>
      <c r="C509" t="s">
        <v>104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11624.453632356543</v>
      </c>
      <c r="E510">
        <v>10429.128396313381</v>
      </c>
      <c r="F510">
        <v>9784.0121317136654</v>
      </c>
      <c r="G510">
        <v>11400.929563944199</v>
      </c>
      <c r="H510">
        <v>8984.519516494689</v>
      </c>
      <c r="I510">
        <v>12587.887632052394</v>
      </c>
      <c r="J510">
        <v>10312.68457388877</v>
      </c>
      <c r="K510">
        <v>12697.537692217362</v>
      </c>
      <c r="L510">
        <v>12068.35577916655</v>
      </c>
      <c r="M510">
        <v>11551.206453273637</v>
      </c>
      <c r="N510">
        <v>12912.296284927972</v>
      </c>
      <c r="O510">
        <v>10980.489245599432</v>
      </c>
      <c r="P510">
        <v>11590.07991987177</v>
      </c>
      <c r="Q510">
        <v>11186.005510609421</v>
      </c>
      <c r="R510">
        <v>9793.2841717961273</v>
      </c>
      <c r="S510">
        <v>11042.024086194457</v>
      </c>
      <c r="T510">
        <v>9017.4746481925831</v>
      </c>
      <c r="U510">
        <v>13184.677680553596</v>
      </c>
      <c r="V510">
        <v>11124.104085973249</v>
      </c>
      <c r="W510">
        <v>13468.900000953396</v>
      </c>
      <c r="X510">
        <v>12898.52509002562</v>
      </c>
      <c r="Y510">
        <v>12513.573451675651</v>
      </c>
      <c r="Z510">
        <v>13937.951328768031</v>
      </c>
      <c r="AA510">
        <v>11968.998708022433</v>
      </c>
      <c r="AB510">
        <v>12519.530321554636</v>
      </c>
      <c r="AC510">
        <v>12091.929353623211</v>
      </c>
      <c r="AD510">
        <v>10701.967266763319</v>
      </c>
      <c r="AE510">
        <v>11955.125455746578</v>
      </c>
      <c r="AF510">
        <v>9937.2424464446631</v>
      </c>
      <c r="AG510">
        <v>14124.074745881942</v>
      </c>
      <c r="AH510">
        <v>12095.633754711283</v>
      </c>
      <c r="AI510">
        <v>14475.739632480707</v>
      </c>
      <c r="AJ510">
        <v>13938.275614635038</v>
      </c>
      <c r="AK510">
        <v>13584.556892818444</v>
      </c>
      <c r="AL510">
        <v>15039.788454155214</v>
      </c>
      <c r="AM510">
        <v>13100.013616982873</v>
      </c>
      <c r="AN510">
        <v>13676.012266183485</v>
      </c>
      <c r="AO510">
        <v>13269.649038270323</v>
      </c>
      <c r="AP510">
        <v>11897.560584798724</v>
      </c>
      <c r="AQ510">
        <v>13166.297851190098</v>
      </c>
      <c r="AR510">
        <v>11162.533788257337</v>
      </c>
      <c r="AS510">
        <v>15362.814853204549</v>
      </c>
      <c r="AT510">
        <v>13347.896581310899</v>
      </c>
      <c r="AU510">
        <v>15742.020547195723</v>
      </c>
      <c r="AV510">
        <v>15219.04572566901</v>
      </c>
      <c r="AW510">
        <v>14879.996212825739</v>
      </c>
      <c r="AX510">
        <v>16349.768138720809</v>
      </c>
      <c r="AY510">
        <v>14424.190197430837</v>
      </c>
      <c r="AZ510">
        <v>15013.911529474748</v>
      </c>
      <c r="BA510">
        <v>14620.719419549039</v>
      </c>
      <c r="BB510">
        <v>13261.215861560238</v>
      </c>
      <c r="BC510">
        <v>14541.952023952204</v>
      </c>
      <c r="BD510">
        <v>12549.620530032844</v>
      </c>
      <c r="BE510">
        <v>16760.792208063263</v>
      </c>
      <c r="BF510">
        <v>14756.242299690124</v>
      </c>
      <c r="BG510">
        <v>17160.220219519528</v>
      </c>
      <c r="BH510">
        <v>16646.578415579836</v>
      </c>
      <c r="BI510">
        <v>16316.332760306552</v>
      </c>
      <c r="BJ510">
        <v>17794.400502591532</v>
      </c>
      <c r="BK510">
        <v>15876.693892624233</v>
      </c>
      <c r="BL510">
        <v>16474.013919760437</v>
      </c>
      <c r="BM510">
        <v>16088.325439386674</v>
      </c>
      <c r="BN510">
        <v>14736.349611219033</v>
      </c>
      <c r="BO510">
        <v>16024.612906280647</v>
      </c>
      <c r="BP510">
        <v>14039.610292740879</v>
      </c>
      <c r="BQ510">
        <v>18257.611322702982</v>
      </c>
      <c r="BR510">
        <v>16259.145695128778</v>
      </c>
      <c r="BS510">
        <v>18668.447711796176</v>
      </c>
      <c r="BT510">
        <v>18159.658805324449</v>
      </c>
      <c r="BU510">
        <v>17834.268717369636</v>
      </c>
      <c r="BV510">
        <v>19317.546852264433</v>
      </c>
      <c r="BW510">
        <v>17405.293228604405</v>
      </c>
      <c r="BX510">
        <v>18007.576050903583</v>
      </c>
      <c r="BY510">
        <v>17625.216276956602</v>
      </c>
      <c r="BZ510">
        <v>16274.014248292813</v>
      </c>
      <c r="CA510">
        <v>17560.544949424875</v>
      </c>
      <c r="CB510">
        <v>15572.78417563433</v>
      </c>
      <c r="CC510">
        <v>19789.811483137302</v>
      </c>
      <c r="CD510">
        <v>17794.813135436863</v>
      </c>
      <c r="CE510">
        <v>20213.133169882785</v>
      </c>
      <c r="CF510">
        <v>19717.506727486892</v>
      </c>
      <c r="CG510">
        <v>19404.249852829707</v>
      </c>
      <c r="CH510">
        <v>20894.878190803876</v>
      </c>
      <c r="CI510">
        <v>18981.72807943607</v>
      </c>
      <c r="CJ510">
        <v>19573.029892844184</v>
      </c>
      <c r="CK510">
        <v>19187.390069365298</v>
      </c>
      <c r="CL510">
        <v>17827.750547237738</v>
      </c>
      <c r="CM510">
        <v>19115.39691794548</v>
      </c>
      <c r="CN510">
        <v>17177.745455394968</v>
      </c>
      <c r="CO510">
        <v>21317.12209822789</v>
      </c>
      <c r="CP510">
        <v>19344.819552455581</v>
      </c>
      <c r="CQ510">
        <v>21738.831005940701</v>
      </c>
      <c r="CR510">
        <v>20781.859589620508</v>
      </c>
      <c r="CS510">
        <v>21400.066928028937</v>
      </c>
      <c r="CT510">
        <v>21977.732107737022</v>
      </c>
      <c r="CU510">
        <v>19891.154780207602</v>
      </c>
      <c r="CW510">
        <v>1</v>
      </c>
    </row>
    <row r="511" spans="1:101" x14ac:dyDescent="0.25">
      <c r="A511" t="s">
        <v>103</v>
      </c>
      <c r="B511" t="s">
        <v>103</v>
      </c>
      <c r="C511" t="s">
        <v>104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11048.112343128945</v>
      </c>
      <c r="E512">
        <v>11567.239139428078</v>
      </c>
      <c r="F512">
        <v>11266.482708245225</v>
      </c>
      <c r="G512">
        <v>10597.148196659229</v>
      </c>
      <c r="H512">
        <v>10849.895239288384</v>
      </c>
      <c r="I512">
        <v>10403.660239775863</v>
      </c>
      <c r="J512">
        <v>10683.259079099831</v>
      </c>
      <c r="K512">
        <v>11553.124491822822</v>
      </c>
      <c r="L512">
        <v>10712.35086128691</v>
      </c>
      <c r="M512">
        <v>11576.252195628655</v>
      </c>
      <c r="N512">
        <v>10513.81968903943</v>
      </c>
      <c r="O512">
        <v>10492.286272665157</v>
      </c>
      <c r="P512">
        <v>10546.685689427006</v>
      </c>
      <c r="Q512">
        <v>9942.2094751304667</v>
      </c>
      <c r="R512">
        <v>10768.909439358289</v>
      </c>
      <c r="S512">
        <v>10814.257837254298</v>
      </c>
      <c r="T512">
        <v>11058.10790362517</v>
      </c>
      <c r="U512">
        <v>10450.460944588334</v>
      </c>
      <c r="V512">
        <v>10917.396009008924</v>
      </c>
      <c r="W512">
        <v>12140.543946063484</v>
      </c>
      <c r="X512">
        <v>11472.032354350795</v>
      </c>
      <c r="Y512">
        <v>12325.936064812895</v>
      </c>
      <c r="Z512">
        <v>11249.113547251573</v>
      </c>
      <c r="AA512">
        <v>11259.072871797629</v>
      </c>
      <c r="AB512">
        <v>11339.219544143689</v>
      </c>
      <c r="AC512">
        <v>10725.364445380335</v>
      </c>
      <c r="AD512">
        <v>11537.871726067957</v>
      </c>
      <c r="AE512">
        <v>11594.627618255276</v>
      </c>
      <c r="AF512">
        <v>11870.941995108315</v>
      </c>
      <c r="AG512">
        <v>11298.262168287954</v>
      </c>
      <c r="AH512">
        <v>11796.416246986846</v>
      </c>
      <c r="AI512">
        <v>13051.620380812636</v>
      </c>
      <c r="AJ512">
        <v>12418.521164927439</v>
      </c>
      <c r="AK512">
        <v>13308.358541777267</v>
      </c>
      <c r="AL512">
        <v>12264.990334506774</v>
      </c>
      <c r="AM512">
        <v>12305.560220753545</v>
      </c>
      <c r="AN512">
        <v>12413.984639377644</v>
      </c>
      <c r="AO512">
        <v>11825.744027878554</v>
      </c>
      <c r="AP512">
        <v>12660.641867364371</v>
      </c>
      <c r="AQ512">
        <v>12736.91624782647</v>
      </c>
      <c r="AR512">
        <v>13031.057322316003</v>
      </c>
      <c r="AS512">
        <v>12475.649529348168</v>
      </c>
      <c r="AT512">
        <v>12991.108928231859</v>
      </c>
      <c r="AU512">
        <v>14263.786031732785</v>
      </c>
      <c r="AV512">
        <v>13648.248520335252</v>
      </c>
      <c r="AW512">
        <v>14555.552482091156</v>
      </c>
      <c r="AX512">
        <v>13529.320168532426</v>
      </c>
      <c r="AY512">
        <v>13586.494845525</v>
      </c>
      <c r="AZ512">
        <v>13710.894728811008</v>
      </c>
      <c r="BA512">
        <v>13137.989660883844</v>
      </c>
      <c r="BB512">
        <v>13987.598123317639</v>
      </c>
      <c r="BC512">
        <v>14077.960598383965</v>
      </c>
      <c r="BD512">
        <v>14385.563517242757</v>
      </c>
      <c r="BE512">
        <v>13843.001914539436</v>
      </c>
      <c r="BF512">
        <v>14370.720235765248</v>
      </c>
      <c r="BG512">
        <v>15655.09911255189</v>
      </c>
      <c r="BH512">
        <v>15050.719218260025</v>
      </c>
      <c r="BI512">
        <v>15968.628690307827</v>
      </c>
      <c r="BJ512">
        <v>14952.44042512522</v>
      </c>
      <c r="BK512">
        <v>15019.12306796622</v>
      </c>
      <c r="BL512">
        <v>15152.584865100229</v>
      </c>
      <c r="BM512">
        <v>14588.444871934604</v>
      </c>
      <c r="BN512">
        <v>15446.674051084856</v>
      </c>
      <c r="BO512">
        <v>15545.579687903111</v>
      </c>
      <c r="BP512">
        <v>15861.55731449632</v>
      </c>
      <c r="BQ512">
        <v>15326.956411601572</v>
      </c>
      <c r="BR512">
        <v>15861.92717958805</v>
      </c>
      <c r="BS512">
        <v>17152.683164183691</v>
      </c>
      <c r="BT512">
        <v>16553.916920562348</v>
      </c>
      <c r="BU512">
        <v>17477.081018022254</v>
      </c>
      <c r="BV512">
        <v>16466.297059668756</v>
      </c>
      <c r="BW512">
        <v>16538.804876693157</v>
      </c>
      <c r="BX512">
        <v>16678.231907456582</v>
      </c>
      <c r="BY512">
        <v>16119.31722906534</v>
      </c>
      <c r="BZ512">
        <v>16980.912958046636</v>
      </c>
      <c r="CA512">
        <v>17080.665341876185</v>
      </c>
      <c r="CB512">
        <v>17395.461428501643</v>
      </c>
      <c r="CC512">
        <v>16859.486170979642</v>
      </c>
      <c r="CD512">
        <v>17395.560464909729</v>
      </c>
      <c r="CE512">
        <v>18692.048612456554</v>
      </c>
      <c r="CF512">
        <v>18103.677701107972</v>
      </c>
      <c r="CG512">
        <v>19039.133179624088</v>
      </c>
      <c r="CH512">
        <v>18037.216292443678</v>
      </c>
      <c r="CI512">
        <v>18110.636590324197</v>
      </c>
      <c r="CJ512">
        <v>18242.847753857175</v>
      </c>
      <c r="CK512">
        <v>17670.191285643705</v>
      </c>
      <c r="CL512">
        <v>18523.400319316981</v>
      </c>
      <c r="CM512">
        <v>18626.159346150969</v>
      </c>
      <c r="CN512">
        <v>18949.375835017352</v>
      </c>
      <c r="CO512">
        <v>18441.442007873873</v>
      </c>
      <c r="CP512">
        <v>18969.544175956686</v>
      </c>
      <c r="CQ512">
        <v>20198.138248745341</v>
      </c>
      <c r="CR512">
        <v>19598.994663996</v>
      </c>
      <c r="CS512">
        <v>20139.59661280203</v>
      </c>
      <c r="CT512">
        <v>19467.776010978894</v>
      </c>
      <c r="CU512">
        <v>20292.017196999012</v>
      </c>
      <c r="CW512">
        <v>-1</v>
      </c>
    </row>
    <row r="513" spans="1:101" x14ac:dyDescent="0.25">
      <c r="A513" t="s">
        <v>103</v>
      </c>
      <c r="B513" t="s">
        <v>103</v>
      </c>
      <c r="C513" t="s">
        <v>104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1962.1780217519267</v>
      </c>
      <c r="E514">
        <v>1645.4187668983968</v>
      </c>
      <c r="F514">
        <v>1564.2329661898987</v>
      </c>
      <c r="G514">
        <v>1753.3986097553645</v>
      </c>
      <c r="H514">
        <v>1207.4684992902578</v>
      </c>
      <c r="I514">
        <v>1871.4344930252464</v>
      </c>
      <c r="J514">
        <v>1485.1990277388809</v>
      </c>
      <c r="K514">
        <v>1961.9984573680895</v>
      </c>
      <c r="L514">
        <v>1604.6261515529291</v>
      </c>
      <c r="M514">
        <v>1585.1277213951698</v>
      </c>
      <c r="N514">
        <v>1765.2258541852082</v>
      </c>
      <c r="O514">
        <v>1439.8400298770878</v>
      </c>
      <c r="P514">
        <v>1551.2318547081768</v>
      </c>
      <c r="Q514">
        <v>1399.5501101968259</v>
      </c>
      <c r="R514">
        <v>1125.7067708482843</v>
      </c>
      <c r="S514">
        <v>1312.3213653979674</v>
      </c>
      <c r="T514">
        <v>917.29531384724692</v>
      </c>
      <c r="U514">
        <v>1689.9775762601926</v>
      </c>
      <c r="V514">
        <v>1313.8506600960259</v>
      </c>
      <c r="W514">
        <v>1795.9851434324235</v>
      </c>
      <c r="X514">
        <v>1487.9096726786595</v>
      </c>
      <c r="Y514">
        <v>1514.8593674772305</v>
      </c>
      <c r="Z514">
        <v>1714.3705193135252</v>
      </c>
      <c r="AA514">
        <v>1399.5780696357444</v>
      </c>
      <c r="AB514">
        <v>1528.5290963764519</v>
      </c>
      <c r="AC514">
        <v>1397.288726800168</v>
      </c>
      <c r="AD514">
        <v>1139.6125875258681</v>
      </c>
      <c r="AE514">
        <v>1339.4870751917724</v>
      </c>
      <c r="AF514">
        <v>958.62147708375562</v>
      </c>
      <c r="AG514">
        <v>1746.1802330968078</v>
      </c>
      <c r="AH514">
        <v>1383.6603588910016</v>
      </c>
      <c r="AI514">
        <v>1877.7604159469731</v>
      </c>
      <c r="AJ514">
        <v>1580.8426563947767</v>
      </c>
      <c r="AK514">
        <v>1618.4782791646903</v>
      </c>
      <c r="AL514">
        <v>1827.9333142753953</v>
      </c>
      <c r="AM514">
        <v>1522.2191712283109</v>
      </c>
      <c r="AN514">
        <v>1659.5538511505169</v>
      </c>
      <c r="AO514">
        <v>1536.1510489753914</v>
      </c>
      <c r="AP514">
        <v>1285.7939326627945</v>
      </c>
      <c r="AQ514">
        <v>1492.511993106044</v>
      </c>
      <c r="AR514">
        <v>1118.1291425165186</v>
      </c>
      <c r="AS514">
        <v>1911.920878053046</v>
      </c>
      <c r="AT514">
        <v>1555.4358907225355</v>
      </c>
      <c r="AU514">
        <v>2055.3826956210896</v>
      </c>
      <c r="AV514">
        <v>1764.1224292967709</v>
      </c>
      <c r="AW514">
        <v>1807.2206235338761</v>
      </c>
      <c r="AX514">
        <v>2021.9328943775313</v>
      </c>
      <c r="AY514">
        <v>1721.2631210830789</v>
      </c>
      <c r="AZ514">
        <v>1863.4312131827207</v>
      </c>
      <c r="BA514">
        <v>1744.6599840151409</v>
      </c>
      <c r="BB514">
        <v>1498.7432553084857</v>
      </c>
      <c r="BC514">
        <v>1709.720238155076</v>
      </c>
      <c r="BD514">
        <v>1339.423948098284</v>
      </c>
      <c r="BE514">
        <v>2137.1382605969193</v>
      </c>
      <c r="BF514">
        <v>1784.4183109579494</v>
      </c>
      <c r="BG514">
        <v>2287.9762526192235</v>
      </c>
      <c r="BH514">
        <v>2000.1747031743712</v>
      </c>
      <c r="BI514">
        <v>2046.5808945385213</v>
      </c>
      <c r="BJ514">
        <v>2264.4557710022314</v>
      </c>
      <c r="BK514">
        <v>1966.8148312429619</v>
      </c>
      <c r="BL514">
        <v>2111.8953934944661</v>
      </c>
      <c r="BM514">
        <v>1995.9384110869512</v>
      </c>
      <c r="BN514">
        <v>1752.7483361616155</v>
      </c>
      <c r="BO514">
        <v>1966.3604109913931</v>
      </c>
      <c r="BP514">
        <v>1598.5884419002302</v>
      </c>
      <c r="BQ514">
        <v>2398.6905881009543</v>
      </c>
      <c r="BR514">
        <v>2048.20557064384</v>
      </c>
      <c r="BS514">
        <v>2553.8531801621866</v>
      </c>
      <c r="BT514">
        <v>2268.0306830316472</v>
      </c>
      <c r="BU514">
        <v>2316.3513886639957</v>
      </c>
      <c r="BV514">
        <v>2536.1029608283357</v>
      </c>
      <c r="BW514">
        <v>2240.2795058360134</v>
      </c>
      <c r="BX514">
        <v>2387.0422040826284</v>
      </c>
      <c r="BY514">
        <v>2272.5293746320885</v>
      </c>
      <c r="BZ514">
        <v>2030.4812744273775</v>
      </c>
      <c r="CA514">
        <v>2244.9693880635186</v>
      </c>
      <c r="CB514">
        <v>1877.9717738499671</v>
      </c>
      <c r="CC514">
        <v>2679.0177646399052</v>
      </c>
      <c r="CD514">
        <v>2329.8518007059356</v>
      </c>
      <c r="CE514">
        <v>2837.2322333863121</v>
      </c>
      <c r="CF514">
        <v>2553.3613494427318</v>
      </c>
      <c r="CG514">
        <v>2603.2928662336762</v>
      </c>
      <c r="CH514">
        <v>2824.1114581551547</v>
      </c>
      <c r="CI514">
        <v>2528.5085226911478</v>
      </c>
      <c r="CJ514">
        <v>2674.4634434352765</v>
      </c>
      <c r="CK514">
        <v>2560.4609229284365</v>
      </c>
      <c r="CL514">
        <v>2317.4303046370674</v>
      </c>
      <c r="CM514">
        <v>2532.1813567091399</v>
      </c>
      <c r="CN514">
        <v>2171.4489849695042</v>
      </c>
      <c r="CO514">
        <v>2959.7545503095289</v>
      </c>
      <c r="CP514">
        <v>2617.5845226546803</v>
      </c>
      <c r="CQ514">
        <v>3122.0893686438308</v>
      </c>
      <c r="CR514">
        <v>2778.9217419181714</v>
      </c>
      <c r="CS514">
        <v>2983.3620957164349</v>
      </c>
      <c r="CT514">
        <v>3026.872439505476</v>
      </c>
      <c r="CU514">
        <v>2707.5072108330505</v>
      </c>
      <c r="CW514">
        <v>1</v>
      </c>
    </row>
    <row r="515" spans="1:101" x14ac:dyDescent="0.25">
      <c r="A515" t="s">
        <v>103</v>
      </c>
      <c r="B515" t="s">
        <v>103</v>
      </c>
      <c r="C515" t="s">
        <v>104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1879.3360036579306</v>
      </c>
      <c r="E516">
        <v>1872.0305073039974</v>
      </c>
      <c r="F516">
        <v>1756.8262484762404</v>
      </c>
      <c r="G516">
        <v>1630.4242442854345</v>
      </c>
      <c r="H516">
        <v>1691.4307642634765</v>
      </c>
      <c r="I516">
        <v>1633.8170920299945</v>
      </c>
      <c r="J516">
        <v>1559.6072212048684</v>
      </c>
      <c r="K516">
        <v>1690.0142041902877</v>
      </c>
      <c r="L516">
        <v>1533.6222370769246</v>
      </c>
      <c r="M516">
        <v>1695.6745704064092</v>
      </c>
      <c r="N516">
        <v>1429.7636612450515</v>
      </c>
      <c r="O516">
        <v>1383.6322896183701</v>
      </c>
      <c r="P516">
        <v>1351.0268265978366</v>
      </c>
      <c r="Q516">
        <v>1205.103518429512</v>
      </c>
      <c r="R516">
        <v>1325.3128607197252</v>
      </c>
      <c r="S516">
        <v>1344.6632974355527</v>
      </c>
      <c r="T516">
        <v>1391.5414322811264</v>
      </c>
      <c r="U516">
        <v>1338.6646459649878</v>
      </c>
      <c r="V516">
        <v>1338.3307846330745</v>
      </c>
      <c r="W516">
        <v>1543.4986472786454</v>
      </c>
      <c r="X516">
        <v>1418.5391270500829</v>
      </c>
      <c r="Y516">
        <v>1596.5239777670631</v>
      </c>
      <c r="Z516">
        <v>1356.7923829741642</v>
      </c>
      <c r="AA516">
        <v>1337.3952818444936</v>
      </c>
      <c r="AB516">
        <v>1320.805146556813</v>
      </c>
      <c r="AC516">
        <v>1184.936303000801</v>
      </c>
      <c r="AD516">
        <v>1317.1114659931197</v>
      </c>
      <c r="AE516">
        <v>1350.7480483949282</v>
      </c>
      <c r="AF516">
        <v>1411.2226873600118</v>
      </c>
      <c r="AG516">
        <v>1370.6805205290873</v>
      </c>
      <c r="AH516">
        <v>1382.5748337471668</v>
      </c>
      <c r="AI516">
        <v>1600.0713062110838</v>
      </c>
      <c r="AJ516">
        <v>1486.8499981254986</v>
      </c>
      <c r="AK516">
        <v>1675.6862530929022</v>
      </c>
      <c r="AL516">
        <v>1446.1622390175553</v>
      </c>
      <c r="AM516">
        <v>1436.4782436047117</v>
      </c>
      <c r="AN516">
        <v>1428.9835012290785</v>
      </c>
      <c r="AO516">
        <v>1301.4806217162229</v>
      </c>
      <c r="AP516">
        <v>1441.3436931857611</v>
      </c>
      <c r="AQ516">
        <v>1482.1139881361676</v>
      </c>
      <c r="AR516">
        <v>1549.2781028310678</v>
      </c>
      <c r="AS516">
        <v>1515.0825146786383</v>
      </c>
      <c r="AT516">
        <v>1533.0810903246481</v>
      </c>
      <c r="AU516">
        <v>1756.5105001355234</v>
      </c>
      <c r="AV516">
        <v>1649.0724153640278</v>
      </c>
      <c r="AW516">
        <v>1843.529894331811</v>
      </c>
      <c r="AX516">
        <v>1619.4456291583417</v>
      </c>
      <c r="AY516">
        <v>1615.0065467492475</v>
      </c>
      <c r="AZ516">
        <v>1612.5557983573913</v>
      </c>
      <c r="BA516">
        <v>1489.89585032895</v>
      </c>
      <c r="BB516">
        <v>1634.4052370980091</v>
      </c>
      <c r="BC516">
        <v>1679.6320189020998</v>
      </c>
      <c r="BD516">
        <v>1751.0699991420022</v>
      </c>
      <c r="BE516">
        <v>1720.9729155646064</v>
      </c>
      <c r="BF516">
        <v>1742.9019614942802</v>
      </c>
      <c r="BG516">
        <v>1970.1000217221149</v>
      </c>
      <c r="BH516">
        <v>1866.2720966382926</v>
      </c>
      <c r="BI516">
        <v>2064.1815524910935</v>
      </c>
      <c r="BJ516">
        <v>1843.3913192629202</v>
      </c>
      <c r="BK516">
        <v>1842.0935802742695</v>
      </c>
      <c r="BL516">
        <v>1842.6458029013561</v>
      </c>
      <c r="BM516">
        <v>1722.8730530066243</v>
      </c>
      <c r="BN516">
        <v>1870.1773013450645</v>
      </c>
      <c r="BO516">
        <v>1918.1189770581718</v>
      </c>
      <c r="BP516">
        <v>1992.1832233932273</v>
      </c>
      <c r="BQ516">
        <v>1964.5938033680532</v>
      </c>
      <c r="BR516">
        <v>1988.8741257206236</v>
      </c>
      <c r="BS516">
        <v>2218.2449113542216</v>
      </c>
      <c r="BT516">
        <v>2116.4256982586871</v>
      </c>
      <c r="BU516">
        <v>2316.234382547048</v>
      </c>
      <c r="BV516">
        <v>2097.3047207387553</v>
      </c>
      <c r="BW516">
        <v>2097.8707808406584</v>
      </c>
      <c r="BX516">
        <v>2100.2592677929342</v>
      </c>
      <c r="BY516">
        <v>1982.1816303407113</v>
      </c>
      <c r="BZ516">
        <v>2130.8871858970824</v>
      </c>
      <c r="CA516">
        <v>2179.8365756467547</v>
      </c>
      <c r="CB516">
        <v>2254.5656031667945</v>
      </c>
      <c r="CC516">
        <v>2227.5317479763439</v>
      </c>
      <c r="CD516">
        <v>2252.6118201905151</v>
      </c>
      <c r="CE516">
        <v>2483.3304394123134</v>
      </c>
      <c r="CF516">
        <v>2383.4390588733031</v>
      </c>
      <c r="CG516">
        <v>2585.4048106216915</v>
      </c>
      <c r="CH516">
        <v>2368.1760597910429</v>
      </c>
      <c r="CI516">
        <v>2369.3713588734686</v>
      </c>
      <c r="CJ516">
        <v>2371.2194873577237</v>
      </c>
      <c r="CK516">
        <v>2251.6106940320828</v>
      </c>
      <c r="CL516">
        <v>2399.306333591745</v>
      </c>
      <c r="CM516">
        <v>2449.1359680887304</v>
      </c>
      <c r="CN516">
        <v>2525.4874112672132</v>
      </c>
      <c r="CO516">
        <v>2502.0044865005507</v>
      </c>
      <c r="CP516">
        <v>2528.2346022315369</v>
      </c>
      <c r="CQ516">
        <v>2752.8179516413356</v>
      </c>
      <c r="CR516">
        <v>2650.4192606655406</v>
      </c>
      <c r="CS516">
        <v>2785.2933433585486</v>
      </c>
      <c r="CT516">
        <v>2606.3408316178261</v>
      </c>
      <c r="CU516">
        <v>2744.6375251809741</v>
      </c>
      <c r="CW516">
        <v>-1</v>
      </c>
    </row>
    <row r="517" spans="1:101" x14ac:dyDescent="0.25">
      <c r="A517" t="s">
        <v>103</v>
      </c>
      <c r="B517" t="s">
        <v>103</v>
      </c>
      <c r="C517" t="s">
        <v>104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2845.555534704396</v>
      </c>
      <c r="E518">
        <v>2415.3695241005639</v>
      </c>
      <c r="F518">
        <v>1713.8511082095363</v>
      </c>
      <c r="G518">
        <v>1605.8242903861537</v>
      </c>
      <c r="H518">
        <v>1137.7595987196555</v>
      </c>
      <c r="I518">
        <v>2188.5428975318337</v>
      </c>
      <c r="J518">
        <v>2329.6001417724397</v>
      </c>
      <c r="K518">
        <v>2877.8561704809945</v>
      </c>
      <c r="L518">
        <v>3200.6921695921737</v>
      </c>
      <c r="M518">
        <v>2868.6519062857701</v>
      </c>
      <c r="N518">
        <v>3287.4995971123376</v>
      </c>
      <c r="O518">
        <v>2714.963369073781</v>
      </c>
      <c r="P518">
        <v>2546.3671301511367</v>
      </c>
      <c r="Q518">
        <v>2169.4239576429686</v>
      </c>
      <c r="R518">
        <v>1418.419705486315</v>
      </c>
      <c r="S518">
        <v>1343.8758830247891</v>
      </c>
      <c r="T518">
        <v>879.67545754791377</v>
      </c>
      <c r="U518">
        <v>1991.1585246054697</v>
      </c>
      <c r="V518">
        <v>2230.751391267032</v>
      </c>
      <c r="W518">
        <v>2869.1196184371474</v>
      </c>
      <c r="X518">
        <v>3265.0102318347217</v>
      </c>
      <c r="Y518">
        <v>2977.9617050474676</v>
      </c>
      <c r="Z518">
        <v>3418.9983243493248</v>
      </c>
      <c r="AA518">
        <v>2849.5348330718352</v>
      </c>
      <c r="AB518">
        <v>2667.4635508900769</v>
      </c>
      <c r="AC518">
        <v>2267.0708925795661</v>
      </c>
      <c r="AD518">
        <v>1490.6267364118075</v>
      </c>
      <c r="AE518">
        <v>1395.2377144986604</v>
      </c>
      <c r="AF518">
        <v>918.37174696008105</v>
      </c>
      <c r="AG518">
        <v>2025.7150808041131</v>
      </c>
      <c r="AH518">
        <v>2268.1802836239549</v>
      </c>
      <c r="AI518">
        <v>2914.2294952520483</v>
      </c>
      <c r="AJ518">
        <v>3320.468183829692</v>
      </c>
      <c r="AK518">
        <v>3044.7558587519916</v>
      </c>
      <c r="AL518">
        <v>3497.0194556987458</v>
      </c>
      <c r="AM518">
        <v>2938.0389403399645</v>
      </c>
      <c r="AN518">
        <v>2765.3056684583571</v>
      </c>
      <c r="AO518">
        <v>2372.8069286168861</v>
      </c>
      <c r="AP518">
        <v>1602.6408333942725</v>
      </c>
      <c r="AQ518">
        <v>1511.953371738422</v>
      </c>
      <c r="AR518">
        <v>1038.4931019803173</v>
      </c>
      <c r="AS518">
        <v>2148.4042295689646</v>
      </c>
      <c r="AT518">
        <v>2393.1081517780713</v>
      </c>
      <c r="AU518">
        <v>3041.4958973523344</v>
      </c>
      <c r="AV518">
        <v>3450.4342384933116</v>
      </c>
      <c r="AW518">
        <v>3177.8553235346981</v>
      </c>
      <c r="AX518">
        <v>3633.6103232985033</v>
      </c>
      <c r="AY518">
        <v>3078.3276908830176</v>
      </c>
      <c r="AZ518">
        <v>2909.3407743778466</v>
      </c>
      <c r="BA518">
        <v>2520.5145371460303</v>
      </c>
      <c r="BB518">
        <v>1753.8720748709366</v>
      </c>
      <c r="BC518">
        <v>1666.5239561731064</v>
      </c>
      <c r="BD518">
        <v>1196.2100880844096</v>
      </c>
      <c r="BE518">
        <v>2309.0830851427668</v>
      </c>
      <c r="BF518">
        <v>2556.5833925390134</v>
      </c>
      <c r="BG518">
        <v>3207.6246089147271</v>
      </c>
      <c r="BH518">
        <v>3619.0896817857615</v>
      </c>
      <c r="BI518">
        <v>3348.9113236479761</v>
      </c>
      <c r="BJ518">
        <v>3806.9248309685549</v>
      </c>
      <c r="BK518">
        <v>3253.7397086055321</v>
      </c>
      <c r="BL518">
        <v>3086.6920096012445</v>
      </c>
      <c r="BM518">
        <v>2699.6935992163772</v>
      </c>
      <c r="BN518">
        <v>1934.8604787744252</v>
      </c>
      <c r="BO518">
        <v>1849.4115293907553</v>
      </c>
      <c r="BP518">
        <v>1381.1540641800541</v>
      </c>
      <c r="BQ518">
        <v>2496.2129100594202</v>
      </c>
      <c r="BR518">
        <v>2745.8909869506087</v>
      </c>
      <c r="BS518">
        <v>3398.905050576619</v>
      </c>
      <c r="BT518">
        <v>3811.9875323436891</v>
      </c>
      <c r="BU518">
        <v>3543.0762577594423</v>
      </c>
      <c r="BV518">
        <v>4002.2050875939649</v>
      </c>
      <c r="BW518">
        <v>3450.289349741196</v>
      </c>
      <c r="BX518">
        <v>3284.8791730701896</v>
      </c>
      <c r="BY518">
        <v>2899.7898316981327</v>
      </c>
      <c r="BZ518">
        <v>2136.6474916611992</v>
      </c>
      <c r="CA518">
        <v>2051.948442706374</v>
      </c>
      <c r="CB518">
        <v>1582.9473146561045</v>
      </c>
      <c r="CC518">
        <v>2695.9083754767507</v>
      </c>
      <c r="CD518">
        <v>2943.1788023486638</v>
      </c>
      <c r="CE518">
        <v>3595.2306150942368</v>
      </c>
      <c r="CF518">
        <v>4010.5428657759021</v>
      </c>
      <c r="CG518">
        <v>3747.455512154897</v>
      </c>
      <c r="CH518">
        <v>4214.948449490741</v>
      </c>
      <c r="CI518">
        <v>3670.9853550320408</v>
      </c>
      <c r="CJ518">
        <v>3508.9562329096598</v>
      </c>
      <c r="CK518">
        <v>3123.5128255732898</v>
      </c>
      <c r="CL518">
        <v>2354.0154256137007</v>
      </c>
      <c r="CM518">
        <v>2261.5517277743857</v>
      </c>
      <c r="CN518">
        <v>1800.2151186410897</v>
      </c>
      <c r="CO518">
        <v>2910.3372603135554</v>
      </c>
      <c r="CP518">
        <v>3179.9293705399468</v>
      </c>
      <c r="CQ518">
        <v>3852.1702580663596</v>
      </c>
      <c r="CR518">
        <v>4144.4887938366119</v>
      </c>
      <c r="CS518">
        <v>4051.0787615478262</v>
      </c>
      <c r="CT518">
        <v>4275.5163191285947</v>
      </c>
      <c r="CU518">
        <v>3454.4883203891573</v>
      </c>
      <c r="CW518">
        <v>1</v>
      </c>
    </row>
    <row r="519" spans="1:101" x14ac:dyDescent="0.25">
      <c r="A519" t="s">
        <v>103</v>
      </c>
      <c r="B519" t="s">
        <v>103</v>
      </c>
      <c r="C519" t="s">
        <v>104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2241.3500184181585</v>
      </c>
      <c r="E520">
        <v>2413.1672671235642</v>
      </c>
      <c r="F520">
        <v>2854.5807193461242</v>
      </c>
      <c r="G520">
        <v>2751.4213422595285</v>
      </c>
      <c r="H520">
        <v>3074.2417089089081</v>
      </c>
      <c r="I520">
        <v>2124.6986748298455</v>
      </c>
      <c r="J520">
        <v>2166.6475260417428</v>
      </c>
      <c r="K520">
        <v>1883.9324530892338</v>
      </c>
      <c r="L520">
        <v>1783.604199554321</v>
      </c>
      <c r="M520">
        <v>2217.6089648007815</v>
      </c>
      <c r="N520">
        <v>1756.2387438762767</v>
      </c>
      <c r="O520">
        <v>2214.2102544866489</v>
      </c>
      <c r="P520">
        <v>2192.6915231971125</v>
      </c>
      <c r="Q520">
        <v>2276.6435450007625</v>
      </c>
      <c r="R520">
        <v>2829.3677119690865</v>
      </c>
      <c r="S520">
        <v>2762.5663300774017</v>
      </c>
      <c r="T520">
        <v>3108.2635709335586</v>
      </c>
      <c r="U520">
        <v>2169.6465810262762</v>
      </c>
      <c r="V520">
        <v>2221.9048000523435</v>
      </c>
      <c r="W520">
        <v>1956.1687719691581</v>
      </c>
      <c r="X520">
        <v>1861.9451716682595</v>
      </c>
      <c r="Y520">
        <v>2300.2282809228436</v>
      </c>
      <c r="Z520">
        <v>1845.3492347380654</v>
      </c>
      <c r="AA520">
        <v>2311.5330694604163</v>
      </c>
      <c r="AB520">
        <v>2299.5537187620889</v>
      </c>
      <c r="AC520">
        <v>2393.4165977379002</v>
      </c>
      <c r="AD520">
        <v>2955.88562522753</v>
      </c>
      <c r="AE520">
        <v>2898.3225272601212</v>
      </c>
      <c r="AF520">
        <v>3252.2251335640608</v>
      </c>
      <c r="AG520">
        <v>2320.4548183910565</v>
      </c>
      <c r="AH520">
        <v>2378.2725304737305</v>
      </c>
      <c r="AI520">
        <v>2117.1783940901378</v>
      </c>
      <c r="AJ520">
        <v>2027.0340499418353</v>
      </c>
      <c r="AK520">
        <v>2469.0458822559513</v>
      </c>
      <c r="AL520">
        <v>2017.666574530318</v>
      </c>
      <c r="AM520">
        <v>2487.200205822578</v>
      </c>
      <c r="AN520">
        <v>2478.4758607611793</v>
      </c>
      <c r="AO520">
        <v>2575.5388501045563</v>
      </c>
      <c r="AP520">
        <v>3141.1852783388886</v>
      </c>
      <c r="AQ520">
        <v>3086.8031631555377</v>
      </c>
      <c r="AR520">
        <v>3443.8987609467968</v>
      </c>
      <c r="AS520">
        <v>2515.3121940913325</v>
      </c>
      <c r="AT520">
        <v>2576.2585340775504</v>
      </c>
      <c r="AU520">
        <v>2318.186185502334</v>
      </c>
      <c r="AV520">
        <v>2230.9176549882332</v>
      </c>
      <c r="AW520">
        <v>2675.6419303197613</v>
      </c>
      <c r="AX520">
        <v>2226.8154544063345</v>
      </c>
      <c r="AY520">
        <v>2698.7603741195448</v>
      </c>
      <c r="AZ520">
        <v>2692.3290490630425</v>
      </c>
      <c r="BA520">
        <v>2791.5874336412267</v>
      </c>
      <c r="BB520">
        <v>3359.3454212633069</v>
      </c>
      <c r="BC520">
        <v>3306.9977577262366</v>
      </c>
      <c r="BD520">
        <v>3666.0527137740387</v>
      </c>
      <c r="BE520">
        <v>2739.3505819053767</v>
      </c>
      <c r="BF520">
        <v>2802.1068862470293</v>
      </c>
      <c r="BG520">
        <v>2545.7718983096534</v>
      </c>
      <c r="BH520">
        <v>2460.1717093912989</v>
      </c>
      <c r="BI520">
        <v>2906.500122944467</v>
      </c>
      <c r="BJ520">
        <v>2459.218246775511</v>
      </c>
      <c r="BK520">
        <v>2932.6506162594387</v>
      </c>
      <c r="BL520">
        <v>2927.6476103818559</v>
      </c>
      <c r="BM520">
        <v>3028.2680985797806</v>
      </c>
      <c r="BN520">
        <v>3597.3116370588887</v>
      </c>
      <c r="BO520">
        <v>3546.1639625165917</v>
      </c>
      <c r="BP520">
        <v>3906.3313469013037</v>
      </c>
      <c r="BQ520">
        <v>2980.6627390294871</v>
      </c>
      <c r="BR520">
        <v>3044.3914135807481</v>
      </c>
      <c r="BS520">
        <v>2788.986843579512</v>
      </c>
      <c r="BT520">
        <v>2704.2849750151327</v>
      </c>
      <c r="BU520">
        <v>3151.4725335406624</v>
      </c>
      <c r="BV520">
        <v>2704.9894936903802</v>
      </c>
      <c r="BW520">
        <v>3179.1389336455918</v>
      </c>
      <c r="BX520">
        <v>3174.7699802079296</v>
      </c>
      <c r="BY520">
        <v>3275.9773229186931</v>
      </c>
      <c r="BZ520">
        <v>3845.6265623133545</v>
      </c>
      <c r="CA520">
        <v>3795.1747845934078</v>
      </c>
      <c r="CB520">
        <v>4156.1577145106839</v>
      </c>
      <c r="CC520">
        <v>3231.3443676889465</v>
      </c>
      <c r="CD520">
        <v>3295.8296803380244</v>
      </c>
      <c r="CE520">
        <v>3040.8809059949394</v>
      </c>
      <c r="CF520">
        <v>2956.1770192821305</v>
      </c>
      <c r="CG520">
        <v>3403.0423596167984</v>
      </c>
      <c r="CH520">
        <v>2955.8316684536235</v>
      </c>
      <c r="CI520">
        <v>3429.3880776731125</v>
      </c>
      <c r="CJ520">
        <v>3425.2986933900265</v>
      </c>
      <c r="CK520">
        <v>3525.5599704573892</v>
      </c>
      <c r="CL520">
        <v>4097.0707569877195</v>
      </c>
      <c r="CM520">
        <v>4047.4539495330982</v>
      </c>
      <c r="CN520">
        <v>4403.3796387969169</v>
      </c>
      <c r="CO520">
        <v>3488.4823971766909</v>
      </c>
      <c r="CP520">
        <v>3538.683545523711</v>
      </c>
      <c r="CQ520">
        <v>3285.2975812578861</v>
      </c>
      <c r="CR520">
        <v>3268.8741694230503</v>
      </c>
      <c r="CS520">
        <v>3489.5448461759061</v>
      </c>
      <c r="CT520">
        <v>3260.9591921224269</v>
      </c>
      <c r="CU520">
        <v>3963.5051502633769</v>
      </c>
      <c r="CW520">
        <v>-1</v>
      </c>
    </row>
    <row r="521" spans="1:101" x14ac:dyDescent="0.25">
      <c r="A521" t="s">
        <v>103</v>
      </c>
      <c r="B521" t="s">
        <v>103</v>
      </c>
      <c r="C521" t="s">
        <v>104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8913.66292267893</v>
      </c>
      <c r="E522">
        <v>8043.5576340139141</v>
      </c>
      <c r="F522">
        <v>7126.3267333206741</v>
      </c>
      <c r="G522">
        <v>7214.4570379794413</v>
      </c>
      <c r="H522">
        <v>5413.7850906414933</v>
      </c>
      <c r="I522">
        <v>7154.576421222846</v>
      </c>
      <c r="J522">
        <v>6488.3943362804457</v>
      </c>
      <c r="K522">
        <v>8303.921348520038</v>
      </c>
      <c r="L522">
        <v>7660.2019337202382</v>
      </c>
      <c r="M522">
        <v>7971.8916969720003</v>
      </c>
      <c r="N522">
        <v>8201.0774934610326</v>
      </c>
      <c r="O522">
        <v>7268.6137194863113</v>
      </c>
      <c r="P522">
        <v>7514.5878485452658</v>
      </c>
      <c r="Q522">
        <v>6863.9845249534555</v>
      </c>
      <c r="R522">
        <v>6033.8282749429454</v>
      </c>
      <c r="S522">
        <v>6372.9988990765851</v>
      </c>
      <c r="T522">
        <v>4872.4605882854794</v>
      </c>
      <c r="U522">
        <v>6937.5159139885573</v>
      </c>
      <c r="V522">
        <v>6552.2295997377259</v>
      </c>
      <c r="W522">
        <v>8574.6476226860923</v>
      </c>
      <c r="X522">
        <v>8101.7453632661809</v>
      </c>
      <c r="Y522">
        <v>8540.1826942681728</v>
      </c>
      <c r="Z522">
        <v>8844.4611795567071</v>
      </c>
      <c r="AA522">
        <v>7944.678952282241</v>
      </c>
      <c r="AB522">
        <v>8201.2887346236057</v>
      </c>
      <c r="AC522">
        <v>7558.5348010652333</v>
      </c>
      <c r="AD522">
        <v>6742.9182104525353</v>
      </c>
      <c r="AE522">
        <v>7105.6857946089885</v>
      </c>
      <c r="AF522">
        <v>5638.2752312806351</v>
      </c>
      <c r="AG522">
        <v>7744.7725493559738</v>
      </c>
      <c r="AH522">
        <v>7406.2904403730163</v>
      </c>
      <c r="AI522">
        <v>9477.4866451845592</v>
      </c>
      <c r="AJ522">
        <v>9053.0683054950841</v>
      </c>
      <c r="AK522">
        <v>9538.6575942362615</v>
      </c>
      <c r="AL522">
        <v>9888.0805370371163</v>
      </c>
      <c r="AM522">
        <v>9030.6125449361061</v>
      </c>
      <c r="AN522">
        <v>9325.9232356956945</v>
      </c>
      <c r="AO522">
        <v>8717.8933994715208</v>
      </c>
      <c r="AP522">
        <v>7933.2286357110952</v>
      </c>
      <c r="AQ522">
        <v>8323.845682892048</v>
      </c>
      <c r="AR522">
        <v>6882.1128360179591</v>
      </c>
      <c r="AS522">
        <v>9013.0729060440153</v>
      </c>
      <c r="AT522">
        <v>8698.5936028228261</v>
      </c>
      <c r="AU522">
        <v>10793.740570637981</v>
      </c>
      <c r="AV522">
        <v>10393.27980960021</v>
      </c>
      <c r="AW522">
        <v>10902.661515823153</v>
      </c>
      <c r="AX522">
        <v>11275.461312870273</v>
      </c>
      <c r="AY522">
        <v>10440.73669736486</v>
      </c>
      <c r="AZ522">
        <v>10758.0168608112</v>
      </c>
      <c r="BA522">
        <v>10171.115123564512</v>
      </c>
      <c r="BB522">
        <v>9406.7171878173867</v>
      </c>
      <c r="BC522">
        <v>9816.7436091993386</v>
      </c>
      <c r="BD522">
        <v>8393.5776742054604</v>
      </c>
      <c r="BE522">
        <v>10542.284915287943</v>
      </c>
      <c r="BF522">
        <v>10244.760902696782</v>
      </c>
      <c r="BG522">
        <v>12356.097510153735</v>
      </c>
      <c r="BH522">
        <v>11971.078276569348</v>
      </c>
      <c r="BI522">
        <v>12495.164535076485</v>
      </c>
      <c r="BJ522">
        <v>12881.953804476714</v>
      </c>
      <c r="BK522">
        <v>12060.561293777573</v>
      </c>
      <c r="BL522">
        <v>12390.623833195719</v>
      </c>
      <c r="BM522">
        <v>11816.095760073091</v>
      </c>
      <c r="BN522">
        <v>11063.784961273021</v>
      </c>
      <c r="BO522">
        <v>11485.64732134774</v>
      </c>
      <c r="BP522">
        <v>10073.971062532202</v>
      </c>
      <c r="BQ522">
        <v>12233.617124009848</v>
      </c>
      <c r="BR522">
        <v>11946.263454115349</v>
      </c>
      <c r="BS522">
        <v>14066.906287295518</v>
      </c>
      <c r="BT522">
        <v>13690.449963717256</v>
      </c>
      <c r="BU522">
        <v>14222.665454075324</v>
      </c>
      <c r="BV522">
        <v>14617.46959424534</v>
      </c>
      <c r="BW522">
        <v>13804.046309085166</v>
      </c>
      <c r="BX522">
        <v>14141.66236624613</v>
      </c>
      <c r="BY522">
        <v>13573.509110892974</v>
      </c>
      <c r="BZ522">
        <v>12825.611707800957</v>
      </c>
      <c r="CA522">
        <v>13249.688138612266</v>
      </c>
      <c r="CB522">
        <v>11838.795524782816</v>
      </c>
      <c r="CC522">
        <v>13999.674798453087</v>
      </c>
      <c r="CD522">
        <v>13716.228874591512</v>
      </c>
      <c r="CE522">
        <v>15844.924660706729</v>
      </c>
      <c r="CF522">
        <v>15480.450752281991</v>
      </c>
      <c r="CG522">
        <v>16025.547095276735</v>
      </c>
      <c r="CH522">
        <v>16430.530082233436</v>
      </c>
      <c r="CI522">
        <v>15621.459347193482</v>
      </c>
      <c r="CJ522">
        <v>15955.193311286577</v>
      </c>
      <c r="CK522">
        <v>15383.396537371354</v>
      </c>
      <c r="CL522">
        <v>14630.357401878755</v>
      </c>
      <c r="CM522">
        <v>15051.873565859107</v>
      </c>
      <c r="CN522">
        <v>13667.463909195605</v>
      </c>
      <c r="CO522">
        <v>15800.447089869584</v>
      </c>
      <c r="CP522">
        <v>15505.910820414581</v>
      </c>
      <c r="CQ522">
        <v>17631.27919946405</v>
      </c>
      <c r="CR522">
        <v>17010.464454832549</v>
      </c>
      <c r="CS522">
        <v>17880.667425221029</v>
      </c>
      <c r="CT522">
        <v>17997.670424157011</v>
      </c>
      <c r="CU522">
        <v>17145.331396995516</v>
      </c>
      <c r="CW522">
        <v>1</v>
      </c>
    </row>
    <row r="523" spans="1:101" x14ac:dyDescent="0.25">
      <c r="A523" t="s">
        <v>103</v>
      </c>
      <c r="B523" t="s">
        <v>103</v>
      </c>
      <c r="C523" t="s">
        <v>104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8350.4410324467353</v>
      </c>
      <c r="E524">
        <v>7678.3586086439846</v>
      </c>
      <c r="F524">
        <v>8119.7093557284315</v>
      </c>
      <c r="G524">
        <v>7909.8031962454488</v>
      </c>
      <c r="H524">
        <v>7524.526028057493</v>
      </c>
      <c r="I524">
        <v>7630.0095866364427</v>
      </c>
      <c r="J524">
        <v>7095.1636924806617</v>
      </c>
      <c r="K524">
        <v>8038.5393856075789</v>
      </c>
      <c r="L524">
        <v>6231.808348160389</v>
      </c>
      <c r="M524">
        <v>7921.233586196955</v>
      </c>
      <c r="N524">
        <v>6166.4733759023065</v>
      </c>
      <c r="O524">
        <v>6599.0340980277142</v>
      </c>
      <c r="P524">
        <v>6455.9868788580325</v>
      </c>
      <c r="Q524">
        <v>5811.9988652919092</v>
      </c>
      <c r="R524">
        <v>6619.2461359881827</v>
      </c>
      <c r="S524">
        <v>6705.93135432491</v>
      </c>
      <c r="T524">
        <v>6665.5666083369215</v>
      </c>
      <c r="U524">
        <v>7072.6916116970197</v>
      </c>
      <c r="V524">
        <v>6796.0279928019672</v>
      </c>
      <c r="W524">
        <v>7965.525643138908</v>
      </c>
      <c r="X524">
        <v>6337.9915607551593</v>
      </c>
      <c r="Y524">
        <v>8167.2601004927947</v>
      </c>
      <c r="Z524">
        <v>6514.4725405459249</v>
      </c>
      <c r="AA524">
        <v>7019.6878622618633</v>
      </c>
      <c r="AB524">
        <v>6932.131831965793</v>
      </c>
      <c r="AC524">
        <v>6336.5422670596645</v>
      </c>
      <c r="AD524">
        <v>7192.4781754554824</v>
      </c>
      <c r="AE524">
        <v>7331.5716318412442</v>
      </c>
      <c r="AF524">
        <v>7347.4504332872048</v>
      </c>
      <c r="AG524">
        <v>7812.8854831064618</v>
      </c>
      <c r="AH524">
        <v>7594.3747830245811</v>
      </c>
      <c r="AI524">
        <v>8820.2626220798084</v>
      </c>
      <c r="AJ524">
        <v>7246.6541477147402</v>
      </c>
      <c r="AK524">
        <v>9127.2906997216087</v>
      </c>
      <c r="AL524">
        <v>7523.3709076026389</v>
      </c>
      <c r="AM524">
        <v>8074.8745170130169</v>
      </c>
      <c r="AN524">
        <v>8030.8197857026362</v>
      </c>
      <c r="AO524">
        <v>7475.7824301747187</v>
      </c>
      <c r="AP524">
        <v>8369.3818673688347</v>
      </c>
      <c r="AQ524">
        <v>8543.6034648132518</v>
      </c>
      <c r="AR524">
        <v>8592.6477422456246</v>
      </c>
      <c r="AS524">
        <v>9089.9066688480143</v>
      </c>
      <c r="AT524">
        <v>8902.3704711061346</v>
      </c>
      <c r="AU524">
        <v>10158.64381632939</v>
      </c>
      <c r="AV524">
        <v>8614.861346575628</v>
      </c>
      <c r="AW524">
        <v>10524.642617469963</v>
      </c>
      <c r="AX524">
        <v>8949.017510577778</v>
      </c>
      <c r="AY524">
        <v>9527.8307441961606</v>
      </c>
      <c r="AZ524">
        <v>9510.0341550341236</v>
      </c>
      <c r="BA524">
        <v>8980.1999009926403</v>
      </c>
      <c r="BB524">
        <v>9897.9808269550722</v>
      </c>
      <c r="BC524">
        <v>10095.407207132157</v>
      </c>
      <c r="BD524">
        <v>10166.721075306157</v>
      </c>
      <c r="BE524">
        <v>10685.347286260439</v>
      </c>
      <c r="BF524">
        <v>10518.298776150503</v>
      </c>
      <c r="BG524">
        <v>11794.191678014995</v>
      </c>
      <c r="BH524">
        <v>10269.162925724257</v>
      </c>
      <c r="BI524">
        <v>12196.835473803098</v>
      </c>
      <c r="BJ524">
        <v>10638.262661282326</v>
      </c>
      <c r="BK524">
        <v>11233.351509343538</v>
      </c>
      <c r="BL524">
        <v>11231.157985788468</v>
      </c>
      <c r="BM524">
        <v>10716.374822436108</v>
      </c>
      <c r="BN524">
        <v>11648.740582851016</v>
      </c>
      <c r="BO524">
        <v>11860.282131621694</v>
      </c>
      <c r="BP524">
        <v>11945.127498121501</v>
      </c>
      <c r="BQ524">
        <v>12476.516698705989</v>
      </c>
      <c r="BR524">
        <v>12321.305875266753</v>
      </c>
      <c r="BS524">
        <v>13608.096460005545</v>
      </c>
      <c r="BT524">
        <v>12093.20984567802</v>
      </c>
      <c r="BU524">
        <v>14030.591473145338</v>
      </c>
      <c r="BV524">
        <v>12481.572615982172</v>
      </c>
      <c r="BW524">
        <v>13086.068568101688</v>
      </c>
      <c r="BX524">
        <v>13092.748591969765</v>
      </c>
      <c r="BY524">
        <v>12585.629962025992</v>
      </c>
      <c r="BZ524">
        <v>13523.849795171829</v>
      </c>
      <c r="CA524">
        <v>13739.388892829673</v>
      </c>
      <c r="CB524">
        <v>13827.209526202741</v>
      </c>
      <c r="CC524">
        <v>14362.131971665374</v>
      </c>
      <c r="CD524">
        <v>14212.670245635596</v>
      </c>
      <c r="CE524">
        <v>15508.168116736313</v>
      </c>
      <c r="CF524">
        <v>14003.977438049651</v>
      </c>
      <c r="CG524">
        <v>15951.295574998992</v>
      </c>
      <c r="CH524">
        <v>14408.027080630978</v>
      </c>
      <c r="CI524">
        <v>15012.113231861353</v>
      </c>
      <c r="CJ524">
        <v>15013.204644124957</v>
      </c>
      <c r="CK524">
        <v>14498.744738175927</v>
      </c>
      <c r="CL524">
        <v>15434.31901723716</v>
      </c>
      <c r="CM524">
        <v>15655.396442156063</v>
      </c>
      <c r="CN524">
        <v>15753.331607278735</v>
      </c>
      <c r="CO524">
        <v>16290.866197650035</v>
      </c>
      <c r="CP524">
        <v>16123.015147710561</v>
      </c>
      <c r="CQ524">
        <v>17371.89718154056</v>
      </c>
      <c r="CR524">
        <v>15832.250762926447</v>
      </c>
      <c r="CS524">
        <v>17580.7327976702</v>
      </c>
      <c r="CT524">
        <v>16277.095925383735</v>
      </c>
      <c r="CU524">
        <v>17387.476706915175</v>
      </c>
      <c r="CW524">
        <v>-1</v>
      </c>
    </row>
    <row r="525" spans="1:101" x14ac:dyDescent="0.25">
      <c r="A525" t="s">
        <v>103</v>
      </c>
      <c r="B525" t="s">
        <v>103</v>
      </c>
      <c r="C525" t="s">
        <v>104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5001.5043089082046</v>
      </c>
      <c r="E526">
        <v>4112.1516514877885</v>
      </c>
      <c r="F526">
        <v>3626.1464429547741</v>
      </c>
      <c r="G526">
        <v>4394.8431026114631</v>
      </c>
      <c r="H526">
        <v>3443.7104555291417</v>
      </c>
      <c r="I526">
        <v>5348.9175530442162</v>
      </c>
      <c r="J526">
        <v>4188.2249898964019</v>
      </c>
      <c r="K526">
        <v>5121.9951335121068</v>
      </c>
      <c r="L526">
        <v>4850.9468282021635</v>
      </c>
      <c r="M526">
        <v>4545.7569559887734</v>
      </c>
      <c r="N526">
        <v>5115.0791519711411</v>
      </c>
      <c r="O526">
        <v>4096.8586221049654</v>
      </c>
      <c r="P526">
        <v>4158.3285439575211</v>
      </c>
      <c r="Q526">
        <v>3880.6409422352071</v>
      </c>
      <c r="R526">
        <v>3056.4372706327304</v>
      </c>
      <c r="S526">
        <v>3647.4700054690893</v>
      </c>
      <c r="T526">
        <v>2812.5916736066847</v>
      </c>
      <c r="U526">
        <v>5013.0377225532329</v>
      </c>
      <c r="V526">
        <v>4046.3179722688747</v>
      </c>
      <c r="W526">
        <v>5027.3128193716702</v>
      </c>
      <c r="X526">
        <v>4799.2817991589309</v>
      </c>
      <c r="Y526">
        <v>4566.7090670396992</v>
      </c>
      <c r="Z526">
        <v>5205.9085046304572</v>
      </c>
      <c r="AA526">
        <v>4224.2726610440859</v>
      </c>
      <c r="AB526">
        <v>4294.1973279836429</v>
      </c>
      <c r="AC526">
        <v>4021.1134443584642</v>
      </c>
      <c r="AD526">
        <v>3210.0060484485757</v>
      </c>
      <c r="AE526">
        <v>3819.8262123305085</v>
      </c>
      <c r="AF526">
        <v>3004.5860376617989</v>
      </c>
      <c r="AG526">
        <v>5225.0722223239336</v>
      </c>
      <c r="AH526">
        <v>4280.4461337745333</v>
      </c>
      <c r="AI526">
        <v>5285.6207860008053</v>
      </c>
      <c r="AJ526">
        <v>5082.2740941873672</v>
      </c>
      <c r="AK526">
        <v>4873.5093793388069</v>
      </c>
      <c r="AL526">
        <v>5535.2264697288847</v>
      </c>
      <c r="AM526">
        <v>4574.8332290867329</v>
      </c>
      <c r="AN526">
        <v>4664.557190491978</v>
      </c>
      <c r="AO526">
        <v>4409.5217228290239</v>
      </c>
      <c r="AP526">
        <v>3614.6239783230249</v>
      </c>
      <c r="AQ526">
        <v>4239.0761566987931</v>
      </c>
      <c r="AR526">
        <v>3437.3430795198637</v>
      </c>
      <c r="AS526">
        <v>5670.648175096765</v>
      </c>
      <c r="AT526">
        <v>4738.4688711506733</v>
      </c>
      <c r="AU526">
        <v>5755.8997769712378</v>
      </c>
      <c r="AV526">
        <v>5564.683418372244</v>
      </c>
      <c r="AW526">
        <v>5367.8979716703598</v>
      </c>
      <c r="AX526">
        <v>6041.3680642742083</v>
      </c>
      <c r="AY526">
        <v>5092.4196188545448</v>
      </c>
      <c r="AZ526">
        <v>5193.2196756180047</v>
      </c>
      <c r="BA526">
        <v>4948.8583098822792</v>
      </c>
      <c r="BB526">
        <v>4164.2191008524615</v>
      </c>
      <c r="BC526">
        <v>4798.5125503861282</v>
      </c>
      <c r="BD526">
        <v>4006.2104048326496</v>
      </c>
      <c r="BE526">
        <v>6248.549868824638</v>
      </c>
      <c r="BF526">
        <v>5325.0243427519354</v>
      </c>
      <c r="BG526">
        <v>6350.7391596967109</v>
      </c>
      <c r="BH526">
        <v>6167.4372102467705</v>
      </c>
      <c r="BI526">
        <v>5978.1901327095884</v>
      </c>
      <c r="BJ526">
        <v>6658.8229917281005</v>
      </c>
      <c r="BK526">
        <v>5716.6873886646536</v>
      </c>
      <c r="BL526">
        <v>5824.0113963317253</v>
      </c>
      <c r="BM526">
        <v>5585.9712173526514</v>
      </c>
      <c r="BN526">
        <v>4807.5283051686311</v>
      </c>
      <c r="BO526">
        <v>5447.9190804188811</v>
      </c>
      <c r="BP526">
        <v>4661.5605816096395</v>
      </c>
      <c r="BQ526">
        <v>6909.5663252945851</v>
      </c>
      <c r="BR526">
        <v>5991.2967409223274</v>
      </c>
      <c r="BS526">
        <v>7021.8001399730347</v>
      </c>
      <c r="BT526">
        <v>6842.899693565485</v>
      </c>
      <c r="BU526">
        <v>6657.8699618011706</v>
      </c>
      <c r="BV526">
        <v>7342.7502729860062</v>
      </c>
      <c r="BW526">
        <v>6404.9539237493791</v>
      </c>
      <c r="BX526">
        <v>6516.4930649508578</v>
      </c>
      <c r="BY526">
        <v>6282.0641481256862</v>
      </c>
      <c r="BZ526">
        <v>5506.1088987837948</v>
      </c>
      <c r="CA526">
        <v>6147.6455198419189</v>
      </c>
      <c r="CB526">
        <v>5361.4757353052591</v>
      </c>
      <c r="CC526">
        <v>7609.8188232873345</v>
      </c>
      <c r="CD526">
        <v>6693.3460333446055</v>
      </c>
      <c r="CE526">
        <v>7728.0262124428264</v>
      </c>
      <c r="CF526">
        <v>7555.6450942364445</v>
      </c>
      <c r="CG526">
        <v>7377.6142384495997</v>
      </c>
      <c r="CH526">
        <v>8068.2232616131423</v>
      </c>
      <c r="CI526">
        <v>7132.6602536101836</v>
      </c>
      <c r="CJ526">
        <v>7241.1033169272769</v>
      </c>
      <c r="CK526">
        <v>7005.7832818773149</v>
      </c>
      <c r="CL526">
        <v>6225.4241405701305</v>
      </c>
      <c r="CM526">
        <v>6866.3471918564546</v>
      </c>
      <c r="CN526">
        <v>6104.4722736616895</v>
      </c>
      <c r="CO526">
        <v>8325.5649726042247</v>
      </c>
      <c r="CP526">
        <v>7426.5412998832726</v>
      </c>
      <c r="CQ526">
        <v>8457.7834380721361</v>
      </c>
      <c r="CR526">
        <v>8066.7066997746861</v>
      </c>
      <c r="CS526">
        <v>8334.711759763366</v>
      </c>
      <c r="CT526">
        <v>8528.9980936699685</v>
      </c>
      <c r="CU526">
        <v>7435.9042628307034</v>
      </c>
      <c r="CW526">
        <v>1</v>
      </c>
    </row>
    <row r="527" spans="1:101" x14ac:dyDescent="0.25">
      <c r="A527" t="s">
        <v>103</v>
      </c>
      <c r="B527" t="s">
        <v>103</v>
      </c>
      <c r="C527" t="s">
        <v>104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5166.3616226311042</v>
      </c>
      <c r="E528">
        <v>5228.0166002734413</v>
      </c>
      <c r="F528">
        <v>5007.804516588787</v>
      </c>
      <c r="G528">
        <v>4335.3011414090161</v>
      </c>
      <c r="H528">
        <v>4211.156188733722</v>
      </c>
      <c r="I528">
        <v>4132.1680116683438</v>
      </c>
      <c r="J528">
        <v>4353.0345993450428</v>
      </c>
      <c r="K528">
        <v>4798.4829333139151</v>
      </c>
      <c r="L528">
        <v>4297.648009198927</v>
      </c>
      <c r="M528">
        <v>4818.602921128685</v>
      </c>
      <c r="N528">
        <v>4210.0718738467212</v>
      </c>
      <c r="O528">
        <v>4435.0659823042533</v>
      </c>
      <c r="P528">
        <v>4334.0944907591165</v>
      </c>
      <c r="Q528">
        <v>3979.7822179128802</v>
      </c>
      <c r="R528">
        <v>4119.5210065318552</v>
      </c>
      <c r="S528">
        <v>3831.6406994004519</v>
      </c>
      <c r="T528">
        <v>3792.1501143946298</v>
      </c>
      <c r="U528">
        <v>3671.1253354668906</v>
      </c>
      <c r="V528">
        <v>3929.2216006976014</v>
      </c>
      <c r="W528">
        <v>4517.4376332199272</v>
      </c>
      <c r="X528">
        <v>4149.6148778256147</v>
      </c>
      <c r="Y528">
        <v>4744.9069689205498</v>
      </c>
      <c r="Z528">
        <v>4180.6360609696649</v>
      </c>
      <c r="AA528">
        <v>4451.54537761344</v>
      </c>
      <c r="AB528">
        <v>4400.6223196104702</v>
      </c>
      <c r="AC528">
        <v>4087.7749922749999</v>
      </c>
      <c r="AD528">
        <v>4256.0951898697331</v>
      </c>
      <c r="AE528">
        <v>3990.6346997917299</v>
      </c>
      <c r="AF528">
        <v>3974.0387063389603</v>
      </c>
      <c r="AG528">
        <v>3877.2415061526744</v>
      </c>
      <c r="AH528">
        <v>4158.8513059481047</v>
      </c>
      <c r="AI528">
        <v>4768.959512113528</v>
      </c>
      <c r="AJ528">
        <v>4422.1440367516225</v>
      </c>
      <c r="AK528">
        <v>5038.3482466778578</v>
      </c>
      <c r="AL528">
        <v>4494.8767008622199</v>
      </c>
      <c r="AM528">
        <v>4786.0230390539054</v>
      </c>
      <c r="AN528">
        <v>4754.4679146221079</v>
      </c>
      <c r="AO528">
        <v>4460.0474544196068</v>
      </c>
      <c r="AP528">
        <v>4645.8265973164889</v>
      </c>
      <c r="AQ528">
        <v>4396.8022585830595</v>
      </c>
      <c r="AR528">
        <v>4395.6197611649677</v>
      </c>
      <c r="AS528">
        <v>4313.328572495031</v>
      </c>
      <c r="AT528">
        <v>4608.7218251216182</v>
      </c>
      <c r="AU528">
        <v>5232.0595673920589</v>
      </c>
      <c r="AV528">
        <v>4898.025717827798</v>
      </c>
      <c r="AW528">
        <v>5526.6126339116536</v>
      </c>
      <c r="AX528">
        <v>4995.1417822616049</v>
      </c>
      <c r="AY528">
        <v>5297.9102029416345</v>
      </c>
      <c r="AZ528">
        <v>5277.5972969368549</v>
      </c>
      <c r="BA528">
        <v>4994.0374262414562</v>
      </c>
      <c r="BB528">
        <v>5190.2950319497686</v>
      </c>
      <c r="BC528">
        <v>4951.3677913577321</v>
      </c>
      <c r="BD528">
        <v>4959.9028637381598</v>
      </c>
      <c r="BE528">
        <v>4886.9536905263321</v>
      </c>
      <c r="BF528">
        <v>5191.3209632060334</v>
      </c>
      <c r="BG528">
        <v>5823.2753240617967</v>
      </c>
      <c r="BH528">
        <v>5497.5107685897483</v>
      </c>
      <c r="BI528">
        <v>6134.0248007200162</v>
      </c>
      <c r="BJ528">
        <v>5610.137948200033</v>
      </c>
      <c r="BK528">
        <v>5920.1452204457155</v>
      </c>
      <c r="BL528">
        <v>5906.7327908071966</v>
      </c>
      <c r="BM528">
        <v>5629.7595428323702</v>
      </c>
      <c r="BN528">
        <v>5832.3325398213647</v>
      </c>
      <c r="BO528">
        <v>5599.4974808083007</v>
      </c>
      <c r="BP528">
        <v>5613.9323577714313</v>
      </c>
      <c r="BQ528">
        <v>5546.6832350089908</v>
      </c>
      <c r="BR528">
        <v>5856.5006940447493</v>
      </c>
      <c r="BS528">
        <v>6493.5839944330783</v>
      </c>
      <c r="BT528">
        <v>6172.5774169505357</v>
      </c>
      <c r="BU528">
        <v>6813.4937421490258</v>
      </c>
      <c r="BV528">
        <v>6293.7479265312977</v>
      </c>
      <c r="BW528">
        <v>6607.7714534545585</v>
      </c>
      <c r="BX528">
        <v>6598.3470041740347</v>
      </c>
      <c r="BY528">
        <v>6325.304067792661</v>
      </c>
      <c r="BZ528">
        <v>6531.5600863705813</v>
      </c>
      <c r="CA528">
        <v>6301.876180299857</v>
      </c>
      <c r="CB528">
        <v>6318.7125146854905</v>
      </c>
      <c r="CC528">
        <v>6253.1373095496801</v>
      </c>
      <c r="CD528">
        <v>6564.2917516338239</v>
      </c>
      <c r="CE528">
        <v>7203.0316824873198</v>
      </c>
      <c r="CF528">
        <v>6884.5839375110572</v>
      </c>
      <c r="CG528">
        <v>7529.1472767743189</v>
      </c>
      <c r="CH528">
        <v>7013.4757458037366</v>
      </c>
      <c r="CI528">
        <v>7330.8428440716816</v>
      </c>
      <c r="CJ528">
        <v>7323.1845380178329</v>
      </c>
      <c r="CK528">
        <v>7048.8434010884266</v>
      </c>
      <c r="CL528">
        <v>7253.0478356375988</v>
      </c>
      <c r="CM528">
        <v>7022.15288572593</v>
      </c>
      <c r="CN528">
        <v>7037.2540623157711</v>
      </c>
      <c r="CO528">
        <v>6980.9996830101009</v>
      </c>
      <c r="CP528">
        <v>7298.6316247438917</v>
      </c>
      <c r="CQ528">
        <v>7929.8410893450564</v>
      </c>
      <c r="CR528">
        <v>7631.6951950993607</v>
      </c>
      <c r="CS528">
        <v>8138.7241464312638</v>
      </c>
      <c r="CT528">
        <v>7711.8301491660204</v>
      </c>
      <c r="CU528">
        <v>8166.5152424817861</v>
      </c>
      <c r="CW528">
        <v>-1</v>
      </c>
    </row>
    <row r="529" spans="1:101" x14ac:dyDescent="0.25">
      <c r="A529" t="s">
        <v>103</v>
      </c>
      <c r="B529" t="s">
        <v>103</v>
      </c>
      <c r="C529" t="s">
        <v>104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928.27207349903551</v>
      </c>
      <c r="E530">
        <v>775.25433985135498</v>
      </c>
      <c r="F530">
        <v>643.54606741995713</v>
      </c>
      <c r="G530">
        <v>664.81043016504532</v>
      </c>
      <c r="H530">
        <v>493.72788037367178</v>
      </c>
      <c r="I530">
        <v>728.07129460116062</v>
      </c>
      <c r="J530">
        <v>649.70733207721321</v>
      </c>
      <c r="K530">
        <v>836.97669234677142</v>
      </c>
      <c r="L530">
        <v>743.3715367473327</v>
      </c>
      <c r="M530">
        <v>730.23905300413742</v>
      </c>
      <c r="N530">
        <v>746.50189534730839</v>
      </c>
      <c r="O530">
        <v>615.95036712045669</v>
      </c>
      <c r="P530">
        <v>631.01359504617653</v>
      </c>
      <c r="Q530">
        <v>560.94378409585056</v>
      </c>
      <c r="R530">
        <v>449.17637424471741</v>
      </c>
      <c r="S530">
        <v>507.4900374631024</v>
      </c>
      <c r="T530">
        <v>366.60957798089737</v>
      </c>
      <c r="U530">
        <v>629.01796697820237</v>
      </c>
      <c r="V530">
        <v>577.40231579851775</v>
      </c>
      <c r="W530">
        <v>785.30552302544334</v>
      </c>
      <c r="X530">
        <v>709.51050993008084</v>
      </c>
      <c r="Y530">
        <v>709.8799058814443</v>
      </c>
      <c r="Z530">
        <v>735.85641663629474</v>
      </c>
      <c r="AA530">
        <v>612.62760739231601</v>
      </c>
      <c r="AB530">
        <v>633.47291588101609</v>
      </c>
      <c r="AC530">
        <v>568.66834306068699</v>
      </c>
      <c r="AD530">
        <v>462.34469807511562</v>
      </c>
      <c r="AE530">
        <v>526.52136102144755</v>
      </c>
      <c r="AF530">
        <v>391.89081708290547</v>
      </c>
      <c r="AG530">
        <v>660.7065123407607</v>
      </c>
      <c r="AH530">
        <v>615.39226578185674</v>
      </c>
      <c r="AI530">
        <v>829.28833968321783</v>
      </c>
      <c r="AJ530">
        <v>759.06403330207957</v>
      </c>
      <c r="AK530">
        <v>764.54163515688128</v>
      </c>
      <c r="AL530">
        <v>795.16475376259427</v>
      </c>
      <c r="AM530">
        <v>676.14085072870114</v>
      </c>
      <c r="AN530">
        <v>700.77727208792919</v>
      </c>
      <c r="AO530">
        <v>639.3875236746735</v>
      </c>
      <c r="AP530">
        <v>536.15637502500113</v>
      </c>
      <c r="AQ530">
        <v>603.1735812711795</v>
      </c>
      <c r="AR530">
        <v>471.20883668694819</v>
      </c>
      <c r="AS530">
        <v>742.5850806345511</v>
      </c>
      <c r="AT530">
        <v>699.7753028786633</v>
      </c>
      <c r="AU530">
        <v>916.14318319863196</v>
      </c>
      <c r="AV530">
        <v>848.35841797890339</v>
      </c>
      <c r="AW530">
        <v>856.22901957277691</v>
      </c>
      <c r="AX530">
        <v>889.17952982180873</v>
      </c>
      <c r="AY530">
        <v>772.40127874388611</v>
      </c>
      <c r="AZ530">
        <v>799.19213459610842</v>
      </c>
      <c r="BA530">
        <v>739.86284383169095</v>
      </c>
      <c r="BB530">
        <v>638.60021139150808</v>
      </c>
      <c r="BC530">
        <v>707.49857524234642</v>
      </c>
      <c r="BD530">
        <v>577.33305061265094</v>
      </c>
      <c r="BE530">
        <v>850.4317194396765</v>
      </c>
      <c r="BF530">
        <v>809.27166204881462</v>
      </c>
      <c r="BG530">
        <v>1027.2191291835381</v>
      </c>
      <c r="BH530">
        <v>960.94502098716475</v>
      </c>
      <c r="BI530">
        <v>970.25829396653012</v>
      </c>
      <c r="BJ530">
        <v>1004.5860605703226</v>
      </c>
      <c r="BK530">
        <v>889.12554583980057</v>
      </c>
      <c r="BL530">
        <v>917.18392710183127</v>
      </c>
      <c r="BM530">
        <v>859.08219275251918</v>
      </c>
      <c r="BN530">
        <v>759.01373562404206</v>
      </c>
      <c r="BO530">
        <v>829.07134333740316</v>
      </c>
      <c r="BP530">
        <v>700.01917090276629</v>
      </c>
      <c r="BQ530">
        <v>974.16905276882198</v>
      </c>
      <c r="BR530">
        <v>933.98541052260998</v>
      </c>
      <c r="BS530">
        <v>1152.8348694862743</v>
      </c>
      <c r="BT530">
        <v>1087.4054609170535</v>
      </c>
      <c r="BU530">
        <v>1097.5332342546044</v>
      </c>
      <c r="BV530">
        <v>1132.6655457782335</v>
      </c>
      <c r="BW530">
        <v>1017.9944310148434</v>
      </c>
      <c r="BX530">
        <v>1046.7883837031352</v>
      </c>
      <c r="BY530">
        <v>989.30846146849638</v>
      </c>
      <c r="BZ530">
        <v>889.70140410826855</v>
      </c>
      <c r="CA530">
        <v>960.06710124488086</v>
      </c>
      <c r="CB530">
        <v>831.25297511167321</v>
      </c>
      <c r="CC530">
        <v>1105.7206334108484</v>
      </c>
      <c r="CD530">
        <v>1066.0740428793881</v>
      </c>
      <c r="CE530">
        <v>1285.7297680348718</v>
      </c>
      <c r="CF530">
        <v>1221.2862446389465</v>
      </c>
      <c r="CG530">
        <v>1232.3049562075685</v>
      </c>
      <c r="CH530">
        <v>1268.0013651458219</v>
      </c>
      <c r="CI530">
        <v>1153.4205799468193</v>
      </c>
      <c r="CJ530">
        <v>1181.7562323737125</v>
      </c>
      <c r="CK530">
        <v>1124.1021881073839</v>
      </c>
      <c r="CL530">
        <v>1024.1956880258654</v>
      </c>
      <c r="CM530">
        <v>1094.5613569448178</v>
      </c>
      <c r="CN530">
        <v>967.7224934321946</v>
      </c>
      <c r="CO530">
        <v>1239.0534672662181</v>
      </c>
      <c r="CP530">
        <v>1198.4298184718782</v>
      </c>
      <c r="CQ530">
        <v>1418.7947151510625</v>
      </c>
      <c r="CR530">
        <v>1332.3761967451396</v>
      </c>
      <c r="CS530">
        <v>1384.4903423077963</v>
      </c>
      <c r="CT530">
        <v>1376.5536615438468</v>
      </c>
      <c r="CU530">
        <v>1254.310666591791</v>
      </c>
      <c r="CW530">
        <v>1</v>
      </c>
    </row>
    <row r="531" spans="1:101" x14ac:dyDescent="0.25">
      <c r="A531" t="s">
        <v>103</v>
      </c>
      <c r="B531" t="s">
        <v>103</v>
      </c>
      <c r="C531" t="s">
        <v>104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792.9663694073239</v>
      </c>
      <c r="E532">
        <v>734.13200477301723</v>
      </c>
      <c r="F532">
        <v>725.43167972212598</v>
      </c>
      <c r="G532">
        <v>733.9338486500136</v>
      </c>
      <c r="H532">
        <v>680.39637474140534</v>
      </c>
      <c r="I532">
        <v>711.68768311225449</v>
      </c>
      <c r="J532">
        <v>642.83163251053486</v>
      </c>
      <c r="K532">
        <v>708.04680406983562</v>
      </c>
      <c r="L532">
        <v>595.06227327503632</v>
      </c>
      <c r="M532">
        <v>607.96890895825379</v>
      </c>
      <c r="N532">
        <v>563.64299111483069</v>
      </c>
      <c r="O532">
        <v>510.7323155361297</v>
      </c>
      <c r="P532">
        <v>536.75150216348652</v>
      </c>
      <c r="Q532">
        <v>503.30598375124652</v>
      </c>
      <c r="R532">
        <v>524.72542966547041</v>
      </c>
      <c r="S532">
        <v>570.41041756346362</v>
      </c>
      <c r="T532">
        <v>547.17935866610935</v>
      </c>
      <c r="U532">
        <v>605.96884757389557</v>
      </c>
      <c r="V532">
        <v>559.58282007390687</v>
      </c>
      <c r="W532">
        <v>643.22075688854318</v>
      </c>
      <c r="X532">
        <v>545.70705380153754</v>
      </c>
      <c r="Y532">
        <v>571.32032011664649</v>
      </c>
      <c r="Z532">
        <v>538.04518988357461</v>
      </c>
      <c r="AA532">
        <v>495.16502957018315</v>
      </c>
      <c r="AB532">
        <v>530.62251399091622</v>
      </c>
      <c r="AC532">
        <v>506.34407662299282</v>
      </c>
      <c r="AD532">
        <v>536.72455645904915</v>
      </c>
      <c r="AE532">
        <v>591.07019750446784</v>
      </c>
      <c r="AF532">
        <v>576.04884653057331</v>
      </c>
      <c r="AG532">
        <v>642.44818747350644</v>
      </c>
      <c r="AH532">
        <v>602.97910932887783</v>
      </c>
      <c r="AI532">
        <v>692.81754253705105</v>
      </c>
      <c r="AJ532">
        <v>600.82444584359121</v>
      </c>
      <c r="AK532">
        <v>631.35332588678727</v>
      </c>
      <c r="AL532">
        <v>602.48129543790196</v>
      </c>
      <c r="AM532">
        <v>563.58584877973647</v>
      </c>
      <c r="AN532">
        <v>602.69640457474725</v>
      </c>
      <c r="AO532">
        <v>581.81642090970411</v>
      </c>
      <c r="AP532">
        <v>615.40709035721829</v>
      </c>
      <c r="AQ532">
        <v>672.82799852073049</v>
      </c>
      <c r="AR532">
        <v>660.78472962994829</v>
      </c>
      <c r="AS532">
        <v>730.08599625616705</v>
      </c>
      <c r="AT532">
        <v>693.4485286932678</v>
      </c>
      <c r="AU532">
        <v>786.0429994826078</v>
      </c>
      <c r="AV532">
        <v>696.71947324248038</v>
      </c>
      <c r="AW532">
        <v>729.82018193908402</v>
      </c>
      <c r="AX532">
        <v>703.4142991355327</v>
      </c>
      <c r="AY532">
        <v>666.87628091863894</v>
      </c>
      <c r="AZ532">
        <v>708.23711017360017</v>
      </c>
      <c r="BA532">
        <v>689.50510421053764</v>
      </c>
      <c r="BB532">
        <v>725.14813180681972</v>
      </c>
      <c r="BC532">
        <v>784.53306411001245</v>
      </c>
      <c r="BD532">
        <v>774.37248135293135</v>
      </c>
      <c r="BE532">
        <v>845.48108791551317</v>
      </c>
      <c r="BF532">
        <v>810.58004876440305</v>
      </c>
      <c r="BG532">
        <v>904.84270637168981</v>
      </c>
      <c r="BH532">
        <v>817.12042686685788</v>
      </c>
      <c r="BI532">
        <v>851.75642697301669</v>
      </c>
      <c r="BJ532">
        <v>826.8218736651387</v>
      </c>
      <c r="BK532">
        <v>791.69505479263159</v>
      </c>
      <c r="BL532">
        <v>834.41218699301089</v>
      </c>
      <c r="BM532">
        <v>816.98631143072703</v>
      </c>
      <c r="BN532">
        <v>853.8868614690183</v>
      </c>
      <c r="BO532">
        <v>914.47728082603339</v>
      </c>
      <c r="BP532">
        <v>905.46232789685791</v>
      </c>
      <c r="BQ532">
        <v>977.64810867565734</v>
      </c>
      <c r="BR532">
        <v>943.75182585560992</v>
      </c>
      <c r="BS532">
        <v>1038.9517767715872</v>
      </c>
      <c r="BT532">
        <v>952.11307712545329</v>
      </c>
      <c r="BU532">
        <v>987.59545603278559</v>
      </c>
      <c r="BV532">
        <v>963.47941043342325</v>
      </c>
      <c r="BW532">
        <v>929.13708815381267</v>
      </c>
      <c r="BX532">
        <v>972.5828685832164</v>
      </c>
      <c r="BY532">
        <v>955.80359339724419</v>
      </c>
      <c r="BZ532">
        <v>993.25822815815104</v>
      </c>
      <c r="CA532">
        <v>1054.3328098814982</v>
      </c>
      <c r="CB532">
        <v>1045.7907900264754</v>
      </c>
      <c r="CC532">
        <v>1118.5120043269885</v>
      </c>
      <c r="CD532">
        <v>1085.256659130245</v>
      </c>
      <c r="CE532">
        <v>1181.179319481324</v>
      </c>
      <c r="CF532">
        <v>1095.0335271341878</v>
      </c>
      <c r="CG532">
        <v>1130.9996010830728</v>
      </c>
      <c r="CH532">
        <v>1107.0339030330913</v>
      </c>
      <c r="CI532">
        <v>1072.4553012318779</v>
      </c>
      <c r="CJ532">
        <v>1115.415839165732</v>
      </c>
      <c r="CK532">
        <v>1098.2338557113308</v>
      </c>
      <c r="CL532">
        <v>1135.3204458871223</v>
      </c>
      <c r="CM532">
        <v>1196.6162282693579</v>
      </c>
      <c r="CN532">
        <v>1188.6306012240216</v>
      </c>
      <c r="CO532">
        <v>1260.0930015260817</v>
      </c>
      <c r="CP532">
        <v>1227.5072058708879</v>
      </c>
      <c r="CQ532">
        <v>1320.1346084301085</v>
      </c>
      <c r="CR532">
        <v>1231.2781394482838</v>
      </c>
      <c r="CS532">
        <v>1270.5168972064198</v>
      </c>
      <c r="CT532">
        <v>1241.6423596585139</v>
      </c>
      <c r="CU532">
        <v>1246.5624578525426</v>
      </c>
      <c r="CW532">
        <v>-1</v>
      </c>
    </row>
    <row r="533" spans="1:101" x14ac:dyDescent="0.25">
      <c r="A533" t="s">
        <v>103</v>
      </c>
      <c r="B533" t="s">
        <v>103</v>
      </c>
      <c r="C533" t="s">
        <v>104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1031.2075979204562</v>
      </c>
      <c r="E534">
        <v>888.0278561053301</v>
      </c>
      <c r="F534">
        <v>759.39672094340949</v>
      </c>
      <c r="G534">
        <v>770.45827703085865</v>
      </c>
      <c r="H534">
        <v>515.20629357596135</v>
      </c>
      <c r="I534">
        <v>817.66515890141261</v>
      </c>
      <c r="J534">
        <v>692.7388043516363</v>
      </c>
      <c r="K534">
        <v>1011.3541026884604</v>
      </c>
      <c r="L534">
        <v>892.73314304997302</v>
      </c>
      <c r="M534">
        <v>961.44944136683159</v>
      </c>
      <c r="N534">
        <v>977.46428941053261</v>
      </c>
      <c r="O534">
        <v>835.3526980073043</v>
      </c>
      <c r="P534">
        <v>867.54034468200587</v>
      </c>
      <c r="Q534">
        <v>754.85054752842359</v>
      </c>
      <c r="R534">
        <v>630.75251186785624</v>
      </c>
      <c r="S534">
        <v>678.84926022703519</v>
      </c>
      <c r="T534">
        <v>448.27919085803933</v>
      </c>
      <c r="U534">
        <v>781.16769527948281</v>
      </c>
      <c r="V534">
        <v>686.34184360790528</v>
      </c>
      <c r="W534">
        <v>1030.3989749410491</v>
      </c>
      <c r="X534">
        <v>933.40730183036499</v>
      </c>
      <c r="Y534">
        <v>1016.9130658346116</v>
      </c>
      <c r="Z534">
        <v>1041.4744731521459</v>
      </c>
      <c r="AA534">
        <v>902.88112459282388</v>
      </c>
      <c r="AB534">
        <v>935.09696267941888</v>
      </c>
      <c r="AC534">
        <v>821.01766073206295</v>
      </c>
      <c r="AD534">
        <v>695.70474105719791</v>
      </c>
      <c r="AE534">
        <v>743.64678746304423</v>
      </c>
      <c r="AF534">
        <v>514.30392293055161</v>
      </c>
      <c r="AG534">
        <v>849.68642850834362</v>
      </c>
      <c r="AH534">
        <v>758.33298861348794</v>
      </c>
      <c r="AI534">
        <v>1106.5346138402556</v>
      </c>
      <c r="AJ534">
        <v>1014.1090564869145</v>
      </c>
      <c r="AK534">
        <v>1102.4034027953369</v>
      </c>
      <c r="AL534">
        <v>1131.7946884947528</v>
      </c>
      <c r="AM534">
        <v>997.89376189135112</v>
      </c>
      <c r="AN534">
        <v>1034.5009948563836</v>
      </c>
      <c r="AO534">
        <v>924.39627071963878</v>
      </c>
      <c r="AP534">
        <v>802.60148583747809</v>
      </c>
      <c r="AQ534">
        <v>853.64614270209768</v>
      </c>
      <c r="AR534">
        <v>627.09025449224555</v>
      </c>
      <c r="AS534">
        <v>965.06578516835725</v>
      </c>
      <c r="AT534">
        <v>876.21811822460973</v>
      </c>
      <c r="AU534">
        <v>1226.9070150994337</v>
      </c>
      <c r="AV534">
        <v>1136.9765676860231</v>
      </c>
      <c r="AW534">
        <v>1227.7678868944856</v>
      </c>
      <c r="AX534">
        <v>1259.6358459976768</v>
      </c>
      <c r="AY534">
        <v>1128.1669798205462</v>
      </c>
      <c r="AZ534">
        <v>1167.1428691462563</v>
      </c>
      <c r="BA534">
        <v>1059.3316157437303</v>
      </c>
      <c r="BB534">
        <v>939.74847279075334</v>
      </c>
      <c r="BC534">
        <v>992.91917944604143</v>
      </c>
      <c r="BD534">
        <v>768.40167101335783</v>
      </c>
      <c r="BE534">
        <v>1108.3271599404752</v>
      </c>
      <c r="BF534">
        <v>1021.3411775443843</v>
      </c>
      <c r="BG534">
        <v>1373.8036820737773</v>
      </c>
      <c r="BH534">
        <v>1285.55842558059</v>
      </c>
      <c r="BI534">
        <v>1377.9464787310012</v>
      </c>
      <c r="BJ534">
        <v>1411.3256496578654</v>
      </c>
      <c r="BK534">
        <v>1281.2916686507431</v>
      </c>
      <c r="BL534">
        <v>1321.6428376177068</v>
      </c>
      <c r="BM534">
        <v>1215.1682725384562</v>
      </c>
      <c r="BN534">
        <v>1096.9005530964448</v>
      </c>
      <c r="BO534">
        <v>1151.3695226247319</v>
      </c>
      <c r="BP534">
        <v>928.1186751304781</v>
      </c>
      <c r="BQ534">
        <v>1269.2503729607738</v>
      </c>
      <c r="BR534">
        <v>1183.3813160417292</v>
      </c>
      <c r="BS534">
        <v>1536.8613566659251</v>
      </c>
      <c r="BT534">
        <v>1449.5544244864091</v>
      </c>
      <c r="BU534">
        <v>1542.8455471694056</v>
      </c>
      <c r="BV534">
        <v>1577.1328824316736</v>
      </c>
      <c r="BW534">
        <v>1448.0121649168707</v>
      </c>
      <c r="BX534">
        <v>1489.2176185989802</v>
      </c>
      <c r="BY534">
        <v>1383.4217459678814</v>
      </c>
      <c r="BZ534">
        <v>1265.5457725686615</v>
      </c>
      <c r="CA534">
        <v>1320.0943259535152</v>
      </c>
      <c r="CB534">
        <v>1096.7338897936613</v>
      </c>
      <c r="CC534">
        <v>1437.8452264837199</v>
      </c>
      <c r="CD534">
        <v>1352.3603275528806</v>
      </c>
      <c r="CE534">
        <v>1706.8303952972601</v>
      </c>
      <c r="CF534">
        <v>1621.0751641379295</v>
      </c>
      <c r="CG534">
        <v>1716.0391592427375</v>
      </c>
      <c r="CH534">
        <v>1751.6515826978052</v>
      </c>
      <c r="CI534">
        <v>1623.1002700748827</v>
      </c>
      <c r="CJ534">
        <v>1663.8552790806543</v>
      </c>
      <c r="CK534">
        <v>1557.8774100137466</v>
      </c>
      <c r="CL534">
        <v>1439.5686344735975</v>
      </c>
      <c r="CM534">
        <v>1494.2364935359656</v>
      </c>
      <c r="CN534">
        <v>1274.8119189810552</v>
      </c>
      <c r="CO534">
        <v>1610.8116539305327</v>
      </c>
      <c r="CP534">
        <v>1524.5231978267511</v>
      </c>
      <c r="CQ534">
        <v>1876.4816895814999</v>
      </c>
      <c r="CR534">
        <v>1752.8192032074558</v>
      </c>
      <c r="CS534">
        <v>1902.7390162026563</v>
      </c>
      <c r="CT534">
        <v>1889.7106836154437</v>
      </c>
      <c r="CU534">
        <v>1770.4326961965305</v>
      </c>
      <c r="CW534">
        <v>1</v>
      </c>
    </row>
    <row r="535" spans="1:101" x14ac:dyDescent="0.25">
      <c r="A535" t="s">
        <v>103</v>
      </c>
      <c r="B535" t="s">
        <v>103</v>
      </c>
      <c r="C535" t="s">
        <v>104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922.86276189506543</v>
      </c>
      <c r="E536">
        <v>859.04893686039281</v>
      </c>
      <c r="F536">
        <v>940.09448155694656</v>
      </c>
      <c r="G536">
        <v>969.84400638921898</v>
      </c>
      <c r="H536">
        <v>948.92822772997101</v>
      </c>
      <c r="I536">
        <v>835.39738709447511</v>
      </c>
      <c r="J536">
        <v>749.65553885772056</v>
      </c>
      <c r="K536">
        <v>808.51286275296229</v>
      </c>
      <c r="L536">
        <v>676.71131742560351</v>
      </c>
      <c r="M536">
        <v>777.5027240898354</v>
      </c>
      <c r="N536">
        <v>676.1564659315685</v>
      </c>
      <c r="O536">
        <v>672.41182834962001</v>
      </c>
      <c r="P536">
        <v>705.01267884320521</v>
      </c>
      <c r="Q536">
        <v>669.47645709654751</v>
      </c>
      <c r="R536">
        <v>787.6926783844375</v>
      </c>
      <c r="S536">
        <v>854.00296917378409</v>
      </c>
      <c r="T536">
        <v>861.67569632772472</v>
      </c>
      <c r="U536">
        <v>776.07939827051484</v>
      </c>
      <c r="V536">
        <v>712.66918751635399</v>
      </c>
      <c r="W536">
        <v>792.8350554288312</v>
      </c>
      <c r="X536">
        <v>679.19059974717629</v>
      </c>
      <c r="Y536">
        <v>794.91001505546444</v>
      </c>
      <c r="Z536">
        <v>705.82371834881803</v>
      </c>
      <c r="AA536">
        <v>711.71286502717851</v>
      </c>
      <c r="AB536">
        <v>752.07022344691154</v>
      </c>
      <c r="AC536">
        <v>723.19644838499983</v>
      </c>
      <c r="AD536">
        <v>847.40477547955379</v>
      </c>
      <c r="AE536">
        <v>919.28043548809194</v>
      </c>
      <c r="AF536">
        <v>932.22424442169654</v>
      </c>
      <c r="AG536">
        <v>851.66556172472144</v>
      </c>
      <c r="AH536">
        <v>793.10518762601805</v>
      </c>
      <c r="AI536">
        <v>877.9938854332762</v>
      </c>
      <c r="AJ536">
        <v>769.01389588154302</v>
      </c>
      <c r="AK536">
        <v>889.38626966064987</v>
      </c>
      <c r="AL536">
        <v>804.94423314004757</v>
      </c>
      <c r="AM536">
        <v>815.4257386182361</v>
      </c>
      <c r="AN536">
        <v>860.25710052783882</v>
      </c>
      <c r="AO536">
        <v>835.67962253010012</v>
      </c>
      <c r="AP536">
        <v>963.97355917650225</v>
      </c>
      <c r="AQ536">
        <v>1039.7220900987384</v>
      </c>
      <c r="AR536">
        <v>1056.3475407757899</v>
      </c>
      <c r="AS536">
        <v>979.31046853056796</v>
      </c>
      <c r="AT536">
        <v>924.13954923695599</v>
      </c>
      <c r="AU536">
        <v>1012.3031283374215</v>
      </c>
      <c r="AV536">
        <v>906.49064319561228</v>
      </c>
      <c r="AW536">
        <v>1029.9242093979412</v>
      </c>
      <c r="AX536">
        <v>948.43686397893293</v>
      </c>
      <c r="AY536">
        <v>961.76798178250101</v>
      </c>
      <c r="AZ536">
        <v>1009.347257967321</v>
      </c>
      <c r="BA536">
        <v>987.4201998228898</v>
      </c>
      <c r="BB536">
        <v>1118.2708201984306</v>
      </c>
      <c r="BC536">
        <v>1196.4849708436491</v>
      </c>
      <c r="BD536">
        <v>1215.4864975065314</v>
      </c>
      <c r="BE536">
        <v>1140.7363581216623</v>
      </c>
      <c r="BF536">
        <v>1087.762373102023</v>
      </c>
      <c r="BG536">
        <v>1178.03078403311</v>
      </c>
      <c r="BH536">
        <v>1074.2285049569014</v>
      </c>
      <c r="BI536">
        <v>1199.5767197054945</v>
      </c>
      <c r="BJ536">
        <v>1119.9117124414367</v>
      </c>
      <c r="BK536">
        <v>1134.9818349697757</v>
      </c>
      <c r="BL536">
        <v>1184.230205547653</v>
      </c>
      <c r="BM536">
        <v>1163.9154444941448</v>
      </c>
      <c r="BN536">
        <v>1296.3277072410476</v>
      </c>
      <c r="BO536">
        <v>1376.0470822558714</v>
      </c>
      <c r="BP536">
        <v>1396.480528887274</v>
      </c>
      <c r="BQ536">
        <v>1323.0692172961787</v>
      </c>
      <c r="BR536">
        <v>1271.3312722165374</v>
      </c>
      <c r="BS536">
        <v>1362.7440692392383</v>
      </c>
      <c r="BT536">
        <v>1260.0266713513502</v>
      </c>
      <c r="BU536">
        <v>1386.4387955664893</v>
      </c>
      <c r="BV536">
        <v>1307.8365382167872</v>
      </c>
      <c r="BW536">
        <v>1323.9469031582221</v>
      </c>
      <c r="BX536">
        <v>1374.1474594261131</v>
      </c>
      <c r="BY536">
        <v>1354.6139309203254</v>
      </c>
      <c r="BZ536">
        <v>1487.5868714637666</v>
      </c>
      <c r="CA536">
        <v>1567.680390775764</v>
      </c>
      <c r="CB536">
        <v>1588.4356440487193</v>
      </c>
      <c r="CC536">
        <v>1515.4820901243932</v>
      </c>
      <c r="CD536">
        <v>1464.483034664383</v>
      </c>
      <c r="CE536">
        <v>1556.9143834168869</v>
      </c>
      <c r="CF536">
        <v>1455.2897585161306</v>
      </c>
      <c r="CG536">
        <v>1582.5149342868217</v>
      </c>
      <c r="CH536">
        <v>1504.1230895546655</v>
      </c>
      <c r="CI536">
        <v>1519.7924397476754</v>
      </c>
      <c r="CJ536">
        <v>1569.2446333769826</v>
      </c>
      <c r="CK536">
        <v>1549.1053963283568</v>
      </c>
      <c r="CL536">
        <v>1682.348063388039</v>
      </c>
      <c r="CM536">
        <v>1764.0144386462143</v>
      </c>
      <c r="CN536">
        <v>1786.1717102667303</v>
      </c>
      <c r="CO536">
        <v>1712.8490447994836</v>
      </c>
      <c r="CP536">
        <v>1659.4414507170222</v>
      </c>
      <c r="CQ536">
        <v>1746.0156825304714</v>
      </c>
      <c r="CR536">
        <v>1641.248344978555</v>
      </c>
      <c r="CS536">
        <v>1732.4875060897016</v>
      </c>
      <c r="CT536">
        <v>1691.4061757491936</v>
      </c>
      <c r="CU536">
        <v>1816.2181641009356</v>
      </c>
      <c r="CW536">
        <v>-1</v>
      </c>
    </row>
    <row r="537" spans="1:101" x14ac:dyDescent="0.25">
      <c r="A537" t="s">
        <v>103</v>
      </c>
      <c r="B537" t="s">
        <v>103</v>
      </c>
      <c r="C537" t="s">
        <v>104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27148.042533128799</v>
      </c>
      <c r="E538">
        <v>24144.303965944728</v>
      </c>
      <c r="F538">
        <v>20222.656879530543</v>
      </c>
      <c r="G538">
        <v>21818.090363095645</v>
      </c>
      <c r="H538">
        <v>15619.616222072407</v>
      </c>
      <c r="I538">
        <v>22351.088488004767</v>
      </c>
      <c r="J538">
        <v>19392.790736217925</v>
      </c>
      <c r="K538">
        <v>26488.941263701927</v>
      </c>
      <c r="L538">
        <v>25686.32465382677</v>
      </c>
      <c r="M538">
        <v>24267.907340698701</v>
      </c>
      <c r="N538">
        <v>27412.405755477172</v>
      </c>
      <c r="O538">
        <v>21861.839770628718</v>
      </c>
      <c r="P538">
        <v>23243.969201297772</v>
      </c>
      <c r="Q538">
        <v>21144.398117096178</v>
      </c>
      <c r="R538">
        <v>17170.987577657677</v>
      </c>
      <c r="S538">
        <v>19779.243226667164</v>
      </c>
      <c r="T538">
        <v>14262.809407128954</v>
      </c>
      <c r="U538">
        <v>21831.951207570448</v>
      </c>
      <c r="V538">
        <v>19728.53720501508</v>
      </c>
      <c r="W538">
        <v>27531.618107634476</v>
      </c>
      <c r="X538">
        <v>27335.130222415304</v>
      </c>
      <c r="Y538">
        <v>26327.901189778746</v>
      </c>
      <c r="Z538">
        <v>29712.362443939845</v>
      </c>
      <c r="AA538">
        <v>24270.980475786135</v>
      </c>
      <c r="AB538">
        <v>25674.881696535318</v>
      </c>
      <c r="AC538">
        <v>23568.497904743443</v>
      </c>
      <c r="AD538">
        <v>19602.260370856031</v>
      </c>
      <c r="AE538">
        <v>22252.1849687432</v>
      </c>
      <c r="AF538">
        <v>16816.924174208201</v>
      </c>
      <c r="AG538">
        <v>24500.333123406497</v>
      </c>
      <c r="AH538">
        <v>22534.006283770221</v>
      </c>
      <c r="AI538">
        <v>30487.370098822783</v>
      </c>
      <c r="AJ538">
        <v>30447.242278439342</v>
      </c>
      <c r="AK538">
        <v>29597.382784666439</v>
      </c>
      <c r="AL538">
        <v>33135.986212477212</v>
      </c>
      <c r="AM538">
        <v>27841.477353954979</v>
      </c>
      <c r="AN538">
        <v>29381.35505770897</v>
      </c>
      <c r="AO538">
        <v>27397.68398330182</v>
      </c>
      <c r="AP538">
        <v>23540.537139689957</v>
      </c>
      <c r="AQ538">
        <v>26287.648108961079</v>
      </c>
      <c r="AR538">
        <v>20940.821226533801</v>
      </c>
      <c r="AS538">
        <v>28707.454628624979</v>
      </c>
      <c r="AT538">
        <v>26822.082112972432</v>
      </c>
      <c r="AU538">
        <v>34855.88776723684</v>
      </c>
      <c r="AV538">
        <v>34896.216517685039</v>
      </c>
      <c r="AW538">
        <v>34126.473252199277</v>
      </c>
      <c r="AX538">
        <v>37744.106516678119</v>
      </c>
      <c r="AY538">
        <v>32526.80664214677</v>
      </c>
      <c r="AZ538">
        <v>34141.550180832957</v>
      </c>
      <c r="BA538">
        <v>32230.108688864682</v>
      </c>
      <c r="BB538">
        <v>28442.417447805838</v>
      </c>
      <c r="BC538">
        <v>31256.15397903393</v>
      </c>
      <c r="BD538">
        <v>25973.115349581392</v>
      </c>
      <c r="BE538">
        <v>33800.736579644363</v>
      </c>
      <c r="BF538">
        <v>31973.622207051656</v>
      </c>
      <c r="BG538">
        <v>40063.028962899189</v>
      </c>
      <c r="BH538">
        <v>40156.342426045056</v>
      </c>
      <c r="BI538">
        <v>39436.980552906549</v>
      </c>
      <c r="BJ538">
        <v>43102.443749167629</v>
      </c>
      <c r="BK538">
        <v>37930.616399333485</v>
      </c>
      <c r="BL538">
        <v>39588.877990608766</v>
      </c>
      <c r="BM538">
        <v>37719.559605083239</v>
      </c>
      <c r="BN538">
        <v>33973.112582525864</v>
      </c>
      <c r="BO538">
        <v>36827.409220687863</v>
      </c>
      <c r="BP538">
        <v>31583.922692012431</v>
      </c>
      <c r="BQ538">
        <v>39449.296425638873</v>
      </c>
      <c r="BR538">
        <v>37657.238403905285</v>
      </c>
      <c r="BS538">
        <v>45778.549718962386</v>
      </c>
      <c r="BT538">
        <v>45901.022223600929</v>
      </c>
      <c r="BU538">
        <v>45209.29725061942</v>
      </c>
      <c r="BV538">
        <v>48902.248639707861</v>
      </c>
      <c r="BW538">
        <v>43758.232335279623</v>
      </c>
      <c r="BX538">
        <v>45443.348626821564</v>
      </c>
      <c r="BY538">
        <v>43596.931086906887</v>
      </c>
      <c r="BZ538">
        <v>39866.084787423148</v>
      </c>
      <c r="CA538">
        <v>42727.223934933907</v>
      </c>
      <c r="CB538">
        <v>37484.261594233452</v>
      </c>
      <c r="CC538">
        <v>45350.894850124809</v>
      </c>
      <c r="CD538">
        <v>43569.710362484759</v>
      </c>
      <c r="CE538">
        <v>51718.091673365903</v>
      </c>
      <c r="CF538">
        <v>51884.0642250854</v>
      </c>
      <c r="CG538">
        <v>51240.940048976947</v>
      </c>
      <c r="CH538">
        <v>54973.603789668734</v>
      </c>
      <c r="CI538">
        <v>49846.568369051456</v>
      </c>
      <c r="CJ538">
        <v>51515.399725797397</v>
      </c>
      <c r="CK538">
        <v>49653.329145403215</v>
      </c>
      <c r="CL538">
        <v>45897.120325119133</v>
      </c>
      <c r="CM538">
        <v>48749.539049970612</v>
      </c>
      <c r="CN538">
        <v>43621.117723864307</v>
      </c>
      <c r="CO538">
        <v>51380.215703139576</v>
      </c>
      <c r="CP538">
        <v>49625.187253730459</v>
      </c>
      <c r="CQ538">
        <v>57777.228858499278</v>
      </c>
      <c r="CR538">
        <v>56901.827943993267</v>
      </c>
      <c r="CS538">
        <v>57554.704832997522</v>
      </c>
      <c r="CT538">
        <v>59646.391959682864</v>
      </c>
      <c r="CU538">
        <v>54963.882082914963</v>
      </c>
      <c r="CW538">
        <v>1</v>
      </c>
    </row>
    <row r="539" spans="1:101" x14ac:dyDescent="0.25">
      <c r="A539" t="s">
        <v>103</v>
      </c>
      <c r="B539" t="s">
        <v>103</v>
      </c>
      <c r="C539" t="s">
        <v>104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25175.612448863889</v>
      </c>
      <c r="E540">
        <v>24063.417743292288</v>
      </c>
      <c r="F540">
        <v>25476.010549478451</v>
      </c>
      <c r="G540">
        <v>25164.350583460975</v>
      </c>
      <c r="H540">
        <v>25026.406045526866</v>
      </c>
      <c r="I540">
        <v>21603.632431405505</v>
      </c>
      <c r="J540">
        <v>21262.857258624615</v>
      </c>
      <c r="K540">
        <v>22028.09202974361</v>
      </c>
      <c r="L540">
        <v>19568.351001696614</v>
      </c>
      <c r="M540">
        <v>22109.05091210948</v>
      </c>
      <c r="N540">
        <v>19335.811776578979</v>
      </c>
      <c r="O540">
        <v>20159.385501896413</v>
      </c>
      <c r="P540">
        <v>20254.153243350363</v>
      </c>
      <c r="Q540">
        <v>19566.138694150715</v>
      </c>
      <c r="R540">
        <v>21923.863476923605</v>
      </c>
      <c r="S540">
        <v>22366.996182704497</v>
      </c>
      <c r="T540">
        <v>23024.792265963144</v>
      </c>
      <c r="U540">
        <v>20327.551249388172</v>
      </c>
      <c r="V540">
        <v>20620.965914003897</v>
      </c>
      <c r="W540">
        <v>21996.683901080367</v>
      </c>
      <c r="X540">
        <v>20052.332189238914</v>
      </c>
      <c r="Y540">
        <v>23029.226663393609</v>
      </c>
      <c r="Z540">
        <v>20610.708684125642</v>
      </c>
      <c r="AA540">
        <v>21711.139870850035</v>
      </c>
      <c r="AB540">
        <v>22026.134223248289</v>
      </c>
      <c r="AC540">
        <v>21523.13239817019</v>
      </c>
      <c r="AD540">
        <v>24047.979018578459</v>
      </c>
      <c r="AE540">
        <v>24651.885671684315</v>
      </c>
      <c r="AF540">
        <v>25469.147871181958</v>
      </c>
      <c r="AG540">
        <v>22930.676587459133</v>
      </c>
      <c r="AH540">
        <v>23380.613197605227</v>
      </c>
      <c r="AI540">
        <v>24909.143786248005</v>
      </c>
      <c r="AJ540">
        <v>23113.334150102582</v>
      </c>
      <c r="AK540">
        <v>26234.615931974819</v>
      </c>
      <c r="AL540">
        <v>23956.459054944648</v>
      </c>
      <c r="AM540">
        <v>25192.821391540281</v>
      </c>
      <c r="AN540">
        <v>25638.408397227915</v>
      </c>
      <c r="AO540">
        <v>25259.673907948156</v>
      </c>
      <c r="AP540">
        <v>27901.868222981735</v>
      </c>
      <c r="AQ540">
        <v>28616.288726751918</v>
      </c>
      <c r="AR540">
        <v>29537.975747648012</v>
      </c>
      <c r="AS540">
        <v>27098.95657175632</v>
      </c>
      <c r="AT540">
        <v>27644.480115296818</v>
      </c>
      <c r="AU540">
        <v>29265.538517081601</v>
      </c>
      <c r="AV540">
        <v>27559.595207117622</v>
      </c>
      <c r="AW540">
        <v>30768.140821333676</v>
      </c>
      <c r="AX540">
        <v>28574.527282238956</v>
      </c>
      <c r="AY540">
        <v>29892.572910239003</v>
      </c>
      <c r="AZ540">
        <v>30416.911034245888</v>
      </c>
      <c r="BA540">
        <v>30114.005599463868</v>
      </c>
      <c r="BB540">
        <v>32829.169091160482</v>
      </c>
      <c r="BC540">
        <v>33613.775966482288</v>
      </c>
      <c r="BD540">
        <v>34602.937380742973</v>
      </c>
      <c r="BE540">
        <v>32228.741017991604</v>
      </c>
      <c r="BF540">
        <v>32836.486527763038</v>
      </c>
      <c r="BG540">
        <v>34517.20377854845</v>
      </c>
      <c r="BH540">
        <v>32868.377194333225</v>
      </c>
      <c r="BI540">
        <v>36131.510715742108</v>
      </c>
      <c r="BJ540">
        <v>33989.992535950616</v>
      </c>
      <c r="BK540">
        <v>35357.743298011002</v>
      </c>
      <c r="BL540">
        <v>35929.591257933927</v>
      </c>
      <c r="BM540">
        <v>35672.264202954684</v>
      </c>
      <c r="BN540">
        <v>38431.320660093756</v>
      </c>
      <c r="BO540">
        <v>39258.24195472087</v>
      </c>
      <c r="BP540">
        <v>40288.018212001094</v>
      </c>
      <c r="BQ540">
        <v>37952.406709070005</v>
      </c>
      <c r="BR540">
        <v>38596.325004712118</v>
      </c>
      <c r="BS540">
        <v>40310.614938306564</v>
      </c>
      <c r="BT540">
        <v>38692.968541910333</v>
      </c>
      <c r="BU540">
        <v>41985.496997622678</v>
      </c>
      <c r="BV540">
        <v>39872.326515776615</v>
      </c>
      <c r="BW540">
        <v>41267.779384648791</v>
      </c>
      <c r="BX540">
        <v>41866.333992825064</v>
      </c>
      <c r="BY540">
        <v>41633.572525105679</v>
      </c>
      <c r="BZ540">
        <v>44413.606661742408</v>
      </c>
      <c r="CA540">
        <v>45257.123015311459</v>
      </c>
      <c r="CB540">
        <v>46299.902512281376</v>
      </c>
      <c r="CC540">
        <v>43976.220647034323</v>
      </c>
      <c r="CD540">
        <v>44634.521830156082</v>
      </c>
      <c r="CE540">
        <v>46368.24823043526</v>
      </c>
      <c r="CF540">
        <v>44774.654290700273</v>
      </c>
      <c r="CG540">
        <v>48091.845596144987</v>
      </c>
      <c r="CH540">
        <v>45996.124095546416</v>
      </c>
      <c r="CI540">
        <v>47395.969140150162</v>
      </c>
      <c r="CJ540">
        <v>47986.412224600397</v>
      </c>
      <c r="CK540">
        <v>47731.82999702479</v>
      </c>
      <c r="CL540">
        <v>50500.182616877952</v>
      </c>
      <c r="CM540">
        <v>51350.691466695273</v>
      </c>
      <c r="CN540">
        <v>52398.176756795277</v>
      </c>
      <c r="CO540">
        <v>50125.613927362851</v>
      </c>
      <c r="CP540">
        <v>50756.268028616745</v>
      </c>
      <c r="CQ540">
        <v>52408.181137300504</v>
      </c>
      <c r="CR540">
        <v>50904.848724122072</v>
      </c>
      <c r="CS540">
        <v>53150.000721577104</v>
      </c>
      <c r="CT540">
        <v>52008.979903104628</v>
      </c>
      <c r="CU540">
        <v>55221.258396138976</v>
      </c>
      <c r="CW540">
        <v>-1</v>
      </c>
    </row>
    <row r="541" spans="1:101" x14ac:dyDescent="0.25">
      <c r="A541" t="s">
        <v>103</v>
      </c>
      <c r="B541" t="s">
        <v>103</v>
      </c>
      <c r="C541" t="s">
        <v>104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4681.6302665868925</v>
      </c>
      <c r="E542">
        <v>3995.7517127529263</v>
      </c>
      <c r="F542">
        <v>3434.8603567872924</v>
      </c>
      <c r="G542">
        <v>3317.6791844373724</v>
      </c>
      <c r="H542">
        <v>2439.8941040549084</v>
      </c>
      <c r="I542">
        <v>3257.6597936775879</v>
      </c>
      <c r="J542">
        <v>2856.427638876391</v>
      </c>
      <c r="K542">
        <v>3989.9229069283438</v>
      </c>
      <c r="L542">
        <v>3419.4855462756855</v>
      </c>
      <c r="M542">
        <v>3694.3511117305388</v>
      </c>
      <c r="N542">
        <v>3681.2466236448772</v>
      </c>
      <c r="O542">
        <v>3054.1990593645405</v>
      </c>
      <c r="P542">
        <v>3229.9687517525635</v>
      </c>
      <c r="Q542">
        <v>2592.8753865176741</v>
      </c>
      <c r="R542">
        <v>2181.360186470496</v>
      </c>
      <c r="S542">
        <v>2210.1130077473704</v>
      </c>
      <c r="T542">
        <v>1464.6755774084136</v>
      </c>
      <c r="U542">
        <v>2439.6884625387597</v>
      </c>
      <c r="V542">
        <v>2186.764401284724</v>
      </c>
      <c r="W542">
        <v>3458.7618407645332</v>
      </c>
      <c r="X542">
        <v>3017.8491640366738</v>
      </c>
      <c r="Y542">
        <v>3399.9956909189136</v>
      </c>
      <c r="Z542">
        <v>3474.678054915043</v>
      </c>
      <c r="AA542">
        <v>2915.2244168502634</v>
      </c>
      <c r="AB542">
        <v>3141.9298747822809</v>
      </c>
      <c r="AC542">
        <v>2544.4632431148871</v>
      </c>
      <c r="AD542">
        <v>2166.2156000529239</v>
      </c>
      <c r="AE542">
        <v>2225.5024895016491</v>
      </c>
      <c r="AF542">
        <v>1510.0837256863829</v>
      </c>
      <c r="AG542">
        <v>2515.4880086116673</v>
      </c>
      <c r="AH542">
        <v>2293.4352106946571</v>
      </c>
      <c r="AI542">
        <v>3596.5024307781159</v>
      </c>
      <c r="AJ542">
        <v>3186.5401864697578</v>
      </c>
      <c r="AK542">
        <v>3599.2318761289075</v>
      </c>
      <c r="AL542">
        <v>3703.7693386239644</v>
      </c>
      <c r="AM542">
        <v>3173.1515110127489</v>
      </c>
      <c r="AN542">
        <v>3427.3101629688144</v>
      </c>
      <c r="AO542">
        <v>2855.6000682135436</v>
      </c>
      <c r="AP542">
        <v>2501.2435862638995</v>
      </c>
      <c r="AQ542">
        <v>2582.5831271058128</v>
      </c>
      <c r="AR542">
        <v>1887.5863772829887</v>
      </c>
      <c r="AS542">
        <v>2912.1000559262875</v>
      </c>
      <c r="AT542">
        <v>2708.1782491606095</v>
      </c>
      <c r="AU542">
        <v>4028.6701721917625</v>
      </c>
      <c r="AV542">
        <v>3635.5978230667297</v>
      </c>
      <c r="AW542">
        <v>4064.7188829866054</v>
      </c>
      <c r="AX542">
        <v>4185.2327344973883</v>
      </c>
      <c r="AY542">
        <v>3670.115715160287</v>
      </c>
      <c r="AZ542">
        <v>3939.273905268114</v>
      </c>
      <c r="BA542">
        <v>3382.0456041130383</v>
      </c>
      <c r="BB542">
        <v>3041.6469375943752</v>
      </c>
      <c r="BC542">
        <v>3136.420795444064</v>
      </c>
      <c r="BD542">
        <v>2454.338981982859</v>
      </c>
      <c r="BE542">
        <v>3491.2545743620108</v>
      </c>
      <c r="BF542">
        <v>3299.2291875180763</v>
      </c>
      <c r="BG542">
        <v>4631.1188876001961</v>
      </c>
      <c r="BH542">
        <v>4248.9503004734961</v>
      </c>
      <c r="BI542">
        <v>4688.485048106576</v>
      </c>
      <c r="BJ542">
        <v>4818.9322074748943</v>
      </c>
      <c r="BK542">
        <v>4313.292975039205</v>
      </c>
      <c r="BL542">
        <v>4591.5196566276509</v>
      </c>
      <c r="BM542">
        <v>4043.0137526136964</v>
      </c>
      <c r="BN542">
        <v>3711.0533673361474</v>
      </c>
      <c r="BO542">
        <v>3814.0155974875065</v>
      </c>
      <c r="BP542">
        <v>3139.8577693075886</v>
      </c>
      <c r="BQ542">
        <v>4184.3706103180366</v>
      </c>
      <c r="BR542">
        <v>3999.5358044829572</v>
      </c>
      <c r="BS542">
        <v>5338.1621794451639</v>
      </c>
      <c r="BT542">
        <v>4962.3048883496203</v>
      </c>
      <c r="BU542">
        <v>5407.8328418000428</v>
      </c>
      <c r="BV542">
        <v>5544.0858862882242</v>
      </c>
      <c r="BW542">
        <v>5044.1229304501958</v>
      </c>
      <c r="BX542">
        <v>5327.7940314345724</v>
      </c>
      <c r="BY542">
        <v>4784.227548108307</v>
      </c>
      <c r="BZ542">
        <v>4456.3710863821698</v>
      </c>
      <c r="CA542">
        <v>4562.4189925652281</v>
      </c>
      <c r="CB542">
        <v>3890.5008205800832</v>
      </c>
      <c r="CC542">
        <v>4937.0290805384884</v>
      </c>
      <c r="CD542">
        <v>4754.8364630019032</v>
      </c>
      <c r="CE542">
        <v>6097.4510062280551</v>
      </c>
      <c r="CF542">
        <v>5727.0866417409907</v>
      </c>
      <c r="CG542">
        <v>6178.7694906821498</v>
      </c>
      <c r="CH542">
        <v>6320.6199916831065</v>
      </c>
      <c r="CI542">
        <v>5824.2315396357899</v>
      </c>
      <c r="CJ542">
        <v>6108.6173618201401</v>
      </c>
      <c r="CK542">
        <v>5565.4936527519567</v>
      </c>
      <c r="CL542">
        <v>5236.6827981370116</v>
      </c>
      <c r="CM542">
        <v>5344.0458109007368</v>
      </c>
      <c r="CN542">
        <v>4681.5314620993058</v>
      </c>
      <c r="CO542">
        <v>5719.9117793840933</v>
      </c>
      <c r="CP542">
        <v>5540.0177882996422</v>
      </c>
      <c r="CQ542">
        <v>6866.8491751290321</v>
      </c>
      <c r="CR542">
        <v>6419.5486146708699</v>
      </c>
      <c r="CS542">
        <v>6986.4107091245451</v>
      </c>
      <c r="CT542">
        <v>6958.6126850699393</v>
      </c>
      <c r="CU542">
        <v>6578.3821336293086</v>
      </c>
      <c r="CW542">
        <v>1</v>
      </c>
    </row>
    <row r="543" spans="1:101" x14ac:dyDescent="0.25">
      <c r="A543" t="s">
        <v>103</v>
      </c>
      <c r="B543" t="s">
        <v>103</v>
      </c>
      <c r="C543" t="s">
        <v>104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4064.0041544957212</v>
      </c>
      <c r="E544">
        <v>4014.2018075146402</v>
      </c>
      <c r="F544">
        <v>4221.909735109537</v>
      </c>
      <c r="G544">
        <v>4025.0374858800665</v>
      </c>
      <c r="H544">
        <v>3950.3516432671795</v>
      </c>
      <c r="I544">
        <v>3162.610068578857</v>
      </c>
      <c r="J544">
        <v>2963.6767845330196</v>
      </c>
      <c r="K544">
        <v>2908.6204565282724</v>
      </c>
      <c r="L544">
        <v>2526.7808186099433</v>
      </c>
      <c r="M544">
        <v>3004.3069471228378</v>
      </c>
      <c r="N544">
        <v>2540.809987988162</v>
      </c>
      <c r="O544">
        <v>2770.4557126916498</v>
      </c>
      <c r="P544">
        <v>2791.8272585295708</v>
      </c>
      <c r="Q544">
        <v>2642.9343044905099</v>
      </c>
      <c r="R544">
        <v>3075.0898733850227</v>
      </c>
      <c r="S544">
        <v>2992.1897410832926</v>
      </c>
      <c r="T544">
        <v>3052.7755684449553</v>
      </c>
      <c r="U544">
        <v>2386.8852387572997</v>
      </c>
      <c r="V544">
        <v>2293.6955952936041</v>
      </c>
      <c r="W544">
        <v>2348.1734463986804</v>
      </c>
      <c r="X544">
        <v>2066.5221895270583</v>
      </c>
      <c r="Y544">
        <v>2639.4509162306822</v>
      </c>
      <c r="Z544">
        <v>2265.9922867634227</v>
      </c>
      <c r="AA544">
        <v>2577.0430614874144</v>
      </c>
      <c r="AB544">
        <v>2671.6046428186673</v>
      </c>
      <c r="AC544">
        <v>2587.1264605224992</v>
      </c>
      <c r="AD544">
        <v>3074.8949020395903</v>
      </c>
      <c r="AE544">
        <v>3039.6004138280955</v>
      </c>
      <c r="AF544">
        <v>3141.0727122871531</v>
      </c>
      <c r="AG544">
        <v>2510.8372745545671</v>
      </c>
      <c r="AH544">
        <v>2449.4765324612363</v>
      </c>
      <c r="AI544">
        <v>2533.1371837381685</v>
      </c>
      <c r="AJ544">
        <v>2278.9074103963499</v>
      </c>
      <c r="AK544">
        <v>2878.0741754052951</v>
      </c>
      <c r="AL544">
        <v>2530.0006650846949</v>
      </c>
      <c r="AM544">
        <v>2865.726308995831</v>
      </c>
      <c r="AN544">
        <v>2984.2785745811284</v>
      </c>
      <c r="AO544">
        <v>2923.0683711528141</v>
      </c>
      <c r="AP544">
        <v>3433.3067248666607</v>
      </c>
      <c r="AQ544">
        <v>3419.5964806305801</v>
      </c>
      <c r="AR544">
        <v>3541.6918164108824</v>
      </c>
      <c r="AS544">
        <v>2931.073992070882</v>
      </c>
      <c r="AT544">
        <v>2888.3240075993581</v>
      </c>
      <c r="AU544">
        <v>2989.6308376897705</v>
      </c>
      <c r="AV544">
        <v>2752.1592190077558</v>
      </c>
      <c r="AW544">
        <v>3367.2909034086215</v>
      </c>
      <c r="AX544">
        <v>3034.4846523887841</v>
      </c>
      <c r="AY544">
        <v>3384.8623498025827</v>
      </c>
      <c r="AZ544">
        <v>3517.5136069047226</v>
      </c>
      <c r="BA544">
        <v>3469.8909867787174</v>
      </c>
      <c r="BB544">
        <v>3993.2313005804931</v>
      </c>
      <c r="BC544">
        <v>3992.1535549115169</v>
      </c>
      <c r="BD544">
        <v>4126.4236163839332</v>
      </c>
      <c r="BE544">
        <v>3527.5325898001502</v>
      </c>
      <c r="BF544">
        <v>3496.0696828635473</v>
      </c>
      <c r="BG544">
        <v>3608.2295090616408</v>
      </c>
      <c r="BH544">
        <v>3381.1795331151834</v>
      </c>
      <c r="BI544">
        <v>4006.3028358801298</v>
      </c>
      <c r="BJ544">
        <v>3683.0615174373215</v>
      </c>
      <c r="BK544">
        <v>4042.5867095998597</v>
      </c>
      <c r="BL544">
        <v>4183.985245839177</v>
      </c>
      <c r="BM544">
        <v>4144.7330710270844</v>
      </c>
      <c r="BN544">
        <v>4676.0905158839923</v>
      </c>
      <c r="BO544">
        <v>4682.6922578725271</v>
      </c>
      <c r="BP544">
        <v>4824.306381071433</v>
      </c>
      <c r="BQ544">
        <v>4232.4139764095216</v>
      </c>
      <c r="BR544">
        <v>4207.591682006363</v>
      </c>
      <c r="BS544">
        <v>4326.0337165826577</v>
      </c>
      <c r="BT544">
        <v>4104.9310751620469</v>
      </c>
      <c r="BU544">
        <v>4735.7141004092728</v>
      </c>
      <c r="BV544">
        <v>4417.8996612142791</v>
      </c>
      <c r="BW544">
        <v>4782.6522001254434</v>
      </c>
      <c r="BX544">
        <v>4929.0635548483742</v>
      </c>
      <c r="BY544">
        <v>4894.5418551275288</v>
      </c>
      <c r="BZ544">
        <v>5430.2516101458705</v>
      </c>
      <c r="CA544">
        <v>5440.7597982881225</v>
      </c>
      <c r="CB544">
        <v>5585.85287947289</v>
      </c>
      <c r="CC544">
        <v>4997.1132400891784</v>
      </c>
      <c r="CD544">
        <v>4975.2927334281858</v>
      </c>
      <c r="CE544">
        <v>5096.7259831424617</v>
      </c>
      <c r="CF544">
        <v>4878.5666124293602</v>
      </c>
      <c r="CG544">
        <v>5512.0905419387482</v>
      </c>
      <c r="CH544">
        <v>5196.3101705646059</v>
      </c>
      <c r="CI544">
        <v>5562.1833759355668</v>
      </c>
      <c r="CJ544">
        <v>5709.1877797040052</v>
      </c>
      <c r="CK544">
        <v>5673.7109908679004</v>
      </c>
      <c r="CL544">
        <v>6210.2080202371162</v>
      </c>
      <c r="CM544">
        <v>6223.7321400753026</v>
      </c>
      <c r="CN544">
        <v>6368.5098450868754</v>
      </c>
      <c r="CO544">
        <v>5790.5002200491999</v>
      </c>
      <c r="CP544">
        <v>5767.807448073143</v>
      </c>
      <c r="CQ544">
        <v>5883.3236851472939</v>
      </c>
      <c r="CR544">
        <v>5693.5760898414646</v>
      </c>
      <c r="CS544">
        <v>6140.7971715951226</v>
      </c>
      <c r="CT544">
        <v>6005.6288115060015</v>
      </c>
      <c r="CU544">
        <v>6657.3312801008242</v>
      </c>
      <c r="CW544">
        <v>-1</v>
      </c>
    </row>
    <row r="545" spans="1:101" x14ac:dyDescent="0.25">
      <c r="A545" t="s">
        <v>103</v>
      </c>
      <c r="B545" t="s">
        <v>103</v>
      </c>
      <c r="C545" t="s">
        <v>104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10114.220045308379</v>
      </c>
      <c r="E546">
        <v>9042.6129731497313</v>
      </c>
      <c r="F546">
        <v>7467.2058536155346</v>
      </c>
      <c r="G546">
        <v>8217.1529976201582</v>
      </c>
      <c r="H546">
        <v>6754.5621232057847</v>
      </c>
      <c r="I546">
        <v>10671.662509535028</v>
      </c>
      <c r="J546">
        <v>9769.1786717600953</v>
      </c>
      <c r="K546">
        <v>11472.830649203701</v>
      </c>
      <c r="L546">
        <v>11031.793617141817</v>
      </c>
      <c r="M546">
        <v>10418.905740877588</v>
      </c>
      <c r="N546">
        <v>10664.859007829247</v>
      </c>
      <c r="O546">
        <v>9073.4490822629141</v>
      </c>
      <c r="P546">
        <v>8423.9929141091689</v>
      </c>
      <c r="Q546">
        <v>7840.7711350329391</v>
      </c>
      <c r="R546">
        <v>6247.1127269157578</v>
      </c>
      <c r="S546">
        <v>7314.0798437623689</v>
      </c>
      <c r="T546">
        <v>6133.1762202773125</v>
      </c>
      <c r="U546">
        <v>10377.454695231183</v>
      </c>
      <c r="V546">
        <v>9839.3297202024132</v>
      </c>
      <c r="W546">
        <v>11816.51567306098</v>
      </c>
      <c r="X546">
        <v>11589.303861255385</v>
      </c>
      <c r="Y546">
        <v>11108.330446950291</v>
      </c>
      <c r="Z546">
        <v>11408.453509449246</v>
      </c>
      <c r="AA546">
        <v>9819.1328068723233</v>
      </c>
      <c r="AB546">
        <v>9141.4803606016485</v>
      </c>
      <c r="AC546">
        <v>8525.6390603476066</v>
      </c>
      <c r="AD546">
        <v>6914.2768919666159</v>
      </c>
      <c r="AE546">
        <v>7986.1915087991911</v>
      </c>
      <c r="AF546">
        <v>6832.456808072342</v>
      </c>
      <c r="AG546">
        <v>11120.845142412929</v>
      </c>
      <c r="AH546">
        <v>10637.330666936185</v>
      </c>
      <c r="AI546">
        <v>12674.100140843131</v>
      </c>
      <c r="AJ546">
        <v>12507.548851927755</v>
      </c>
      <c r="AK546">
        <v>12085.844497083195</v>
      </c>
      <c r="AL546">
        <v>12442.145597843455</v>
      </c>
      <c r="AM546">
        <v>10904.544686206897</v>
      </c>
      <c r="AN546">
        <v>10273.06919004339</v>
      </c>
      <c r="AO546">
        <v>9697.319280200838</v>
      </c>
      <c r="AP546">
        <v>8120.2395801409966</v>
      </c>
      <c r="AQ546">
        <v>9221.722596343101</v>
      </c>
      <c r="AR546">
        <v>8094.4448649460664</v>
      </c>
      <c r="AS546">
        <v>12407.825259156783</v>
      </c>
      <c r="AT546">
        <v>11949.110756860116</v>
      </c>
      <c r="AU546">
        <v>14011.166577521708</v>
      </c>
      <c r="AV546">
        <v>13870.488192334966</v>
      </c>
      <c r="AW546">
        <v>13474.952070002961</v>
      </c>
      <c r="AX546">
        <v>13857.274628085106</v>
      </c>
      <c r="AY546">
        <v>12345.145081335168</v>
      </c>
      <c r="AZ546">
        <v>11738.315761639358</v>
      </c>
      <c r="BA546">
        <v>11186.240794573632</v>
      </c>
      <c r="BB546">
        <v>9631.8060494636011</v>
      </c>
      <c r="BC546">
        <v>10754.892385942976</v>
      </c>
      <c r="BD546">
        <v>9648.192543887224</v>
      </c>
      <c r="BE546">
        <v>13981.164646739044</v>
      </c>
      <c r="BF546">
        <v>13541.110706592497</v>
      </c>
      <c r="BG546">
        <v>15620.948420712912</v>
      </c>
      <c r="BH546">
        <v>15497.20252167963</v>
      </c>
      <c r="BI546">
        <v>15117.752381594966</v>
      </c>
      <c r="BJ546">
        <v>15515.319045249522</v>
      </c>
      <c r="BK546">
        <v>14017.648866481055</v>
      </c>
      <c r="BL546">
        <v>13424.64434049304</v>
      </c>
      <c r="BM546">
        <v>12885.99238926908</v>
      </c>
      <c r="BN546">
        <v>11344.813384562345</v>
      </c>
      <c r="BO546">
        <v>12481.097781500166</v>
      </c>
      <c r="BP546">
        <v>11387.419626700676</v>
      </c>
      <c r="BQ546">
        <v>15732.89075437393</v>
      </c>
      <c r="BR546">
        <v>15304.384711100656</v>
      </c>
      <c r="BS546">
        <v>17394.554536106745</v>
      </c>
      <c r="BT546">
        <v>17280.038640670042</v>
      </c>
      <c r="BU546">
        <v>16909.230171845178</v>
      </c>
      <c r="BV546">
        <v>17315.500014316905</v>
      </c>
      <c r="BW546">
        <v>15826.910640086813</v>
      </c>
      <c r="BX546">
        <v>15242.921122874119</v>
      </c>
      <c r="BY546">
        <v>14711.947321823398</v>
      </c>
      <c r="BZ546">
        <v>13175.546386507966</v>
      </c>
      <c r="CA546">
        <v>14312.842399064382</v>
      </c>
      <c r="CB546">
        <v>13217.212343285948</v>
      </c>
      <c r="CC546">
        <v>17560.734583277386</v>
      </c>
      <c r="CD546">
        <v>17134.344727119034</v>
      </c>
      <c r="CE546">
        <v>19234.012038005556</v>
      </c>
      <c r="CF546">
        <v>19137.050911063277</v>
      </c>
      <c r="CG546">
        <v>18787.301643035727</v>
      </c>
      <c r="CH546">
        <v>19211.785038875852</v>
      </c>
      <c r="CI546">
        <v>17731.826166807241</v>
      </c>
      <c r="CJ546">
        <v>17140.51576377124</v>
      </c>
      <c r="CK546">
        <v>16600.879465881892</v>
      </c>
      <c r="CL546">
        <v>15050.317707520255</v>
      </c>
      <c r="CM546">
        <v>16178.37446622969</v>
      </c>
      <c r="CN546">
        <v>15132.226456482122</v>
      </c>
      <c r="CO546">
        <v>19438.574079286143</v>
      </c>
      <c r="CP546">
        <v>19016.492010612565</v>
      </c>
      <c r="CQ546">
        <v>21138.716911710253</v>
      </c>
      <c r="CR546">
        <v>20531.566475360763</v>
      </c>
      <c r="CS546">
        <v>20826.215988852473</v>
      </c>
      <c r="CT546">
        <v>20605.224717375466</v>
      </c>
      <c r="CU546">
        <v>18719.538533708208</v>
      </c>
      <c r="CW546">
        <v>1</v>
      </c>
    </row>
    <row r="547" spans="1:101" x14ac:dyDescent="0.25">
      <c r="A547" t="s">
        <v>103</v>
      </c>
      <c r="B547" t="s">
        <v>103</v>
      </c>
      <c r="C547" t="s">
        <v>104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9002.6497491599421</v>
      </c>
      <c r="E548">
        <v>8944.4844708381352</v>
      </c>
      <c r="F548">
        <v>10847.642709589723</v>
      </c>
      <c r="G548">
        <v>10941.913032404243</v>
      </c>
      <c r="H548">
        <v>11750.796761890002</v>
      </c>
      <c r="I548">
        <v>8206.9403264371249</v>
      </c>
      <c r="J548">
        <v>8673.8943809007906</v>
      </c>
      <c r="K548">
        <v>8947.8072863366469</v>
      </c>
      <c r="L548">
        <v>7984.0761545692676</v>
      </c>
      <c r="M548">
        <v>9122.6016135862137</v>
      </c>
      <c r="N548">
        <v>7268.3416543905387</v>
      </c>
      <c r="O548">
        <v>7956.8968560877674</v>
      </c>
      <c r="P548">
        <v>7937.6111635084289</v>
      </c>
      <c r="Q548">
        <v>7814.5865063430592</v>
      </c>
      <c r="R548">
        <v>9740.5289911768923</v>
      </c>
      <c r="S548">
        <v>10127.135329423349</v>
      </c>
      <c r="T548">
        <v>11246.068166923284</v>
      </c>
      <c r="U548">
        <v>7917.011568049561</v>
      </c>
      <c r="V548">
        <v>8547.0027161867947</v>
      </c>
      <c r="W548">
        <v>9005.8423419624578</v>
      </c>
      <c r="X548">
        <v>8197.0215494494623</v>
      </c>
      <c r="Y548">
        <v>9450.7972052543446</v>
      </c>
      <c r="Z548">
        <v>7684.2153199713157</v>
      </c>
      <c r="AA548">
        <v>8440.3010600698017</v>
      </c>
      <c r="AB548">
        <v>8478.8536734595054</v>
      </c>
      <c r="AC548">
        <v>8412.2903108535993</v>
      </c>
      <c r="AD548">
        <v>10395.021954326719</v>
      </c>
      <c r="AE548">
        <v>10838.281296173709</v>
      </c>
      <c r="AF548">
        <v>12012.987005337409</v>
      </c>
      <c r="AG548">
        <v>8738.1138051159251</v>
      </c>
      <c r="AH548">
        <v>9420.2822782441872</v>
      </c>
      <c r="AI548">
        <v>9929.5726544831286</v>
      </c>
      <c r="AJ548">
        <v>9169.9974875765602</v>
      </c>
      <c r="AK548">
        <v>10471.964246523148</v>
      </c>
      <c r="AL548">
        <v>8752.0881283896342</v>
      </c>
      <c r="AM548">
        <v>9552.5981859435215</v>
      </c>
      <c r="AN548">
        <v>9632.5992793447749</v>
      </c>
      <c r="AO548">
        <v>9604.2799813210295</v>
      </c>
      <c r="AP548">
        <v>11622.337454771918</v>
      </c>
      <c r="AQ548">
        <v>12098.629440839</v>
      </c>
      <c r="AR548">
        <v>13304.780390235506</v>
      </c>
      <c r="AS548">
        <v>10060.319158843033</v>
      </c>
      <c r="AT548">
        <v>10772.149171233828</v>
      </c>
      <c r="AU548">
        <v>11310.381952830045</v>
      </c>
      <c r="AV548">
        <v>10578.921748329973</v>
      </c>
      <c r="AW548">
        <v>11908.053493292184</v>
      </c>
      <c r="AX548">
        <v>10214.332762882179</v>
      </c>
      <c r="AY548">
        <v>11040.002496913476</v>
      </c>
      <c r="AZ548">
        <v>11144.220650605641</v>
      </c>
      <c r="BA548">
        <v>11139.225589773741</v>
      </c>
      <c r="BB548">
        <v>13179.737411150018</v>
      </c>
      <c r="BC548">
        <v>13677.612386271494</v>
      </c>
      <c r="BD548">
        <v>14904.467272746808</v>
      </c>
      <c r="BE548">
        <v>11679.834002820351</v>
      </c>
      <c r="BF548">
        <v>12410.634258257582</v>
      </c>
      <c r="BG548">
        <v>12967.005495936335</v>
      </c>
      <c r="BH548">
        <v>12252.876438027599</v>
      </c>
      <c r="BI548">
        <v>13598.555212179017</v>
      </c>
      <c r="BJ548">
        <v>11920.631045613674</v>
      </c>
      <c r="BK548">
        <v>12761.404848120736</v>
      </c>
      <c r="BL548">
        <v>12880.117243264602</v>
      </c>
      <c r="BM548">
        <v>12889.090569189193</v>
      </c>
      <c r="BN548">
        <v>14943.088426609633</v>
      </c>
      <c r="BO548">
        <v>15453.932765543132</v>
      </c>
      <c r="BP548">
        <v>16693.124994810853</v>
      </c>
      <c r="BQ548">
        <v>13480.049219909697</v>
      </c>
      <c r="BR548">
        <v>14221.535093038472</v>
      </c>
      <c r="BS548">
        <v>14787.766796093059</v>
      </c>
      <c r="BT548">
        <v>14082.876797331955</v>
      </c>
      <c r="BU548">
        <v>15437.450587810705</v>
      </c>
      <c r="BV548">
        <v>13768.264921731268</v>
      </c>
      <c r="BW548">
        <v>14617.551399485121</v>
      </c>
      <c r="BX548">
        <v>14744.174168416524</v>
      </c>
      <c r="BY548">
        <v>14759.929688057695</v>
      </c>
      <c r="BZ548">
        <v>16819.227587665533</v>
      </c>
      <c r="CA548">
        <v>17334.078511764757</v>
      </c>
      <c r="CB548">
        <v>18576.879467871215</v>
      </c>
      <c r="CC548">
        <v>15368.250357857556</v>
      </c>
      <c r="CD548">
        <v>16116.112140840969</v>
      </c>
      <c r="CE548">
        <v>16690.718155635099</v>
      </c>
      <c r="CF548">
        <v>15994.709148691307</v>
      </c>
      <c r="CG548">
        <v>17356.392354351527</v>
      </c>
      <c r="CH548">
        <v>15689.041888923974</v>
      </c>
      <c r="CI548">
        <v>16534.513195987045</v>
      </c>
      <c r="CJ548">
        <v>16655.380649636445</v>
      </c>
      <c r="CK548">
        <v>16659.621425256195</v>
      </c>
      <c r="CL548">
        <v>18719.761076298848</v>
      </c>
      <c r="CM548">
        <v>19245.183976755281</v>
      </c>
      <c r="CN548">
        <v>20480.3904997627</v>
      </c>
      <c r="CO548">
        <v>17308.012565084038</v>
      </c>
      <c r="CP548">
        <v>18017.104325020617</v>
      </c>
      <c r="CQ548">
        <v>18546.538314508773</v>
      </c>
      <c r="CR548">
        <v>18039.737403905892</v>
      </c>
      <c r="CS548">
        <v>18413.411786160039</v>
      </c>
      <c r="CT548">
        <v>17602.993107805112</v>
      </c>
      <c r="CU548">
        <v>20025.22766336747</v>
      </c>
      <c r="CW548">
        <v>-1</v>
      </c>
    </row>
    <row r="549" spans="1:101" x14ac:dyDescent="0.25">
      <c r="A549" t="s">
        <v>103</v>
      </c>
      <c r="B549" t="s">
        <v>103</v>
      </c>
      <c r="C549" t="s">
        <v>104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20215.67462749597</v>
      </c>
      <c r="E550">
        <v>18385.666211958222</v>
      </c>
      <c r="F550">
        <v>16543.430200044546</v>
      </c>
      <c r="G550">
        <v>17283.782775219472</v>
      </c>
      <c r="H550">
        <v>14259.230862177721</v>
      </c>
      <c r="I550">
        <v>17732.260792544825</v>
      </c>
      <c r="J550">
        <v>16193.408910598884</v>
      </c>
      <c r="K550">
        <v>19785.905302292838</v>
      </c>
      <c r="L550">
        <v>18729.549164916814</v>
      </c>
      <c r="M550">
        <v>18998.617988316819</v>
      </c>
      <c r="N550">
        <v>19422.116491945373</v>
      </c>
      <c r="O550">
        <v>17366.316399150466</v>
      </c>
      <c r="P550">
        <v>17543.54752062359</v>
      </c>
      <c r="Q550">
        <v>16441.876331093183</v>
      </c>
      <c r="R550">
        <v>14809.470779157587</v>
      </c>
      <c r="S550">
        <v>16156.222413945041</v>
      </c>
      <c r="T550">
        <v>13665.279294670821</v>
      </c>
      <c r="U550">
        <v>17709.124593748038</v>
      </c>
      <c r="V550">
        <v>16729.954831747564</v>
      </c>
      <c r="W550">
        <v>20783.210740149094</v>
      </c>
      <c r="X550">
        <v>20096.704638654264</v>
      </c>
      <c r="Y550">
        <v>20608.270058857204</v>
      </c>
      <c r="Z550">
        <v>21159.681098448273</v>
      </c>
      <c r="AA550">
        <v>19148.487200559412</v>
      </c>
      <c r="AB550">
        <v>19321.357176639238</v>
      </c>
      <c r="AC550">
        <v>18204.880340267649</v>
      </c>
      <c r="AD550">
        <v>16575.207512631845</v>
      </c>
      <c r="AE550">
        <v>17953.817251781697</v>
      </c>
      <c r="AF550">
        <v>15523.534892760148</v>
      </c>
      <c r="AG550">
        <v>19649.806648145022</v>
      </c>
      <c r="AH550">
        <v>18766.405574564888</v>
      </c>
      <c r="AI550">
        <v>22921.945895012497</v>
      </c>
      <c r="AJ550">
        <v>22339.825458850322</v>
      </c>
      <c r="AK550">
        <v>22955.107732941786</v>
      </c>
      <c r="AL550">
        <v>23607.289081208954</v>
      </c>
      <c r="AM550">
        <v>21691.552804982904</v>
      </c>
      <c r="AN550">
        <v>21952.308487107166</v>
      </c>
      <c r="AO550">
        <v>20914.6857839314</v>
      </c>
      <c r="AP550">
        <v>19354.773423266706</v>
      </c>
      <c r="AQ550">
        <v>20795.438445042346</v>
      </c>
      <c r="AR550">
        <v>18421.840194075223</v>
      </c>
      <c r="AS550">
        <v>22601.91884710532</v>
      </c>
      <c r="AT550">
        <v>21771.39267358301</v>
      </c>
      <c r="AU550">
        <v>25979.903188790904</v>
      </c>
      <c r="AV550">
        <v>25450.989009585064</v>
      </c>
      <c r="AW550">
        <v>26119.277293719741</v>
      </c>
      <c r="AX550">
        <v>26823.634900894525</v>
      </c>
      <c r="AY550">
        <v>24958.708519022221</v>
      </c>
      <c r="AZ550">
        <v>25268.580079681447</v>
      </c>
      <c r="BA550">
        <v>24278.236411457376</v>
      </c>
      <c r="BB550">
        <v>22763.725908990687</v>
      </c>
      <c r="BC550">
        <v>24247.91069632821</v>
      </c>
      <c r="BD550">
        <v>21915.957633535098</v>
      </c>
      <c r="BE550">
        <v>26135.832980075291</v>
      </c>
      <c r="BF550">
        <v>25343.30334080683</v>
      </c>
      <c r="BG550">
        <v>29588.06505032986</v>
      </c>
      <c r="BH550">
        <v>29093.694456254758</v>
      </c>
      <c r="BI550">
        <v>29794.837316278634</v>
      </c>
      <c r="BJ550">
        <v>30530.399166169471</v>
      </c>
      <c r="BK550">
        <v>28695.152157521778</v>
      </c>
      <c r="BL550">
        <v>29033.436146911838</v>
      </c>
      <c r="BM550">
        <v>28070.596844321248</v>
      </c>
      <c r="BN550">
        <v>26583.012714545192</v>
      </c>
      <c r="BO550">
        <v>28093.664488160452</v>
      </c>
      <c r="BP550">
        <v>25787.495851153901</v>
      </c>
      <c r="BQ550">
        <v>30031.942523215424</v>
      </c>
      <c r="BR550">
        <v>29262.174903808522</v>
      </c>
      <c r="BS550">
        <v>33527.59086898229</v>
      </c>
      <c r="BT550">
        <v>33052.045701618226</v>
      </c>
      <c r="BU550">
        <v>33771.010268757222</v>
      </c>
      <c r="BV550">
        <v>34524.316501839079</v>
      </c>
      <c r="BW550">
        <v>32707.061066579648</v>
      </c>
      <c r="BX550">
        <v>33062.741664105808</v>
      </c>
      <c r="BY550">
        <v>32114.723048973974</v>
      </c>
      <c r="BZ550">
        <v>30637.167174118931</v>
      </c>
      <c r="CA550">
        <v>32152.103408731182</v>
      </c>
      <c r="CB550">
        <v>29846.117325540356</v>
      </c>
      <c r="CC550">
        <v>34091.292296556683</v>
      </c>
      <c r="CD550">
        <v>33328.708167949197</v>
      </c>
      <c r="CE550">
        <v>37612.02813772134</v>
      </c>
      <c r="CF550">
        <v>37165.094445670395</v>
      </c>
      <c r="CG550">
        <v>37916.12877592694</v>
      </c>
      <c r="CH550">
        <v>38694.923598436457</v>
      </c>
      <c r="CI550">
        <v>36888.106114911119</v>
      </c>
      <c r="CJ550">
        <v>37233.063996473385</v>
      </c>
      <c r="CK550">
        <v>36271.59321693267</v>
      </c>
      <c r="CL550">
        <v>34780.374832894042</v>
      </c>
      <c r="CM550">
        <v>36289.637304659787</v>
      </c>
      <c r="CN550">
        <v>34046.008892039608</v>
      </c>
      <c r="CO550">
        <v>38252.919739932629</v>
      </c>
      <c r="CP550">
        <v>37454.37049432833</v>
      </c>
      <c r="CQ550">
        <v>41751.776838362624</v>
      </c>
      <c r="CR550">
        <v>40733.801660032725</v>
      </c>
      <c r="CS550">
        <v>41981.155780711379</v>
      </c>
      <c r="CT550">
        <v>42129.703874024402</v>
      </c>
      <c r="CU550">
        <v>40521.276170023833</v>
      </c>
      <c r="CW550">
        <v>1</v>
      </c>
    </row>
    <row r="551" spans="1:101" x14ac:dyDescent="0.25">
      <c r="A551" t="s">
        <v>103</v>
      </c>
      <c r="B551" t="s">
        <v>103</v>
      </c>
      <c r="C551" t="s">
        <v>104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18840.755642116845</v>
      </c>
      <c r="E552">
        <v>16626.855611520245</v>
      </c>
      <c r="F552">
        <v>18499.011285594686</v>
      </c>
      <c r="G552">
        <v>19244.71672312103</v>
      </c>
      <c r="H552">
        <v>18842.883855590379</v>
      </c>
      <c r="I552">
        <v>17398.451402282972</v>
      </c>
      <c r="J552">
        <v>16607.442878644535</v>
      </c>
      <c r="K552">
        <v>19151.107917395868</v>
      </c>
      <c r="L552">
        <v>15029.216751404445</v>
      </c>
      <c r="M552">
        <v>18197.880583586808</v>
      </c>
      <c r="N552">
        <v>14630.40194533182</v>
      </c>
      <c r="O552">
        <v>14483.064306103141</v>
      </c>
      <c r="P552">
        <v>14875.221796862827</v>
      </c>
      <c r="Q552">
        <v>13378.679312086544</v>
      </c>
      <c r="R552">
        <v>15914.348761448469</v>
      </c>
      <c r="S552">
        <v>17273.198968990819</v>
      </c>
      <c r="T552">
        <v>17521.296082831454</v>
      </c>
      <c r="U552">
        <v>16654.003332379634</v>
      </c>
      <c r="V552">
        <v>16356.38294649306</v>
      </c>
      <c r="W552">
        <v>19353.986292874593</v>
      </c>
      <c r="X552">
        <v>15602.386506312305</v>
      </c>
      <c r="Y552">
        <v>19055.695679113294</v>
      </c>
      <c r="Z552">
        <v>15691.13485958218</v>
      </c>
      <c r="AA552">
        <v>15679.523579960711</v>
      </c>
      <c r="AB552">
        <v>16167.834276657672</v>
      </c>
      <c r="AC552">
        <v>14755.518076411619</v>
      </c>
      <c r="AD552">
        <v>17381.256821045365</v>
      </c>
      <c r="AE552">
        <v>18842.861144661772</v>
      </c>
      <c r="AF552">
        <v>19205.625355445733</v>
      </c>
      <c r="AG552">
        <v>18460.218383418156</v>
      </c>
      <c r="AH552">
        <v>18286.383402098778</v>
      </c>
      <c r="AI552">
        <v>21406.118823990222</v>
      </c>
      <c r="AJ552">
        <v>17773.578426018477</v>
      </c>
      <c r="AK552">
        <v>21342.665859971814</v>
      </c>
      <c r="AL552">
        <v>18090.394526674707</v>
      </c>
      <c r="AM552">
        <v>18186.696244590465</v>
      </c>
      <c r="AN552">
        <v>18777.196556606566</v>
      </c>
      <c r="AO552">
        <v>17460.246239562533</v>
      </c>
      <c r="AP552">
        <v>20174.256783217497</v>
      </c>
      <c r="AQ552">
        <v>21717.760920273467</v>
      </c>
      <c r="AR552">
        <v>22157.493775298419</v>
      </c>
      <c r="AS552">
        <v>21485.752571021567</v>
      </c>
      <c r="AT552">
        <v>21383.579148572153</v>
      </c>
      <c r="AU552">
        <v>24573.655197390985</v>
      </c>
      <c r="AV552">
        <v>21010.212605148306</v>
      </c>
      <c r="AW552">
        <v>24646.850367420277</v>
      </c>
      <c r="AX552">
        <v>21460.17355020895</v>
      </c>
      <c r="AY552">
        <v>21619.805059473052</v>
      </c>
      <c r="AZ552">
        <v>22271.235482791701</v>
      </c>
      <c r="BA552">
        <v>21012.825325170666</v>
      </c>
      <c r="BB552">
        <v>23783.068416299779</v>
      </c>
      <c r="BC552">
        <v>25380.590759542563</v>
      </c>
      <c r="BD552">
        <v>25872.201639289782</v>
      </c>
      <c r="BE552">
        <v>25250.246651104979</v>
      </c>
      <c r="BF552">
        <v>25195.789497463826</v>
      </c>
      <c r="BG552">
        <v>28431.506435700172</v>
      </c>
      <c r="BH552">
        <v>24911.606551331322</v>
      </c>
      <c r="BI552">
        <v>28589.683762620036</v>
      </c>
      <c r="BJ552">
        <v>25442.413384971056</v>
      </c>
      <c r="BK552">
        <v>25639.613329025611</v>
      </c>
      <c r="BL552">
        <v>26327.088193195417</v>
      </c>
      <c r="BM552">
        <v>25103.53917998317</v>
      </c>
      <c r="BN552">
        <v>27907.666753271988</v>
      </c>
      <c r="BO552">
        <v>29538.01822875908</v>
      </c>
      <c r="BP552">
        <v>30061.004596692004</v>
      </c>
      <c r="BQ552">
        <v>29468.409039402937</v>
      </c>
      <c r="BR552">
        <v>29440.886053348364</v>
      </c>
      <c r="BS552">
        <v>32701.183380260503</v>
      </c>
      <c r="BT552">
        <v>29204.179718004256</v>
      </c>
      <c r="BU552">
        <v>32904.481981111567</v>
      </c>
      <c r="BV552">
        <v>29779.527781934703</v>
      </c>
      <c r="BW552">
        <v>29998.986849512243</v>
      </c>
      <c r="BX552">
        <v>30707.315978437924</v>
      </c>
      <c r="BY552">
        <v>29501.11626594757</v>
      </c>
      <c r="BZ552">
        <v>32317.40689077085</v>
      </c>
      <c r="CA552">
        <v>33954.892313938981</v>
      </c>
      <c r="CB552">
        <v>34482.799187151861</v>
      </c>
      <c r="CC552">
        <v>33897.660816692056</v>
      </c>
      <c r="CD552">
        <v>33884.677241061712</v>
      </c>
      <c r="CE552">
        <v>37168.031765645188</v>
      </c>
      <c r="CF552">
        <v>33698.690827254657</v>
      </c>
      <c r="CG552">
        <v>37422.73472802472</v>
      </c>
      <c r="CH552">
        <v>34307.545745529947</v>
      </c>
      <c r="CI552">
        <v>34518.348875322961</v>
      </c>
      <c r="CJ552">
        <v>35205.972524528021</v>
      </c>
      <c r="CK552">
        <v>33975.056397322151</v>
      </c>
      <c r="CL552">
        <v>36786.277394419732</v>
      </c>
      <c r="CM552">
        <v>38452.526382355813</v>
      </c>
      <c r="CN552">
        <v>39005.052025708523</v>
      </c>
      <c r="CO552">
        <v>38445.606150999665</v>
      </c>
      <c r="CP552">
        <v>38377.24216833325</v>
      </c>
      <c r="CQ552">
        <v>41497.469080709008</v>
      </c>
      <c r="CR552">
        <v>38006.719474753278</v>
      </c>
      <c r="CS552">
        <v>40771.062941685639</v>
      </c>
      <c r="CT552">
        <v>38558.46997462109</v>
      </c>
      <c r="CU552">
        <v>41201.789038390751</v>
      </c>
      <c r="CW552">
        <v>-1</v>
      </c>
    </row>
    <row r="553" spans="1:101" x14ac:dyDescent="0.25">
      <c r="A553" t="s">
        <v>103</v>
      </c>
      <c r="B553" t="s">
        <v>103</v>
      </c>
      <c r="C553" t="s">
        <v>104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4.5718202061532818</v>
      </c>
      <c r="E554">
        <v>4.5456749261532812</v>
      </c>
      <c r="F554">
        <v>4.5412501401532817</v>
      </c>
      <c r="G554">
        <v>4.4993651271532817</v>
      </c>
      <c r="H554">
        <v>4.385620170153282</v>
      </c>
      <c r="I554">
        <v>4.3894986491532819</v>
      </c>
      <c r="J554">
        <v>4.3620279881532813</v>
      </c>
      <c r="K554">
        <v>4.4830477491532816</v>
      </c>
      <c r="L554">
        <v>4.4137190811532809</v>
      </c>
      <c r="M554">
        <v>4.5368056881532812</v>
      </c>
      <c r="N554">
        <v>4.5176932461532813</v>
      </c>
      <c r="O554">
        <v>4.5599217421532812</v>
      </c>
      <c r="P554">
        <v>4.6110409193065625</v>
      </c>
      <c r="Q554">
        <v>4.5848956393065627</v>
      </c>
      <c r="R554">
        <v>4.5804708533065632</v>
      </c>
      <c r="S554">
        <v>4.5385858403065633</v>
      </c>
      <c r="T554">
        <v>4.4248408833065636</v>
      </c>
      <c r="U554">
        <v>4.4287193623065635</v>
      </c>
      <c r="V554">
        <v>4.4012487013065629</v>
      </c>
      <c r="W554">
        <v>4.5222684623065632</v>
      </c>
      <c r="X554">
        <v>4.4529397943065634</v>
      </c>
      <c r="Y554">
        <v>4.5760264013065628</v>
      </c>
      <c r="Z554">
        <v>4.5569139593065637</v>
      </c>
      <c r="AA554">
        <v>4.5991424553065627</v>
      </c>
      <c r="AB554">
        <v>4.650261632459844</v>
      </c>
      <c r="AC554">
        <v>4.6241163524598443</v>
      </c>
      <c r="AD554">
        <v>4.6196915664598448</v>
      </c>
      <c r="AE554">
        <v>4.5778065534598449</v>
      </c>
      <c r="AF554">
        <v>4.4640615964598451</v>
      </c>
      <c r="AG554">
        <v>4.4679400754598451</v>
      </c>
      <c r="AH554">
        <v>4.4404694144598444</v>
      </c>
      <c r="AI554">
        <v>4.5614891754598457</v>
      </c>
      <c r="AJ554">
        <v>4.492160507459845</v>
      </c>
      <c r="AK554">
        <v>4.6152471144598444</v>
      </c>
      <c r="AL554">
        <v>4.5961346724598444</v>
      </c>
      <c r="AM554">
        <v>4.6383631684598443</v>
      </c>
      <c r="AN554">
        <v>4.6894823456131265</v>
      </c>
      <c r="AO554">
        <v>4.6633370656131268</v>
      </c>
      <c r="AP554">
        <v>4.6589122796131264</v>
      </c>
      <c r="AQ554">
        <v>4.6170272666131273</v>
      </c>
      <c r="AR554">
        <v>4.5032823096131267</v>
      </c>
      <c r="AS554">
        <v>4.5071607886131275</v>
      </c>
      <c r="AT554">
        <v>4.4796901276131269</v>
      </c>
      <c r="AU554">
        <v>4.6007098886131264</v>
      </c>
      <c r="AV554">
        <v>4.5313812206131265</v>
      </c>
      <c r="AW554">
        <v>4.6544678276131259</v>
      </c>
      <c r="AX554">
        <v>4.635355385613126</v>
      </c>
      <c r="AY554">
        <v>4.6775838816131259</v>
      </c>
      <c r="AZ554">
        <v>4.728703058766409</v>
      </c>
      <c r="BA554">
        <v>4.7025577787664083</v>
      </c>
      <c r="BB554">
        <v>4.6981329927664079</v>
      </c>
      <c r="BC554">
        <v>4.656247979766408</v>
      </c>
      <c r="BD554">
        <v>4.5425030227664083</v>
      </c>
      <c r="BE554">
        <v>4.5463815017664091</v>
      </c>
      <c r="BF554">
        <v>4.5189108407664076</v>
      </c>
      <c r="BG554">
        <v>4.6399306017664079</v>
      </c>
      <c r="BH554">
        <v>4.570601933766409</v>
      </c>
      <c r="BI554">
        <v>4.6936885407664084</v>
      </c>
      <c r="BJ554">
        <v>4.6745760987664084</v>
      </c>
      <c r="BK554">
        <v>4.7168045947664083</v>
      </c>
      <c r="BL554">
        <v>4.7679237719196896</v>
      </c>
      <c r="BM554">
        <v>4.7417784919196899</v>
      </c>
      <c r="BN554">
        <v>4.7373537059196895</v>
      </c>
      <c r="BO554">
        <v>4.6954686929196896</v>
      </c>
      <c r="BP554">
        <v>4.5817237359196898</v>
      </c>
      <c r="BQ554">
        <v>4.5856022149196907</v>
      </c>
      <c r="BR554">
        <v>4.55813155391969</v>
      </c>
      <c r="BS554">
        <v>4.6791513149196895</v>
      </c>
      <c r="BT554">
        <v>4.6098226469196906</v>
      </c>
      <c r="BU554">
        <v>4.7329092539196882</v>
      </c>
      <c r="BV554">
        <v>4.71379681191969</v>
      </c>
      <c r="BW554">
        <v>4.7560253079196908</v>
      </c>
      <c r="BX554">
        <v>4.8071444850729721</v>
      </c>
      <c r="BY554">
        <v>4.7809992050729715</v>
      </c>
      <c r="BZ554">
        <v>4.7765744190729711</v>
      </c>
      <c r="CA554">
        <v>4.7346894060729712</v>
      </c>
      <c r="CB554">
        <v>4.6209444490729714</v>
      </c>
      <c r="CC554">
        <v>4.6248229280729714</v>
      </c>
      <c r="CD554">
        <v>4.5973522670729698</v>
      </c>
      <c r="CE554">
        <v>4.7183720280729711</v>
      </c>
      <c r="CF554">
        <v>4.6490433600729713</v>
      </c>
      <c r="CG554">
        <v>4.7721299670729707</v>
      </c>
      <c r="CH554">
        <v>4.7530175250729707</v>
      </c>
      <c r="CI554">
        <v>4.7952460210729706</v>
      </c>
      <c r="CJ554">
        <v>4.8463651982262528</v>
      </c>
      <c r="CK554">
        <v>4.8202199182262522</v>
      </c>
      <c r="CL554">
        <v>4.8157951322262535</v>
      </c>
      <c r="CM554">
        <v>4.7739101192262536</v>
      </c>
      <c r="CN554">
        <v>4.6601651622262539</v>
      </c>
      <c r="CO554">
        <v>4.6640436412262538</v>
      </c>
      <c r="CP554">
        <v>4.6365729802262532</v>
      </c>
      <c r="CQ554">
        <v>4.7575927412262526</v>
      </c>
      <c r="CR554">
        <v>4.6882640732262537</v>
      </c>
      <c r="CS554">
        <v>4.8113506802262531</v>
      </c>
      <c r="CT554">
        <v>4.7922382382262532</v>
      </c>
      <c r="CU554">
        <v>4.8344667342262531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2" customFormat="1" x14ac:dyDescent="0.25">
      <c r="B557" s="2" t="s">
        <v>250</v>
      </c>
      <c r="C557" s="2">
        <f>SUMPRODUCT(C6:C553,$CW$6:$CW$553)</f>
        <v>0</v>
      </c>
      <c r="D557" s="2">
        <f t="shared" ref="D557:BO557" si="0">SUMPRODUCT(D6:D553,$CW$6:$CW$553)</f>
        <v>116900.4457765791</v>
      </c>
      <c r="E557" s="2">
        <f t="shared" si="0"/>
        <v>130508.62478987532</v>
      </c>
      <c r="F557" s="2">
        <f t="shared" si="0"/>
        <v>-113641.78191372968</v>
      </c>
      <c r="G557" s="2">
        <f t="shared" si="0"/>
        <v>-132237.94919756232</v>
      </c>
      <c r="H557" s="2">
        <f t="shared" si="0"/>
        <v>-389813.84179265535</v>
      </c>
      <c r="I557" s="2">
        <f t="shared" si="0"/>
        <v>10924.632401397743</v>
      </c>
      <c r="J557" s="2">
        <f t="shared" si="0"/>
        <v>-61210.725203520342</v>
      </c>
      <c r="K557" s="2">
        <f t="shared" si="0"/>
        <v>82970.967916533831</v>
      </c>
      <c r="L557" s="2">
        <f t="shared" si="0"/>
        <v>222737.18384663694</v>
      </c>
      <c r="M557" s="2">
        <f t="shared" si="0"/>
        <v>89066.091243603994</v>
      </c>
      <c r="N557" s="2">
        <f t="shared" si="0"/>
        <v>335995.46204948984</v>
      </c>
      <c r="O557" s="2">
        <f t="shared" si="0"/>
        <v>218526.17992200257</v>
      </c>
      <c r="P557" s="2">
        <f t="shared" si="0"/>
        <v>227934.38555272855</v>
      </c>
      <c r="Q557" s="2">
        <f t="shared" si="0"/>
        <v>234578.86954908795</v>
      </c>
      <c r="R557" s="2">
        <f t="shared" si="0"/>
        <v>-57461.771294051141</v>
      </c>
      <c r="S557" s="2">
        <f t="shared" si="0"/>
        <v>-76666.376977713109</v>
      </c>
      <c r="T557" s="2">
        <f t="shared" si="0"/>
        <v>-336729.81430324854</v>
      </c>
      <c r="U557" s="2">
        <f t="shared" si="0"/>
        <v>65732.330665619389</v>
      </c>
      <c r="V557" s="2">
        <f t="shared" si="0"/>
        <v>-356.61366504249236</v>
      </c>
      <c r="W557" s="2">
        <f t="shared" si="0"/>
        <v>144894.50062738088</v>
      </c>
      <c r="X557" s="2">
        <f t="shared" si="0"/>
        <v>284285.57103224157</v>
      </c>
      <c r="Y557" s="2">
        <f t="shared" si="0"/>
        <v>147187.66872758514</v>
      </c>
      <c r="Z557" s="2">
        <f t="shared" si="0"/>
        <v>388598.09860550967</v>
      </c>
      <c r="AA557" s="2">
        <f t="shared" si="0"/>
        <v>264763.32827764301</v>
      </c>
      <c r="AB557" s="2">
        <f t="shared" si="0"/>
        <v>267494.33671376883</v>
      </c>
      <c r="AC557" s="2">
        <f t="shared" si="0"/>
        <v>267848.45500492339</v>
      </c>
      <c r="AD557" s="2">
        <f t="shared" si="0"/>
        <v>-29711.68405395385</v>
      </c>
      <c r="AE557" s="2">
        <f t="shared" si="0"/>
        <v>-53548.833627423606</v>
      </c>
      <c r="AF557" s="2">
        <f t="shared" si="0"/>
        <v>-317308.19786581758</v>
      </c>
      <c r="AG557" s="2">
        <f t="shared" si="0"/>
        <v>82341.897451788536</v>
      </c>
      <c r="AH557" s="2">
        <f t="shared" si="0"/>
        <v>14228.352119433497</v>
      </c>
      <c r="AI557" s="2">
        <f t="shared" si="0"/>
        <v>158089.33325729321</v>
      </c>
      <c r="AJ557" s="2">
        <f t="shared" si="0"/>
        <v>296524.37630922138</v>
      </c>
      <c r="AK557" s="2">
        <f t="shared" si="0"/>
        <v>158693.29052803895</v>
      </c>
      <c r="AL557" s="2">
        <f t="shared" si="0"/>
        <v>399401.46747773199</v>
      </c>
      <c r="AM557" s="2">
        <f t="shared" si="0"/>
        <v>274753.4212979626</v>
      </c>
      <c r="AN557" s="2">
        <f t="shared" si="0"/>
        <v>276487.2340078915</v>
      </c>
      <c r="AO557" s="2">
        <f t="shared" si="0"/>
        <v>275656.22792918322</v>
      </c>
      <c r="AP557" s="2">
        <f t="shared" si="0"/>
        <v>-23229.915899521606</v>
      </c>
      <c r="AQ557" s="2">
        <f t="shared" si="0"/>
        <v>-48463.350604174011</v>
      </c>
      <c r="AR557" s="2">
        <f t="shared" si="0"/>
        <v>-313620.45664385619</v>
      </c>
      <c r="AS557" s="2">
        <f t="shared" si="0"/>
        <v>84681.786489239661</v>
      </c>
      <c r="AT557" s="2">
        <f t="shared" si="0"/>
        <v>15299.355935150659</v>
      </c>
      <c r="AU557" s="2">
        <f t="shared" si="0"/>
        <v>157980.62884181988</v>
      </c>
      <c r="AV557" s="2">
        <f t="shared" si="0"/>
        <v>295323.49424571107</v>
      </c>
      <c r="AW557" s="2">
        <f t="shared" si="0"/>
        <v>156480.82524584496</v>
      </c>
      <c r="AX557" s="2">
        <f t="shared" si="0"/>
        <v>396249.67141398293</v>
      </c>
      <c r="AY557" s="2">
        <f t="shared" si="0"/>
        <v>270725.87629608292</v>
      </c>
      <c r="AZ557" s="2">
        <f t="shared" si="0"/>
        <v>271638.09854278655</v>
      </c>
      <c r="BA557" s="2">
        <f t="shared" si="0"/>
        <v>270029.12220923061</v>
      </c>
      <c r="BB557" s="2">
        <f t="shared" si="0"/>
        <v>-29602.410247951233</v>
      </c>
      <c r="BC557" s="2">
        <f t="shared" si="0"/>
        <v>-55558.592056520967</v>
      </c>
      <c r="BD557" s="2">
        <f t="shared" si="0"/>
        <v>-321422.71344161493</v>
      </c>
      <c r="BE557" s="2">
        <f t="shared" si="0"/>
        <v>76185.762714437325</v>
      </c>
      <c r="BF557" s="2">
        <f t="shared" si="0"/>
        <v>6124.9184687908237</v>
      </c>
      <c r="BG557" s="2">
        <f t="shared" si="0"/>
        <v>148148.48988866768</v>
      </c>
      <c r="BH557" s="2">
        <f t="shared" si="0"/>
        <v>284860.4596282565</v>
      </c>
      <c r="BI557" s="2">
        <f t="shared" si="0"/>
        <v>145417.69633021601</v>
      </c>
      <c r="BJ557" s="2">
        <f t="shared" si="0"/>
        <v>384617.21063333383</v>
      </c>
      <c r="BK557" s="2">
        <f t="shared" si="0"/>
        <v>258550.82207737095</v>
      </c>
      <c r="BL557" s="2">
        <f t="shared" si="0"/>
        <v>258941.59236212529</v>
      </c>
      <c r="BM557" s="2">
        <f t="shared" si="0"/>
        <v>256829.12128423798</v>
      </c>
      <c r="BN557" s="2">
        <f t="shared" si="0"/>
        <v>-43285.106044647757</v>
      </c>
      <c r="BO557" s="2">
        <f t="shared" si="0"/>
        <v>-69693.4447941533</v>
      </c>
      <c r="BP557" s="2">
        <f t="shared" ref="BP557:CU557" si="1">SUMPRODUCT(BP6:BP553,$CW$6:$CW$553)</f>
        <v>-335965.95266727905</v>
      </c>
      <c r="BQ557" s="2">
        <f t="shared" si="1"/>
        <v>61287.543650986991</v>
      </c>
      <c r="BR557" s="2">
        <f t="shared" si="1"/>
        <v>-9076.4781440225743</v>
      </c>
      <c r="BS557" s="2">
        <f t="shared" si="1"/>
        <v>132679.33420642916</v>
      </c>
      <c r="BT557" s="2">
        <f t="shared" si="1"/>
        <v>269132.02471681847</v>
      </c>
      <c r="BU557" s="2">
        <f t="shared" si="1"/>
        <v>129412.86467416209</v>
      </c>
      <c r="BV557" s="2">
        <f t="shared" si="1"/>
        <v>368308.60214257817</v>
      </c>
      <c r="BW557" s="2">
        <f t="shared" si="1"/>
        <v>241924.49086914441</v>
      </c>
      <c r="BX557" s="2">
        <f t="shared" si="1"/>
        <v>242015.91862520992</v>
      </c>
      <c r="BY557" s="2">
        <f t="shared" si="1"/>
        <v>239653.28895975649</v>
      </c>
      <c r="BZ557" s="2">
        <f t="shared" si="1"/>
        <v>-60656.363313720241</v>
      </c>
      <c r="CA557" s="2">
        <f t="shared" si="1"/>
        <v>-87240.9902812785</v>
      </c>
      <c r="CB557" s="2">
        <f t="shared" si="1"/>
        <v>-353741.00440805359</v>
      </c>
      <c r="CC557" s="2">
        <f t="shared" si="1"/>
        <v>43187.008182084792</v>
      </c>
      <c r="CD557" s="2">
        <f t="shared" si="1"/>
        <v>-27592.090518747595</v>
      </c>
      <c r="CE557" s="2">
        <f t="shared" si="1"/>
        <v>113765.11438388273</v>
      </c>
      <c r="CF557" s="2">
        <f t="shared" si="1"/>
        <v>250061.86362602212</v>
      </c>
      <c r="CG557" s="2">
        <f t="shared" si="1"/>
        <v>110573.46025815187</v>
      </c>
      <c r="CH557" s="2">
        <f t="shared" si="1"/>
        <v>350270.22613742825</v>
      </c>
      <c r="CI557" s="2">
        <f t="shared" si="1"/>
        <v>225155.45378857662</v>
      </c>
      <c r="CJ557" s="2">
        <f t="shared" si="1"/>
        <v>226214.02528212903</v>
      </c>
      <c r="CK557" s="2">
        <f t="shared" si="1"/>
        <v>225174.11885127256</v>
      </c>
      <c r="CL557" s="2">
        <f t="shared" si="1"/>
        <v>-75389.308072140382</v>
      </c>
      <c r="CM557" s="2">
        <f t="shared" si="1"/>
        <v>-104232.50306341896</v>
      </c>
      <c r="CN557" s="2">
        <f t="shared" si="1"/>
        <v>-368979.48653599701</v>
      </c>
      <c r="CO557" s="2">
        <f t="shared" si="1"/>
        <v>21691.85994582386</v>
      </c>
      <c r="CP557" s="2">
        <f t="shared" si="1"/>
        <v>-48095.457455487784</v>
      </c>
      <c r="CQ557" s="2">
        <f t="shared" si="1"/>
        <v>104616.44984711168</v>
      </c>
      <c r="CR557" s="2">
        <f t="shared" si="1"/>
        <v>202102.05913156134</v>
      </c>
      <c r="CS557" s="2">
        <f t="shared" si="1"/>
        <v>178465.80295246033</v>
      </c>
      <c r="CT557" s="2">
        <f t="shared" si="1"/>
        <v>313204.7439324751</v>
      </c>
      <c r="CU557" s="2">
        <f t="shared" si="1"/>
        <v>23643.45016763961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09-EB75-462D-A6D8-67CDAE7E0E9A}">
  <dimension ref="A1:CW557"/>
  <sheetViews>
    <sheetView topLeftCell="B523" workbookViewId="0">
      <selection activeCell="CW558" sqref="CW558"/>
    </sheetView>
  </sheetViews>
  <sheetFormatPr defaultRowHeight="15" x14ac:dyDescent="0.25"/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3110.5604016665193</v>
      </c>
      <c r="E6">
        <v>2853.7602263471827</v>
      </c>
      <c r="F6">
        <v>2408.1258465346477</v>
      </c>
      <c r="G6">
        <v>2183.7663058041821</v>
      </c>
      <c r="H6">
        <v>1214.3692287070605</v>
      </c>
      <c r="I6">
        <v>1858.2268880845711</v>
      </c>
      <c r="J6">
        <v>1626.7166545465927</v>
      </c>
      <c r="K6">
        <v>2472.6103580716099</v>
      </c>
      <c r="L6">
        <v>2292.9084803417759</v>
      </c>
      <c r="M6">
        <v>2725.9214754661703</v>
      </c>
      <c r="N6">
        <v>2845.2654335291577</v>
      </c>
      <c r="O6">
        <v>2713.8218646604018</v>
      </c>
      <c r="P6">
        <v>2741.5070701503764</v>
      </c>
      <c r="Q6">
        <v>2491.9832445876227</v>
      </c>
      <c r="R6">
        <v>1966.3179771204084</v>
      </c>
      <c r="S6">
        <v>1750.6387311457777</v>
      </c>
      <c r="T6">
        <v>800.75180305737149</v>
      </c>
      <c r="U6">
        <v>1486.5949513620139</v>
      </c>
      <c r="V6">
        <v>1325.5157196178177</v>
      </c>
      <c r="W6">
        <v>2243.4671193437193</v>
      </c>
      <c r="X6">
        <v>2136.7705686414024</v>
      </c>
      <c r="Y6">
        <v>2633.1027915915274</v>
      </c>
      <c r="Z6">
        <v>2801.0259930757366</v>
      </c>
      <c r="AA6">
        <v>2703.8525835071209</v>
      </c>
      <c r="AB6">
        <v>2752.7990994365441</v>
      </c>
      <c r="AC6">
        <v>2515.4168455606941</v>
      </c>
      <c r="AD6">
        <v>1997.1437247332703</v>
      </c>
      <c r="AE6">
        <v>1787.5311176544344</v>
      </c>
      <c r="AF6">
        <v>844.71807382367706</v>
      </c>
      <c r="AG6">
        <v>1539.795739174881</v>
      </c>
      <c r="AH6">
        <v>1390.4960905114453</v>
      </c>
      <c r="AI6">
        <v>2322.7054313384065</v>
      </c>
      <c r="AJ6">
        <v>2232.4307661743273</v>
      </c>
      <c r="AK6">
        <v>2746.8908337446774</v>
      </c>
      <c r="AL6">
        <v>2934.0683061802697</v>
      </c>
      <c r="AM6">
        <v>2856.6121301775374</v>
      </c>
      <c r="AN6">
        <v>2925.0689436537486</v>
      </c>
      <c r="AO6">
        <v>2706.4211392855941</v>
      </c>
      <c r="AP6">
        <v>2205.73925327918</v>
      </c>
      <c r="AQ6">
        <v>2012.4533169609197</v>
      </c>
      <c r="AR6">
        <v>1084.8001944800017</v>
      </c>
      <c r="AS6">
        <v>1794.1079305410299</v>
      </c>
      <c r="AT6">
        <v>1658.3866829772228</v>
      </c>
      <c r="AU6">
        <v>2603.7622904564855</v>
      </c>
      <c r="AV6">
        <v>2526.4008473637596</v>
      </c>
      <c r="AW6">
        <v>3053.5965926881386</v>
      </c>
      <c r="AX6">
        <v>3253.3459481828945</v>
      </c>
      <c r="AY6">
        <v>3188.2786829007364</v>
      </c>
      <c r="AZ6">
        <v>3268.9116663750742</v>
      </c>
      <c r="BA6">
        <v>3062.1979329110745</v>
      </c>
      <c r="BB6">
        <v>2573.1812103517141</v>
      </c>
      <c r="BC6">
        <v>2391.2659684677251</v>
      </c>
      <c r="BD6">
        <v>1474.6642453994327</v>
      </c>
      <c r="BE6">
        <v>2194.6815524080657</v>
      </c>
      <c r="BF6">
        <v>2069.3104342090069</v>
      </c>
      <c r="BG6">
        <v>3024.6663200692492</v>
      </c>
      <c r="BH6">
        <v>2956.913592316841</v>
      </c>
      <c r="BI6">
        <v>3493.3547027169166</v>
      </c>
      <c r="BJ6">
        <v>3702.0055419676637</v>
      </c>
      <c r="BK6">
        <v>3645.5271376529467</v>
      </c>
      <c r="BL6">
        <v>3734.4770202033988</v>
      </c>
      <c r="BM6">
        <v>3535.8511825182304</v>
      </c>
      <c r="BN6">
        <v>3054.727444176393</v>
      </c>
      <c r="BO6">
        <v>2880.5244636857419</v>
      </c>
      <c r="BP6">
        <v>1971.4440074804243</v>
      </c>
      <c r="BQ6">
        <v>2698.7635279384667</v>
      </c>
      <c r="BR6">
        <v>2580.4466667253209</v>
      </c>
      <c r="BS6">
        <v>3542.5978662528714</v>
      </c>
      <c r="BT6">
        <v>3481.3958803242704</v>
      </c>
      <c r="BU6">
        <v>4024.1689454358711</v>
      </c>
      <c r="BV6">
        <v>4238.9358755810626</v>
      </c>
      <c r="BW6">
        <v>4188.3013742399044</v>
      </c>
      <c r="BX6">
        <v>4282.6974972691296</v>
      </c>
      <c r="BY6">
        <v>4088.9632467568254</v>
      </c>
      <c r="BZ6">
        <v>3612.0789657537657</v>
      </c>
      <c r="CA6">
        <v>3441.531192631131</v>
      </c>
      <c r="CB6">
        <v>2535.8111537104173</v>
      </c>
      <c r="CC6">
        <v>3266.6946676254538</v>
      </c>
      <c r="CD6">
        <v>3152.6682836654691</v>
      </c>
      <c r="CE6">
        <v>4120.1535903417516</v>
      </c>
      <c r="CF6">
        <v>4065.3409014358563</v>
      </c>
      <c r="CG6">
        <v>4615.0029031301301</v>
      </c>
      <c r="CH6">
        <v>4836.5522223455182</v>
      </c>
      <c r="CI6">
        <v>4792.1942162640426</v>
      </c>
      <c r="CJ6">
        <v>4891.5331933484595</v>
      </c>
      <c r="CK6">
        <v>4703.0400460652945</v>
      </c>
      <c r="CL6">
        <v>4230.4828340257727</v>
      </c>
      <c r="CM6">
        <v>4060.9835791372202</v>
      </c>
      <c r="CN6">
        <v>3161.5483211418723</v>
      </c>
      <c r="CO6">
        <v>3880.4233986432037</v>
      </c>
      <c r="CP6">
        <v>3752.2781767369406</v>
      </c>
      <c r="CQ6">
        <v>4724.3418614814209</v>
      </c>
      <c r="CR6">
        <v>4605.7026707125915</v>
      </c>
      <c r="CS6">
        <v>5269.8823764248382</v>
      </c>
      <c r="CT6">
        <v>5416.2469694153824</v>
      </c>
      <c r="CU6">
        <v>5234.6111153263892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2904.7975133420723</v>
      </c>
      <c r="E8">
        <v>2708.7331245042974</v>
      </c>
      <c r="F8">
        <v>2759.9218645791225</v>
      </c>
      <c r="G8">
        <v>2659.4559426559213</v>
      </c>
      <c r="H8">
        <v>2402.3941703609398</v>
      </c>
      <c r="I8">
        <v>2135.8441932817227</v>
      </c>
      <c r="J8">
        <v>1911.598582721268</v>
      </c>
      <c r="K8">
        <v>2078.6861862094192</v>
      </c>
      <c r="L8">
        <v>1770.8413953597424</v>
      </c>
      <c r="M8">
        <v>2126.9830082200215</v>
      </c>
      <c r="N8">
        <v>1840.179587326913</v>
      </c>
      <c r="O8">
        <v>2011.6274476587184</v>
      </c>
      <c r="P8">
        <v>1920.3812618690222</v>
      </c>
      <c r="Q8">
        <v>1826.0946262072762</v>
      </c>
      <c r="R8">
        <v>1883.2696140426901</v>
      </c>
      <c r="S8">
        <v>1854.599545244738</v>
      </c>
      <c r="T8">
        <v>1661.3481436941065</v>
      </c>
      <c r="U8">
        <v>1475.9803307469922</v>
      </c>
      <c r="V8">
        <v>1340.1021857012065</v>
      </c>
      <c r="W8">
        <v>1602.3351520327226</v>
      </c>
      <c r="X8">
        <v>1387.4938835045766</v>
      </c>
      <c r="Y8">
        <v>1829.5991945210437</v>
      </c>
      <c r="Z8">
        <v>1616.4210504249345</v>
      </c>
      <c r="AA8">
        <v>1847.5884021281488</v>
      </c>
      <c r="AB8">
        <v>1802.6388720354842</v>
      </c>
      <c r="AC8">
        <v>1743.9746456724467</v>
      </c>
      <c r="AD8">
        <v>1829.2176555738158</v>
      </c>
      <c r="AE8">
        <v>1824.0855297853063</v>
      </c>
      <c r="AF8">
        <v>1652.1867717895782</v>
      </c>
      <c r="AG8">
        <v>1487.5010627875508</v>
      </c>
      <c r="AH8">
        <v>1372.4717224242131</v>
      </c>
      <c r="AI8">
        <v>1656.139113884607</v>
      </c>
      <c r="AJ8">
        <v>1463.4947870681049</v>
      </c>
      <c r="AK8">
        <v>1928.5742129826829</v>
      </c>
      <c r="AL8">
        <v>1738.9951110063255</v>
      </c>
      <c r="AM8">
        <v>1994.0682420787978</v>
      </c>
      <c r="AN8">
        <v>1972.8991026279068</v>
      </c>
      <c r="AO8">
        <v>1937.4392124141614</v>
      </c>
      <c r="AP8">
        <v>2044.9442590909487</v>
      </c>
      <c r="AQ8">
        <v>2060.9236066659541</v>
      </c>
      <c r="AR8">
        <v>1908.9548963075179</v>
      </c>
      <c r="AS8">
        <v>1763.1291951639007</v>
      </c>
      <c r="AT8">
        <v>1666.0761981497226</v>
      </c>
      <c r="AU8">
        <v>1967.0289873076003</v>
      </c>
      <c r="AV8">
        <v>1791.1315387538061</v>
      </c>
      <c r="AW8">
        <v>2272.5149350645888</v>
      </c>
      <c r="AX8">
        <v>2098.8430848865728</v>
      </c>
      <c r="AY8">
        <v>2369.4416928040023</v>
      </c>
      <c r="AZ8">
        <v>2363.4169825166809</v>
      </c>
      <c r="BA8">
        <v>2342.7167973445921</v>
      </c>
      <c r="BB8">
        <v>2464.5914921920544</v>
      </c>
      <c r="BC8">
        <v>2494.5427955309715</v>
      </c>
      <c r="BD8">
        <v>2356.1380512954643</v>
      </c>
      <c r="BE8">
        <v>2223.4567934641791</v>
      </c>
      <c r="BF8">
        <v>2139.1184474517631</v>
      </c>
      <c r="BG8">
        <v>2452.3492315233607</v>
      </c>
      <c r="BH8">
        <v>2288.290852242892</v>
      </c>
      <c r="BI8">
        <v>2781.0776195099079</v>
      </c>
      <c r="BJ8">
        <v>2618.3838021621173</v>
      </c>
      <c r="BK8">
        <v>2899.5549087156296</v>
      </c>
      <c r="BL8">
        <v>2903.7275643750745</v>
      </c>
      <c r="BM8">
        <v>2892.8878564474362</v>
      </c>
      <c r="BN8">
        <v>3024.3240453439525</v>
      </c>
      <c r="BO8">
        <v>3063.563652363182</v>
      </c>
      <c r="BP8">
        <v>2934.1778689675371</v>
      </c>
      <c r="BQ8">
        <v>2810.2270932303427</v>
      </c>
      <c r="BR8">
        <v>2734.3001575429998</v>
      </c>
      <c r="BS8">
        <v>3055.6019797970039</v>
      </c>
      <c r="BT8">
        <v>2899.2811570600343</v>
      </c>
      <c r="BU8">
        <v>3399.5101353463042</v>
      </c>
      <c r="BV8">
        <v>3244.0114073074092</v>
      </c>
      <c r="BW8">
        <v>3532.1487582066602</v>
      </c>
      <c r="BX8">
        <v>3543.0103683813641</v>
      </c>
      <c r="BY8">
        <v>3538.4627588469534</v>
      </c>
      <c r="BZ8">
        <v>3675.6510265804181</v>
      </c>
      <c r="CA8">
        <v>3720.0302304570678</v>
      </c>
      <c r="CB8">
        <v>3595.2643756329835</v>
      </c>
      <c r="CC8">
        <v>3475.7093947395761</v>
      </c>
      <c r="CD8">
        <v>3404.3885399815326</v>
      </c>
      <c r="CE8">
        <v>3730.8947786754075</v>
      </c>
      <c r="CF8">
        <v>3580.528846678003</v>
      </c>
      <c r="CG8">
        <v>4087.2137930184153</v>
      </c>
      <c r="CH8">
        <v>3938.0339527260076</v>
      </c>
      <c r="CI8">
        <v>4231.8180079172234</v>
      </c>
      <c r="CJ8">
        <v>4247.2050099813905</v>
      </c>
      <c r="CK8">
        <v>4246.1132502806313</v>
      </c>
      <c r="CL8">
        <v>4387.0177064826839</v>
      </c>
      <c r="CM8">
        <v>4434.7695644631149</v>
      </c>
      <c r="CN8">
        <v>4314.2480921144324</v>
      </c>
      <c r="CO8">
        <v>4197.491179950177</v>
      </c>
      <c r="CP8">
        <v>4119.7235705071653</v>
      </c>
      <c r="CQ8">
        <v>4444.5660314984207</v>
      </c>
      <c r="CR8">
        <v>4281.3753292413412</v>
      </c>
      <c r="CS8">
        <v>4739.0005055581132</v>
      </c>
      <c r="CT8">
        <v>4642.7455484554503</v>
      </c>
      <c r="CU8">
        <v>5037.498064318127</v>
      </c>
      <c r="CW8">
        <v>-1</v>
      </c>
    </row>
    <row r="9" spans="1:101" x14ac:dyDescent="0.25">
      <c r="A9" t="s">
        <v>103</v>
      </c>
      <c r="B9" t="s">
        <v>103</v>
      </c>
      <c r="C9" t="s">
        <v>104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5517.7139050312817</v>
      </c>
      <c r="E10">
        <v>4800.4342294023054</v>
      </c>
      <c r="F10">
        <v>4216.0972222125629</v>
      </c>
      <c r="G10">
        <v>4149.2610728344471</v>
      </c>
      <c r="H10">
        <v>3283.5031274627763</v>
      </c>
      <c r="I10">
        <v>4227.5245117635686</v>
      </c>
      <c r="J10">
        <v>3824.4216362520538</v>
      </c>
      <c r="K10">
        <v>4827.8742938605255</v>
      </c>
      <c r="L10">
        <v>4307.5377359907097</v>
      </c>
      <c r="M10">
        <v>4628.2700208704973</v>
      </c>
      <c r="N10">
        <v>4502.399011846248</v>
      </c>
      <c r="O10">
        <v>4071.8148725582023</v>
      </c>
      <c r="P10">
        <v>4021.6092077290614</v>
      </c>
      <c r="Q10">
        <v>3659.6570818693726</v>
      </c>
      <c r="R10">
        <v>3234.2108796533639</v>
      </c>
      <c r="S10">
        <v>3372.0571573781517</v>
      </c>
      <c r="T10">
        <v>2675.2151905626993</v>
      </c>
      <c r="U10">
        <v>3768.9164177076159</v>
      </c>
      <c r="V10">
        <v>3502.7675950574685</v>
      </c>
      <c r="W10">
        <v>4610.755238620317</v>
      </c>
      <c r="X10">
        <v>4173.7454726312044</v>
      </c>
      <c r="Y10">
        <v>4551.3725436300456</v>
      </c>
      <c r="Z10">
        <v>4458.167144997693</v>
      </c>
      <c r="AA10">
        <v>4042.707926780367</v>
      </c>
      <c r="AB10">
        <v>3996.0219934095712</v>
      </c>
      <c r="AC10">
        <v>3633.4178800521822</v>
      </c>
      <c r="AD10">
        <v>3209.0157307787313</v>
      </c>
      <c r="AE10">
        <v>3352.4462791936739</v>
      </c>
      <c r="AF10">
        <v>2666.2748928473015</v>
      </c>
      <c r="AG10">
        <v>3774.7562592915092</v>
      </c>
      <c r="AH10">
        <v>3525.9966397068902</v>
      </c>
      <c r="AI10">
        <v>4652.5908442826285</v>
      </c>
      <c r="AJ10">
        <v>4234.4197555761612</v>
      </c>
      <c r="AK10">
        <v>4630.5258133759298</v>
      </c>
      <c r="AL10">
        <v>4555.0508894077066</v>
      </c>
      <c r="AM10">
        <v>4156.2389629846621</v>
      </c>
      <c r="AN10">
        <v>4124.8091853583046</v>
      </c>
      <c r="AO10">
        <v>3775.8670275930881</v>
      </c>
      <c r="AP10">
        <v>3363.5307175260095</v>
      </c>
      <c r="AQ10">
        <v>3517.6562410624729</v>
      </c>
      <c r="AR10">
        <v>2841.1991620072276</v>
      </c>
      <c r="AS10">
        <v>3958.8516635858896</v>
      </c>
      <c r="AT10">
        <v>3719.0844706988269</v>
      </c>
      <c r="AU10">
        <v>4854.7082002547586</v>
      </c>
      <c r="AV10">
        <v>4445.6600327463275</v>
      </c>
      <c r="AW10">
        <v>4850.9215004114394</v>
      </c>
      <c r="AX10">
        <v>4784.5211304980503</v>
      </c>
      <c r="AY10">
        <v>4394.5932436789708</v>
      </c>
      <c r="AZ10">
        <v>4371.7811097939875</v>
      </c>
      <c r="BA10">
        <v>4031.1520689736594</v>
      </c>
      <c r="BB10">
        <v>3626.812924679291</v>
      </c>
      <c r="BC10">
        <v>3788.6215286241122</v>
      </c>
      <c r="BD10">
        <v>3119.5400815933281</v>
      </c>
      <c r="BE10">
        <v>4244.2689889270096</v>
      </c>
      <c r="BF10">
        <v>4011.2876323064575</v>
      </c>
      <c r="BG10">
        <v>5153.4141065447266</v>
      </c>
      <c r="BH10">
        <v>4750.5906612121898</v>
      </c>
      <c r="BI10">
        <v>5161.8037514125353</v>
      </c>
      <c r="BJ10">
        <v>5101.0941338003749</v>
      </c>
      <c r="BK10">
        <v>4716.6253074095357</v>
      </c>
      <c r="BL10">
        <v>4699.0908982154551</v>
      </c>
      <c r="BM10">
        <v>4363.6207763691027</v>
      </c>
      <c r="BN10">
        <v>3964.3726730337353</v>
      </c>
      <c r="BO10">
        <v>4131.2142493951005</v>
      </c>
      <c r="BP10">
        <v>3467.058741004545</v>
      </c>
      <c r="BQ10">
        <v>4596.5100309837417</v>
      </c>
      <c r="BR10">
        <v>4367.9476339696039</v>
      </c>
      <c r="BS10">
        <v>5514.1466157888581</v>
      </c>
      <c r="BT10">
        <v>5115.1043111913095</v>
      </c>
      <c r="BU10">
        <v>5529.9473179507695</v>
      </c>
      <c r="BV10">
        <v>5472.8623612304991</v>
      </c>
      <c r="BW10">
        <v>5092.0508438456382</v>
      </c>
      <c r="BX10">
        <v>5078.0551373016133</v>
      </c>
      <c r="BY10">
        <v>4745.6877802612617</v>
      </c>
      <c r="BZ10">
        <v>4348.7865477924297</v>
      </c>
      <c r="CA10">
        <v>4517.1400443299826</v>
      </c>
      <c r="CB10">
        <v>3854.0195556202493</v>
      </c>
      <c r="CC10">
        <v>4984.8463631926415</v>
      </c>
      <c r="CD10">
        <v>4758.9454418377809</v>
      </c>
      <c r="CE10">
        <v>5909.6806761021171</v>
      </c>
      <c r="CF10">
        <v>5516.8419296918928</v>
      </c>
      <c r="CG10">
        <v>5938.1967534342384</v>
      </c>
      <c r="CH10">
        <v>5886.2598766975671</v>
      </c>
      <c r="CI10">
        <v>5507.750229106693</v>
      </c>
      <c r="CJ10">
        <v>5492.4735300758039</v>
      </c>
      <c r="CK10">
        <v>5158.3383132499084</v>
      </c>
      <c r="CL10">
        <v>4759.1119993963812</v>
      </c>
      <c r="CM10">
        <v>4927.471682385366</v>
      </c>
      <c r="CN10">
        <v>4273.585222605584</v>
      </c>
      <c r="CO10">
        <v>5396.9581327966189</v>
      </c>
      <c r="CP10">
        <v>5168.5906030213891</v>
      </c>
      <c r="CQ10">
        <v>6312.0680055141711</v>
      </c>
      <c r="CR10">
        <v>5838.4882598176537</v>
      </c>
      <c r="CS10">
        <v>6364.6239708828361</v>
      </c>
      <c r="CT10">
        <v>6203.4027141709266</v>
      </c>
      <c r="CU10">
        <v>5830.8348305170839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4709.6229841978857</v>
      </c>
      <c r="E12">
        <v>4199.7009250390629</v>
      </c>
      <c r="F12">
        <v>4538.1635766175632</v>
      </c>
      <c r="G12">
        <v>4603.839211330438</v>
      </c>
      <c r="H12">
        <v>4452.6598015069449</v>
      </c>
      <c r="I12">
        <v>4031.7776056332395</v>
      </c>
      <c r="J12">
        <v>3825.4033258858831</v>
      </c>
      <c r="K12">
        <v>4399.6713122791516</v>
      </c>
      <c r="L12">
        <v>3441.2545925964178</v>
      </c>
      <c r="M12">
        <v>4119.593918653658</v>
      </c>
      <c r="N12">
        <v>3361.4217857948388</v>
      </c>
      <c r="O12">
        <v>3457.7638115157251</v>
      </c>
      <c r="P12">
        <v>3461.0281999812787</v>
      </c>
      <c r="Q12">
        <v>3107.7140575294648</v>
      </c>
      <c r="R12">
        <v>3638.1964065700245</v>
      </c>
      <c r="S12">
        <v>3865.057705601509</v>
      </c>
      <c r="T12">
        <v>3859.4366765817476</v>
      </c>
      <c r="U12">
        <v>3558.1661837286301</v>
      </c>
      <c r="V12">
        <v>3446.6764262560951</v>
      </c>
      <c r="W12">
        <v>4106.5045681380025</v>
      </c>
      <c r="X12">
        <v>3213.7880965488075</v>
      </c>
      <c r="Y12">
        <v>3940.7300437658787</v>
      </c>
      <c r="Z12">
        <v>3216.8617201808484</v>
      </c>
      <c r="AA12">
        <v>3336.5031284116312</v>
      </c>
      <c r="AB12">
        <v>3357.749159463121</v>
      </c>
      <c r="AC12">
        <v>3021.6667045432323</v>
      </c>
      <c r="AD12">
        <v>3570.7354159498227</v>
      </c>
      <c r="AE12">
        <v>3817.7693272229831</v>
      </c>
      <c r="AF12">
        <v>3833.2140146731454</v>
      </c>
      <c r="AG12">
        <v>3552.9890231634154</v>
      </c>
      <c r="AH12">
        <v>3461.8201885362996</v>
      </c>
      <c r="AI12">
        <v>4141.0088189524331</v>
      </c>
      <c r="AJ12">
        <v>3266.8095524350283</v>
      </c>
      <c r="AK12">
        <v>4011.6181698224809</v>
      </c>
      <c r="AL12">
        <v>3305.0195521489159</v>
      </c>
      <c r="AM12">
        <v>3441.1925721824437</v>
      </c>
      <c r="AN12">
        <v>3478.0089157309867</v>
      </c>
      <c r="AO12">
        <v>3156.3901556893943</v>
      </c>
      <c r="AP12">
        <v>3718.8394210076667</v>
      </c>
      <c r="AQ12">
        <v>3978.3578363318638</v>
      </c>
      <c r="AR12">
        <v>4005.6644525497231</v>
      </c>
      <c r="AS12">
        <v>3736.9361743525451</v>
      </c>
      <c r="AT12">
        <v>3657.0627437109297</v>
      </c>
      <c r="AU12">
        <v>4347.3927934941412</v>
      </c>
      <c r="AV12">
        <v>3484.1395789341477</v>
      </c>
      <c r="AW12">
        <v>4239.6215598857661</v>
      </c>
      <c r="AX12">
        <v>3543.357609385158</v>
      </c>
      <c r="AY12">
        <v>3689.4950942751466</v>
      </c>
      <c r="AZ12">
        <v>3735.9069209836453</v>
      </c>
      <c r="BA12">
        <v>3423.5331828385779</v>
      </c>
      <c r="BB12">
        <v>3994.8972485999466</v>
      </c>
      <c r="BC12">
        <v>4263.0144704660588</v>
      </c>
      <c r="BD12">
        <v>4298.612399338188</v>
      </c>
      <c r="BE12">
        <v>4037.8740580166586</v>
      </c>
      <c r="BF12">
        <v>3965.6944037018811</v>
      </c>
      <c r="BG12">
        <v>4663.4250469013177</v>
      </c>
      <c r="BH12">
        <v>3807.2791266968561</v>
      </c>
      <c r="BI12">
        <v>4569.5756911030585</v>
      </c>
      <c r="BJ12">
        <v>3879.84395237018</v>
      </c>
      <c r="BK12">
        <v>4032.2604998710599</v>
      </c>
      <c r="BL12">
        <v>4084.7468798153377</v>
      </c>
      <c r="BM12">
        <v>3778.2969337327522</v>
      </c>
      <c r="BN12">
        <v>4355.4661746917454</v>
      </c>
      <c r="BO12">
        <v>4629.2544876838856</v>
      </c>
      <c r="BP12">
        <v>4670.3196638062227</v>
      </c>
      <c r="BQ12">
        <v>4414.7463196917079</v>
      </c>
      <c r="BR12">
        <v>4347.356214712584</v>
      </c>
      <c r="BS12">
        <v>5049.5097001063941</v>
      </c>
      <c r="BT12">
        <v>4197.5327643835617</v>
      </c>
      <c r="BU12">
        <v>4963.9208454153122</v>
      </c>
      <c r="BV12">
        <v>4278.3442885331533</v>
      </c>
      <c r="BW12">
        <v>4434.9739755695218</v>
      </c>
      <c r="BX12">
        <v>4491.5277012931365</v>
      </c>
      <c r="BY12">
        <v>4188.6685359308012</v>
      </c>
      <c r="BZ12">
        <v>4768.6865421976108</v>
      </c>
      <c r="CA12">
        <v>5044.6164426247879</v>
      </c>
      <c r="CB12">
        <v>5087.5844450955947</v>
      </c>
      <c r="CC12">
        <v>4834.4546038911385</v>
      </c>
      <c r="CD12">
        <v>4770.7775022162386</v>
      </c>
      <c r="CE12">
        <v>5478.0941767893546</v>
      </c>
      <c r="CF12">
        <v>4632.0043684828652</v>
      </c>
      <c r="CG12">
        <v>5403.5025506998563</v>
      </c>
      <c r="CH12">
        <v>4720.4753334730985</v>
      </c>
      <c r="CI12">
        <v>4876.2963123320287</v>
      </c>
      <c r="CJ12">
        <v>4929.7774572572625</v>
      </c>
      <c r="CK12">
        <v>4623.112815374574</v>
      </c>
      <c r="CL12">
        <v>5202.8934850313235</v>
      </c>
      <c r="CM12">
        <v>5484.2014008165033</v>
      </c>
      <c r="CN12">
        <v>5533.3012312275632</v>
      </c>
      <c r="CO12">
        <v>5287.7501688262219</v>
      </c>
      <c r="CP12">
        <v>5218.6746006709491</v>
      </c>
      <c r="CQ12">
        <v>5905.0935255164359</v>
      </c>
      <c r="CR12">
        <v>5066.8846911754217</v>
      </c>
      <c r="CS12">
        <v>5685.3376435431474</v>
      </c>
      <c r="CT12">
        <v>5132.5092823611039</v>
      </c>
      <c r="CU12">
        <v>5697.8316854791401</v>
      </c>
      <c r="CW12">
        <v>-1</v>
      </c>
    </row>
    <row r="13" spans="1:101" x14ac:dyDescent="0.25">
      <c r="A13" t="s">
        <v>103</v>
      </c>
      <c r="B13" t="s">
        <v>103</v>
      </c>
      <c r="C13" t="s">
        <v>104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186.98495602650516</v>
      </c>
      <c r="E14">
        <v>142.08178599385175</v>
      </c>
      <c r="F14">
        <v>111.14167723465849</v>
      </c>
      <c r="G14">
        <v>103.62397152417668</v>
      </c>
      <c r="H14">
        <v>64.210950260807522</v>
      </c>
      <c r="I14">
        <v>91.932838767377405</v>
      </c>
      <c r="J14">
        <v>63.506936810073697</v>
      </c>
      <c r="K14">
        <v>110.4692709488867</v>
      </c>
      <c r="L14">
        <v>105.92882642390795</v>
      </c>
      <c r="M14">
        <v>130.43343663957083</v>
      </c>
      <c r="N14">
        <v>135.15571553323886</v>
      </c>
      <c r="O14">
        <v>112.14285863280402</v>
      </c>
      <c r="P14">
        <v>108.76848693504436</v>
      </c>
      <c r="Q14">
        <v>80.08307037853298</v>
      </c>
      <c r="R14">
        <v>59.336452349247942</v>
      </c>
      <c r="S14">
        <v>60.629937146805389</v>
      </c>
      <c r="T14">
        <v>26.17910254129967</v>
      </c>
      <c r="U14">
        <v>60.738034350959367</v>
      </c>
      <c r="V14">
        <v>39.601555566714055</v>
      </c>
      <c r="W14">
        <v>94.32302970431445</v>
      </c>
      <c r="X14">
        <v>97.722003542986783</v>
      </c>
      <c r="Y14">
        <v>128.80979446013998</v>
      </c>
      <c r="Z14">
        <v>138.24832500282315</v>
      </c>
      <c r="AA14">
        <v>117.72679395018451</v>
      </c>
      <c r="AB14">
        <v>114.76576062646421</v>
      </c>
      <c r="AC14">
        <v>84.999275014863329</v>
      </c>
      <c r="AD14">
        <v>62.367084474715156</v>
      </c>
      <c r="AE14">
        <v>61.618468547675988</v>
      </c>
      <c r="AF14">
        <v>25.452304781235085</v>
      </c>
      <c r="AG14">
        <v>58.884925295901013</v>
      </c>
      <c r="AH14">
        <v>37.284553702108838</v>
      </c>
      <c r="AI14">
        <v>92.149284315788492</v>
      </c>
      <c r="AJ14">
        <v>96.18323732558116</v>
      </c>
      <c r="AK14">
        <v>128.26691372865471</v>
      </c>
      <c r="AL14">
        <v>138.93560391334742</v>
      </c>
      <c r="AM14">
        <v>119.76114961023262</v>
      </c>
      <c r="AN14">
        <v>118.15817925698309</v>
      </c>
      <c r="AO14">
        <v>89.672301580275459</v>
      </c>
      <c r="AP14">
        <v>68.180912942093443</v>
      </c>
      <c r="AQ14">
        <v>68.403709027428874</v>
      </c>
      <c r="AR14">
        <v>33.043559823146381</v>
      </c>
      <c r="AS14">
        <v>67.147535914886177</v>
      </c>
      <c r="AT14">
        <v>46.128827100055148</v>
      </c>
      <c r="AU14">
        <v>101.53100397258115</v>
      </c>
      <c r="AV14">
        <v>106.09371238851853</v>
      </c>
      <c r="AW14">
        <v>138.71826137549667</v>
      </c>
      <c r="AX14">
        <v>149.94676265403987</v>
      </c>
      <c r="AY14">
        <v>131.34804411423576</v>
      </c>
      <c r="AZ14">
        <v>130.32888382343853</v>
      </c>
      <c r="BA14">
        <v>102.42614376108783</v>
      </c>
      <c r="BB14">
        <v>81.509714494778322</v>
      </c>
      <c r="BC14">
        <v>82.293612740026944</v>
      </c>
      <c r="BD14">
        <v>47.476603995661748</v>
      </c>
      <c r="BE14">
        <v>82.102785821644005</v>
      </c>
      <c r="BF14">
        <v>61.583199452834847</v>
      </c>
      <c r="BG14">
        <v>117.4599737483894</v>
      </c>
      <c r="BH14">
        <v>122.47205633723013</v>
      </c>
      <c r="BI14">
        <v>155.52098940449207</v>
      </c>
      <c r="BJ14">
        <v>167.15037996949795</v>
      </c>
      <c r="BK14">
        <v>148.93214667266921</v>
      </c>
      <c r="BL14">
        <v>148.27776297153466</v>
      </c>
      <c r="BM14">
        <v>120.72970264680723</v>
      </c>
      <c r="BN14">
        <v>100.16288223212389</v>
      </c>
      <c r="BO14">
        <v>101.29385748459418</v>
      </c>
      <c r="BP14">
        <v>66.820086512998074</v>
      </c>
      <c r="BQ14">
        <v>101.78074262259098</v>
      </c>
      <c r="BR14">
        <v>81.580600438853907</v>
      </c>
      <c r="BS14">
        <v>137.75776345147091</v>
      </c>
      <c r="BT14">
        <v>143.05235376516669</v>
      </c>
      <c r="BU14">
        <v>176.37234955735667</v>
      </c>
      <c r="BV14">
        <v>188.26903762723086</v>
      </c>
      <c r="BW14">
        <v>170.31643609636549</v>
      </c>
      <c r="BX14">
        <v>169.91665885933008</v>
      </c>
      <c r="BY14">
        <v>142.59112561440165</v>
      </c>
      <c r="BZ14">
        <v>122.19056857422079</v>
      </c>
      <c r="CA14">
        <v>123.41951021250209</v>
      </c>
      <c r="CB14">
        <v>88.990608516968919</v>
      </c>
      <c r="CC14">
        <v>123.9914337979904</v>
      </c>
      <c r="CD14">
        <v>103.89384233256217</v>
      </c>
      <c r="CE14">
        <v>160.29410029774817</v>
      </c>
      <c r="CF14">
        <v>165.94984479528028</v>
      </c>
      <c r="CG14">
        <v>199.71774536168667</v>
      </c>
      <c r="CH14">
        <v>212.0614694348919</v>
      </c>
      <c r="CI14">
        <v>194.45848751733291</v>
      </c>
      <c r="CJ14">
        <v>194.24334431830965</v>
      </c>
      <c r="CK14">
        <v>167.04984781729607</v>
      </c>
      <c r="CL14">
        <v>146.72461299105078</v>
      </c>
      <c r="CM14">
        <v>148.10762966757625</v>
      </c>
      <c r="CN14">
        <v>114.14957139580403</v>
      </c>
      <c r="CO14">
        <v>148.72093458987001</v>
      </c>
      <c r="CP14">
        <v>128.22832150486107</v>
      </c>
      <c r="CQ14">
        <v>183.56752957308188</v>
      </c>
      <c r="CR14">
        <v>184.57051546200486</v>
      </c>
      <c r="CS14">
        <v>221.7193380182008</v>
      </c>
      <c r="CT14">
        <v>231.2402818762578</v>
      </c>
      <c r="CU14">
        <v>220.90406505827653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163.3195103288451</v>
      </c>
      <c r="E16">
        <v>151.13999357435236</v>
      </c>
      <c r="F16">
        <v>164.98771350244579</v>
      </c>
      <c r="G16">
        <v>160.34414217455316</v>
      </c>
      <c r="H16">
        <v>163.63460948357746</v>
      </c>
      <c r="I16">
        <v>142.50076991884782</v>
      </c>
      <c r="J16">
        <v>128.26076045923395</v>
      </c>
      <c r="K16">
        <v>118.29409846905224</v>
      </c>
      <c r="L16">
        <v>72.28583832602169</v>
      </c>
      <c r="M16">
        <v>94.018562463785258</v>
      </c>
      <c r="N16">
        <v>65.43667467171494</v>
      </c>
      <c r="O16">
        <v>77.549093776924309</v>
      </c>
      <c r="P16">
        <v>83.37053975199683</v>
      </c>
      <c r="Q16">
        <v>75.190449742104789</v>
      </c>
      <c r="R16">
        <v>101.64825672793259</v>
      </c>
      <c r="S16">
        <v>105.41589863709513</v>
      </c>
      <c r="T16">
        <v>115.72305171894</v>
      </c>
      <c r="U16">
        <v>101.05290156251024</v>
      </c>
      <c r="V16">
        <v>91.712594382367797</v>
      </c>
      <c r="W16">
        <v>86.04029428414151</v>
      </c>
      <c r="X16">
        <v>43.939886579550517</v>
      </c>
      <c r="Y16">
        <v>69.6791257297686</v>
      </c>
      <c r="Z16">
        <v>45.191841731174307</v>
      </c>
      <c r="AA16">
        <v>61.25668279749938</v>
      </c>
      <c r="AB16">
        <v>70.721797271097941</v>
      </c>
      <c r="AC16">
        <v>65.720982572233339</v>
      </c>
      <c r="AD16">
        <v>94.839202804413276</v>
      </c>
      <c r="AE16">
        <v>100.80017329135012</v>
      </c>
      <c r="AF16">
        <v>112.92490515700487</v>
      </c>
      <c r="AG16">
        <v>99.789528485109315</v>
      </c>
      <c r="AH16">
        <v>91.776722341243058</v>
      </c>
      <c r="AI16">
        <v>87.27646679328889</v>
      </c>
      <c r="AJ16">
        <v>46.228269482851843</v>
      </c>
      <c r="AK16">
        <v>72.931426404643304</v>
      </c>
      <c r="AL16">
        <v>49.353588747127958</v>
      </c>
      <c r="AM16">
        <v>66.306649271426934</v>
      </c>
      <c r="AN16">
        <v>76.664130576187702</v>
      </c>
      <c r="AO16">
        <v>72.571220663923043</v>
      </c>
      <c r="AP16">
        <v>102.60915115780435</v>
      </c>
      <c r="AQ16">
        <v>109.48707912841847</v>
      </c>
      <c r="AR16">
        <v>122.50777035859167</v>
      </c>
      <c r="AS16">
        <v>110.23216413023462</v>
      </c>
      <c r="AT16">
        <v>103.03476872923439</v>
      </c>
      <c r="AU16">
        <v>99.304780252012506</v>
      </c>
      <c r="AV16">
        <v>58.985969743681494</v>
      </c>
      <c r="AW16">
        <v>86.383712285246474</v>
      </c>
      <c r="AX16">
        <v>63.471040668402381</v>
      </c>
      <c r="AY16">
        <v>81.063477776124557</v>
      </c>
      <c r="AZ16">
        <v>92.036657115387328</v>
      </c>
      <c r="BA16">
        <v>88.537181474879816</v>
      </c>
      <c r="BB16">
        <v>119.14770959688457</v>
      </c>
      <c r="BC16">
        <v>126.57906402757052</v>
      </c>
      <c r="BD16">
        <v>140.13569329190847</v>
      </c>
      <c r="BE16">
        <v>128.3798501769983</v>
      </c>
      <c r="BF16">
        <v>121.68672818652766</v>
      </c>
      <c r="BG16">
        <v>118.44558272160457</v>
      </c>
      <c r="BH16">
        <v>78.599828328637884</v>
      </c>
      <c r="BI16">
        <v>106.45433494566898</v>
      </c>
      <c r="BJ16">
        <v>83.98168171217587</v>
      </c>
      <c r="BK16">
        <v>101.99709573598103</v>
      </c>
      <c r="BL16">
        <v>113.37613781152865</v>
      </c>
      <c r="BM16">
        <v>110.26563823750492</v>
      </c>
      <c r="BN16">
        <v>141.24885632747151</v>
      </c>
      <c r="BO16">
        <v>149.03756792683373</v>
      </c>
      <c r="BP16">
        <v>162.93732798044391</v>
      </c>
      <c r="BQ16">
        <v>151.51129192227964</v>
      </c>
      <c r="BR16">
        <v>145.13501637479933</v>
      </c>
      <c r="BS16">
        <v>142.19753848135718</v>
      </c>
      <c r="BT16">
        <v>102.64192701807806</v>
      </c>
      <c r="BU16">
        <v>130.77346045290579</v>
      </c>
      <c r="BV16">
        <v>108.56677053666178</v>
      </c>
      <c r="BW16">
        <v>126.840958993025</v>
      </c>
      <c r="BX16">
        <v>138.47621985938997</v>
      </c>
      <c r="BY16">
        <v>135.62262899988568</v>
      </c>
      <c r="BZ16">
        <v>166.86269966179165</v>
      </c>
      <c r="CA16">
        <v>174.90210504593259</v>
      </c>
      <c r="CB16">
        <v>189.03605955069105</v>
      </c>
      <c r="CC16">
        <v>177.81564339030342</v>
      </c>
      <c r="CD16">
        <v>171.60894399999052</v>
      </c>
      <c r="CE16">
        <v>168.80628402467551</v>
      </c>
      <c r="CF16">
        <v>129.35856568515243</v>
      </c>
      <c r="CG16">
        <v>157.58848483766829</v>
      </c>
      <c r="CH16">
        <v>135.47601457497143</v>
      </c>
      <c r="CI16">
        <v>153.83841874590144</v>
      </c>
      <c r="CJ16">
        <v>165.56708822458788</v>
      </c>
      <c r="CK16">
        <v>162.74148188390242</v>
      </c>
      <c r="CL16">
        <v>194.03441824691703</v>
      </c>
      <c r="CM16">
        <v>202.21904273957875</v>
      </c>
      <c r="CN16">
        <v>216.29696977805489</v>
      </c>
      <c r="CO16">
        <v>205.68779987799036</v>
      </c>
      <c r="CP16">
        <v>199.9629438513247</v>
      </c>
      <c r="CQ16">
        <v>197.31456747225138</v>
      </c>
      <c r="CR16">
        <v>160.3175483523712</v>
      </c>
      <c r="CS16">
        <v>182.1379876866568</v>
      </c>
      <c r="CT16">
        <v>163.7495309555766</v>
      </c>
      <c r="CU16">
        <v>191.83197922360731</v>
      </c>
      <c r="CW16">
        <v>-1</v>
      </c>
    </row>
    <row r="17" spans="1:101" x14ac:dyDescent="0.25">
      <c r="A17" t="s">
        <v>103</v>
      </c>
      <c r="B17" t="s">
        <v>103</v>
      </c>
      <c r="C17" t="s">
        <v>104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1739.1672795419079</v>
      </c>
      <c r="E18">
        <v>1502.4159831439697</v>
      </c>
      <c r="F18">
        <v>1317.2925548661669</v>
      </c>
      <c r="G18">
        <v>1302.480270564454</v>
      </c>
      <c r="H18">
        <v>944.63211132720915</v>
      </c>
      <c r="I18">
        <v>1285.2790684926642</v>
      </c>
      <c r="J18">
        <v>1146.0443127822994</v>
      </c>
      <c r="K18">
        <v>1508.7661077406619</v>
      </c>
      <c r="L18">
        <v>1315.2866180865346</v>
      </c>
      <c r="M18">
        <v>1460.5643430071793</v>
      </c>
      <c r="N18">
        <v>1436.6981795695506</v>
      </c>
      <c r="O18">
        <v>1306.7446179207859</v>
      </c>
      <c r="P18">
        <v>1311.0077505708562</v>
      </c>
      <c r="Q18">
        <v>1184.0009929881278</v>
      </c>
      <c r="R18">
        <v>1018.7741771462815</v>
      </c>
      <c r="S18">
        <v>1054.2867037850519</v>
      </c>
      <c r="T18">
        <v>734.05998612445967</v>
      </c>
      <c r="U18">
        <v>1114.0122758577907</v>
      </c>
      <c r="V18">
        <v>1018.1266670919199</v>
      </c>
      <c r="W18">
        <v>1416.9354421657983</v>
      </c>
      <c r="X18">
        <v>1255.5994099092914</v>
      </c>
      <c r="Y18">
        <v>1426.3518084645118</v>
      </c>
      <c r="Z18">
        <v>1420.3718959774606</v>
      </c>
      <c r="AA18">
        <v>1301.9153205590717</v>
      </c>
      <c r="AB18">
        <v>1312.095141384008</v>
      </c>
      <c r="AC18">
        <v>1187.4051854122729</v>
      </c>
      <c r="AD18">
        <v>1022.9429169603947</v>
      </c>
      <c r="AE18">
        <v>1059.2461251538216</v>
      </c>
      <c r="AF18">
        <v>740.87329603605986</v>
      </c>
      <c r="AG18">
        <v>1124.1075445163242</v>
      </c>
      <c r="AH18">
        <v>1032.8427211525377</v>
      </c>
      <c r="AI18">
        <v>1437.2713217988496</v>
      </c>
      <c r="AJ18">
        <v>1282.1435188985652</v>
      </c>
      <c r="AK18">
        <v>1459.337909761136</v>
      </c>
      <c r="AL18">
        <v>1459.7680685072764</v>
      </c>
      <c r="AM18">
        <v>1347.5009178772443</v>
      </c>
      <c r="AN18">
        <v>1363.5135231282616</v>
      </c>
      <c r="AO18">
        <v>1244.2040300207236</v>
      </c>
      <c r="AP18">
        <v>1084.6204734028279</v>
      </c>
      <c r="AQ18">
        <v>1125.3071343537399</v>
      </c>
      <c r="AR18">
        <v>810.88500268734276</v>
      </c>
      <c r="AS18">
        <v>1197.7406923639899</v>
      </c>
      <c r="AT18">
        <v>1109.8859816726981</v>
      </c>
      <c r="AU18">
        <v>1517.6175227643093</v>
      </c>
      <c r="AV18">
        <v>1365.7560004476225</v>
      </c>
      <c r="AW18">
        <v>1546.2106418716546</v>
      </c>
      <c r="AX18">
        <v>1549.8921993119059</v>
      </c>
      <c r="AY18">
        <v>1440.8448615061861</v>
      </c>
      <c r="AZ18">
        <v>1460.0170513263688</v>
      </c>
      <c r="BA18">
        <v>1343.782195878518</v>
      </c>
      <c r="BB18">
        <v>1187.1718277995142</v>
      </c>
      <c r="BC18">
        <v>1230.7219273026135</v>
      </c>
      <c r="BD18">
        <v>919.05126894819284</v>
      </c>
      <c r="BE18">
        <v>1308.5478867233132</v>
      </c>
      <c r="BF18">
        <v>1223.2266102685551</v>
      </c>
      <c r="BG18">
        <v>1633.3873260627956</v>
      </c>
      <c r="BH18">
        <v>1483.8533106977461</v>
      </c>
      <c r="BI18">
        <v>1666.5358770837745</v>
      </c>
      <c r="BJ18">
        <v>1672.3487810729755</v>
      </c>
      <c r="BK18">
        <v>1565.342518487874</v>
      </c>
      <c r="BL18">
        <v>1586.4771189061428</v>
      </c>
      <c r="BM18">
        <v>1472.1425648989195</v>
      </c>
      <c r="BN18">
        <v>1317.3878513679147</v>
      </c>
      <c r="BO18">
        <v>1362.7602438208423</v>
      </c>
      <c r="BP18">
        <v>1052.8766558018337</v>
      </c>
      <c r="BQ18">
        <v>1444.1078213792073</v>
      </c>
      <c r="BR18">
        <v>1360.4416124436289</v>
      </c>
      <c r="BS18">
        <v>1772.1544837241495</v>
      </c>
      <c r="BT18">
        <v>1624.0644192016143</v>
      </c>
      <c r="BU18">
        <v>1808.1024643125277</v>
      </c>
      <c r="BV18">
        <v>1815.2187673581075</v>
      </c>
      <c r="BW18">
        <v>1709.493943728985</v>
      </c>
      <c r="BX18">
        <v>1731.8852228098476</v>
      </c>
      <c r="BY18">
        <v>1618.7335448744286</v>
      </c>
      <c r="BZ18">
        <v>1465.0101938849466</v>
      </c>
      <c r="CA18">
        <v>1511.2042676240039</v>
      </c>
      <c r="CB18">
        <v>1201.9523879755807</v>
      </c>
      <c r="CC18">
        <v>1593.7668471535596</v>
      </c>
      <c r="CD18">
        <v>1510.8604519548892</v>
      </c>
      <c r="CE18">
        <v>1923.7280446169996</v>
      </c>
      <c r="CF18">
        <v>1777.2897489789711</v>
      </c>
      <c r="CG18">
        <v>1963.2802299386444</v>
      </c>
      <c r="CH18">
        <v>1972.2965688932102</v>
      </c>
      <c r="CI18">
        <v>1867.9817841015706</v>
      </c>
      <c r="CJ18">
        <v>1890.7109398770722</v>
      </c>
      <c r="CK18">
        <v>1777.451556960601</v>
      </c>
      <c r="CL18">
        <v>1622.90825713098</v>
      </c>
      <c r="CM18">
        <v>1668.0352798954277</v>
      </c>
      <c r="CN18">
        <v>1360.8699328996991</v>
      </c>
      <c r="CO18">
        <v>1750.2328609455656</v>
      </c>
      <c r="CP18">
        <v>1666.8057000922834</v>
      </c>
      <c r="CQ18">
        <v>2084.531772160422</v>
      </c>
      <c r="CR18">
        <v>1910.7062640774548</v>
      </c>
      <c r="CS18">
        <v>2133.6206358312711</v>
      </c>
      <c r="CT18">
        <v>2109.0722751463072</v>
      </c>
      <c r="CU18">
        <v>1988.1503749095766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1493.5131784704413</v>
      </c>
      <c r="E20">
        <v>1360.1944640916388</v>
      </c>
      <c r="F20">
        <v>1534.9070707816029</v>
      </c>
      <c r="G20">
        <v>1532.6879800996026</v>
      </c>
      <c r="H20">
        <v>1621.8595788056155</v>
      </c>
      <c r="I20">
        <v>1417.5411535642943</v>
      </c>
      <c r="J20">
        <v>1320.7722263941648</v>
      </c>
      <c r="K20">
        <v>1386.9072540148666</v>
      </c>
      <c r="L20">
        <v>1036.8674973889711</v>
      </c>
      <c r="M20">
        <v>1305.8949661785068</v>
      </c>
      <c r="N20">
        <v>958.96854134773992</v>
      </c>
      <c r="O20">
        <v>1081.8147227221637</v>
      </c>
      <c r="P20">
        <v>1041.3136523236949</v>
      </c>
      <c r="Q20">
        <v>949.61152267277475</v>
      </c>
      <c r="R20">
        <v>1199.1670433388679</v>
      </c>
      <c r="S20">
        <v>1246.2817498421641</v>
      </c>
      <c r="T20">
        <v>1386.6917899421139</v>
      </c>
      <c r="U20">
        <v>1225.4638087327851</v>
      </c>
      <c r="V20">
        <v>1163.7003656840293</v>
      </c>
      <c r="W20">
        <v>1263.9555689506094</v>
      </c>
      <c r="X20">
        <v>941.27901784652624</v>
      </c>
      <c r="Y20">
        <v>1232.1396273826024</v>
      </c>
      <c r="Z20">
        <v>901.93096305480844</v>
      </c>
      <c r="AA20">
        <v>1036.7723224818885</v>
      </c>
      <c r="AB20">
        <v>1005.3280340470598</v>
      </c>
      <c r="AC20">
        <v>921.16150120016709</v>
      </c>
      <c r="AD20">
        <v>1177.6550368662847</v>
      </c>
      <c r="AE20">
        <v>1231.5854375351305</v>
      </c>
      <c r="AF20">
        <v>1378.8424721920776</v>
      </c>
      <c r="AG20">
        <v>1224.5108059263987</v>
      </c>
      <c r="AH20">
        <v>1169.6425747055746</v>
      </c>
      <c r="AI20">
        <v>1276.7671431722779</v>
      </c>
      <c r="AJ20">
        <v>960.93946956932882</v>
      </c>
      <c r="AK20">
        <v>1258.6203780905585</v>
      </c>
      <c r="AL20">
        <v>935.15048150672294</v>
      </c>
      <c r="AM20">
        <v>1076.5471387964772</v>
      </c>
      <c r="AN20">
        <v>1051.3591994263177</v>
      </c>
      <c r="AO20">
        <v>973.06725833563291</v>
      </c>
      <c r="AP20">
        <v>1235.0292291341182</v>
      </c>
      <c r="AQ20">
        <v>1294.0557976132545</v>
      </c>
      <c r="AR20">
        <v>1446.1086945159166</v>
      </c>
      <c r="AS20">
        <v>1296.3535854182046</v>
      </c>
      <c r="AT20">
        <v>1245.907910618502</v>
      </c>
      <c r="AU20">
        <v>1357.3387641691008</v>
      </c>
      <c r="AV20">
        <v>1045.7130912837465</v>
      </c>
      <c r="AW20">
        <v>1347.4881395944633</v>
      </c>
      <c r="AX20">
        <v>1027.9965280451515</v>
      </c>
      <c r="AY20">
        <v>1173.2501370172758</v>
      </c>
      <c r="AZ20">
        <v>1151.7964810926151</v>
      </c>
      <c r="BA20">
        <v>1077.1172975602226</v>
      </c>
      <c r="BB20">
        <v>1342.5719489153307</v>
      </c>
      <c r="BC20">
        <v>1404.9719316858384</v>
      </c>
      <c r="BD20">
        <v>1560.2794860864435</v>
      </c>
      <c r="BE20">
        <v>1413.6610701659686</v>
      </c>
      <c r="BF20">
        <v>1366.2351053070763</v>
      </c>
      <c r="BG20">
        <v>1480.5691764279484</v>
      </c>
      <c r="BH20">
        <v>1171.7300550880677</v>
      </c>
      <c r="BI20">
        <v>1476.1756066094829</v>
      </c>
      <c r="BJ20">
        <v>1159.2428877697512</v>
      </c>
      <c r="BK20">
        <v>1306.9548644645872</v>
      </c>
      <c r="BL20">
        <v>1287.8766749972174</v>
      </c>
      <c r="BM20">
        <v>1215.5093090043124</v>
      </c>
      <c r="BN20">
        <v>1483.2241975717925</v>
      </c>
      <c r="BO20">
        <v>1547.8292293417803</v>
      </c>
      <c r="BP20">
        <v>1705.2650940377089</v>
      </c>
      <c r="BQ20">
        <v>1560.6668160758757</v>
      </c>
      <c r="BR20">
        <v>1515.1285792295339</v>
      </c>
      <c r="BS20">
        <v>1631.2190414049653</v>
      </c>
      <c r="BT20">
        <v>1324.0387014436692</v>
      </c>
      <c r="BU20">
        <v>1630.0994214212167</v>
      </c>
      <c r="BV20">
        <v>1314.7818037803027</v>
      </c>
      <c r="BW20">
        <v>1464.1069940585512</v>
      </c>
      <c r="BX20">
        <v>1446.5768427827197</v>
      </c>
      <c r="BY20">
        <v>1375.5902550975425</v>
      </c>
      <c r="BZ20">
        <v>1644.4385011075346</v>
      </c>
      <c r="CA20">
        <v>1709.9452371290045</v>
      </c>
      <c r="CB20">
        <v>1868.205802658123</v>
      </c>
      <c r="CC20">
        <v>1724.6076433545015</v>
      </c>
      <c r="CD20">
        <v>1680.4825047141189</v>
      </c>
      <c r="CE20">
        <v>1798.4625911220776</v>
      </c>
      <c r="CF20">
        <v>1493.4147474039521</v>
      </c>
      <c r="CG20">
        <v>1801.3807286808053</v>
      </c>
      <c r="CH20">
        <v>1487.1553654349507</v>
      </c>
      <c r="CI20">
        <v>1636.4667253256885</v>
      </c>
      <c r="CJ20">
        <v>1618.229311293398</v>
      </c>
      <c r="CK20">
        <v>1546.1406012320479</v>
      </c>
      <c r="CL20">
        <v>1814.9277134274973</v>
      </c>
      <c r="CM20">
        <v>1882.1946772092526</v>
      </c>
      <c r="CN20">
        <v>2041.5980345154894</v>
      </c>
      <c r="CO20">
        <v>1900.4287437129706</v>
      </c>
      <c r="CP20">
        <v>1854.4838644887068</v>
      </c>
      <c r="CQ20">
        <v>1961.6976406229137</v>
      </c>
      <c r="CR20">
        <v>1668.8633866093151</v>
      </c>
      <c r="CS20">
        <v>1916.768705094162</v>
      </c>
      <c r="CT20">
        <v>1652.6205549867998</v>
      </c>
      <c r="CU20">
        <v>1947.1579142170485</v>
      </c>
      <c r="CW20">
        <v>-1</v>
      </c>
    </row>
    <row r="21" spans="1:101" x14ac:dyDescent="0.25">
      <c r="A21" t="s">
        <v>103</v>
      </c>
      <c r="B21" t="s">
        <v>103</v>
      </c>
      <c r="C21" t="s">
        <v>104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7.9110402559702777</v>
      </c>
      <c r="E22">
        <v>12.555802010001903</v>
      </c>
      <c r="F22">
        <v>11.689052515486299</v>
      </c>
      <c r="G22">
        <v>16.619807088801046</v>
      </c>
      <c r="H22">
        <v>13.876740802388007</v>
      </c>
      <c r="I22">
        <v>36.690921532976191</v>
      </c>
      <c r="J22">
        <v>17.549907585350518</v>
      </c>
      <c r="K22">
        <v>26.339492614194285</v>
      </c>
      <c r="L22">
        <v>16.769031535546151</v>
      </c>
      <c r="M22">
        <v>17.376777097948281</v>
      </c>
      <c r="N22">
        <v>15.828364735562083</v>
      </c>
      <c r="O22">
        <v>9.8933751119223814</v>
      </c>
      <c r="P22">
        <v>12.575746905328524</v>
      </c>
      <c r="Q22">
        <v>12.239829978276541</v>
      </c>
      <c r="R22">
        <v>8.1606311873293294</v>
      </c>
      <c r="S22">
        <v>15.113212987864681</v>
      </c>
      <c r="T22">
        <v>12.158701616366519</v>
      </c>
      <c r="U22">
        <v>35.039481606121804</v>
      </c>
      <c r="V22">
        <v>16.158130074130927</v>
      </c>
      <c r="W22">
        <v>24.850531619577154</v>
      </c>
      <c r="X22">
        <v>15.532397491854363</v>
      </c>
      <c r="Y22">
        <v>16.237696695923201</v>
      </c>
      <c r="Z22">
        <v>14.789517160758649</v>
      </c>
      <c r="AA22">
        <v>8.956494761310628</v>
      </c>
      <c r="AB22">
        <v>11.670919334959459</v>
      </c>
      <c r="AC22">
        <v>11.348262262987026</v>
      </c>
      <c r="AD22">
        <v>7.2779991032512905</v>
      </c>
      <c r="AE22">
        <v>14.239327186151096</v>
      </c>
      <c r="AF22">
        <v>11.299886550253271</v>
      </c>
      <c r="AG22">
        <v>34.203852000706192</v>
      </c>
      <c r="AH22">
        <v>15.351516503746565</v>
      </c>
      <c r="AI22">
        <v>24.074089869156161</v>
      </c>
      <c r="AJ22">
        <v>14.784683964622833</v>
      </c>
      <c r="AK22">
        <v>15.517248962302917</v>
      </c>
      <c r="AL22">
        <v>14.096024553798282</v>
      </c>
      <c r="AM22">
        <v>8.290947299168959</v>
      </c>
      <c r="AN22">
        <v>11.034453368281266</v>
      </c>
      <c r="AO22">
        <v>10.741051431511023</v>
      </c>
      <c r="AP22">
        <v>6.6988673715993929</v>
      </c>
      <c r="AQ22">
        <v>13.68592937824101</v>
      </c>
      <c r="AR22">
        <v>10.76937209339933</v>
      </c>
      <c r="AS22">
        <v>33.693689849484628</v>
      </c>
      <c r="AT22">
        <v>14.86004421833414</v>
      </c>
      <c r="AU22">
        <v>23.600596648184286</v>
      </c>
      <c r="AV22">
        <v>14.329107123745761</v>
      </c>
      <c r="AW22">
        <v>15.079712626224756</v>
      </c>
      <c r="AX22">
        <v>13.676463013796273</v>
      </c>
      <c r="AY22">
        <v>7.8889522056797849</v>
      </c>
      <c r="AZ22">
        <v>10.64934501651755</v>
      </c>
      <c r="BA22">
        <v>10.372077910964194</v>
      </c>
      <c r="BB22">
        <v>6.3454028947758321</v>
      </c>
      <c r="BC22">
        <v>13.347566741091141</v>
      </c>
      <c r="BD22">
        <v>10.445867990731596</v>
      </c>
      <c r="BE22">
        <v>33.38479723346483</v>
      </c>
      <c r="BF22">
        <v>14.565322788611711</v>
      </c>
      <c r="BG22">
        <v>23.319310080805813</v>
      </c>
      <c r="BH22">
        <v>14.06028422498574</v>
      </c>
      <c r="BI22">
        <v>14.822374620528018</v>
      </c>
      <c r="BJ22">
        <v>13.429925882625534</v>
      </c>
      <c r="BK22">
        <v>7.6530444024505959</v>
      </c>
      <c r="BL22">
        <v>10.424383662648289</v>
      </c>
      <c r="BM22">
        <v>10.15854477873896</v>
      </c>
      <c r="BN22">
        <v>6.143430002576082</v>
      </c>
      <c r="BO22">
        <v>13.156500411489599</v>
      </c>
      <c r="BP22">
        <v>10.264223017633</v>
      </c>
      <c r="BQ22">
        <v>33.210766237743584</v>
      </c>
      <c r="BR22">
        <v>14.397694681171254</v>
      </c>
      <c r="BS22">
        <v>23.158320131640739</v>
      </c>
      <c r="BT22">
        <v>13.907783356581</v>
      </c>
      <c r="BU22">
        <v>14.680927891914727</v>
      </c>
      <c r="BV22">
        <v>13.301016450426049</v>
      </c>
      <c r="BW22">
        <v>7.5352592853206888</v>
      </c>
      <c r="BX22">
        <v>10.312805333680288</v>
      </c>
      <c r="BY22">
        <v>10.046250639119208</v>
      </c>
      <c r="BZ22">
        <v>6.0250092500703243</v>
      </c>
      <c r="CA22">
        <v>13.031902762674935</v>
      </c>
      <c r="CB22">
        <v>10.14065541007508</v>
      </c>
      <c r="CC22">
        <v>33.100862176364501</v>
      </c>
      <c r="CD22">
        <v>14.312815190583883</v>
      </c>
      <c r="CE22">
        <v>23.101210732512641</v>
      </c>
      <c r="CF22">
        <v>13.867956480675895</v>
      </c>
      <c r="CG22">
        <v>14.635985260898158</v>
      </c>
      <c r="CH22">
        <v>13.232893932449684</v>
      </c>
      <c r="CI22">
        <v>7.4359615586620711</v>
      </c>
      <c r="CJ22">
        <v>10.1991472483378</v>
      </c>
      <c r="CK22">
        <v>9.9828813881524354</v>
      </c>
      <c r="CL22">
        <v>6.0138031353668531</v>
      </c>
      <c r="CM22">
        <v>13.099555814164413</v>
      </c>
      <c r="CN22">
        <v>10.284342257730477</v>
      </c>
      <c r="CO22">
        <v>33.013841300708471</v>
      </c>
      <c r="CP22">
        <v>14.200397626105826</v>
      </c>
      <c r="CQ22">
        <v>22.49816654941953</v>
      </c>
      <c r="CR22">
        <v>12.684425771270329</v>
      </c>
      <c r="CS22">
        <v>17.004725018017769</v>
      </c>
      <c r="CT22">
        <v>11.813775568070643</v>
      </c>
      <c r="CU22">
        <v>6.1298169349418021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13.592002689232748</v>
      </c>
      <c r="E24">
        <v>20.255707722662653</v>
      </c>
      <c r="F24">
        <v>26.232488184599774</v>
      </c>
      <c r="G24">
        <v>26.180339150841903</v>
      </c>
      <c r="H24">
        <v>40.714987346579093</v>
      </c>
      <c r="I24">
        <v>21.491820541069952</v>
      </c>
      <c r="J24">
        <v>30.862607893303398</v>
      </c>
      <c r="K24">
        <v>16.59519942013203</v>
      </c>
      <c r="L24">
        <v>23.593477590298026</v>
      </c>
      <c r="M24">
        <v>15.099467181176792</v>
      </c>
      <c r="N24">
        <v>13.52624533168088</v>
      </c>
      <c r="O24">
        <v>16.007959594720358</v>
      </c>
      <c r="P24">
        <v>13.714376812829995</v>
      </c>
      <c r="Q24">
        <v>15.66142395603741</v>
      </c>
      <c r="R24">
        <v>24.914669178009468</v>
      </c>
      <c r="S24">
        <v>24.559304624550069</v>
      </c>
      <c r="T24">
        <v>38.988795941038873</v>
      </c>
      <c r="U24">
        <v>20.138783275362123</v>
      </c>
      <c r="V24">
        <v>29.333048014338274</v>
      </c>
      <c r="W24">
        <v>15.231552341355265</v>
      </c>
      <c r="X24">
        <v>22.157983510503747</v>
      </c>
      <c r="Y24">
        <v>13.591321817244378</v>
      </c>
      <c r="Z24">
        <v>12.010185703585513</v>
      </c>
      <c r="AA24">
        <v>14.477152065821397</v>
      </c>
      <c r="AB24">
        <v>12.225750978133863</v>
      </c>
      <c r="AC24">
        <v>14.246047156498308</v>
      </c>
      <c r="AD24">
        <v>23.571302317006804</v>
      </c>
      <c r="AE24">
        <v>23.275472028432134</v>
      </c>
      <c r="AF24">
        <v>37.746202609880598</v>
      </c>
      <c r="AG24">
        <v>18.920846408754077</v>
      </c>
      <c r="AH24">
        <v>28.128538775965314</v>
      </c>
      <c r="AI24">
        <v>14.035551909506747</v>
      </c>
      <c r="AJ24">
        <v>20.969956988246334</v>
      </c>
      <c r="AK24">
        <v>12.411441157045044</v>
      </c>
      <c r="AL24">
        <v>10.837410320242</v>
      </c>
      <c r="AM24">
        <v>13.309085839859934</v>
      </c>
      <c r="AN24">
        <v>11.059911345957239</v>
      </c>
      <c r="AO24">
        <v>13.081299328955877</v>
      </c>
      <c r="AP24">
        <v>22.408351666695495</v>
      </c>
      <c r="AQ24">
        <v>22.116430479172511</v>
      </c>
      <c r="AR24">
        <v>36.593614046504143</v>
      </c>
      <c r="AS24">
        <v>17.776658038626334</v>
      </c>
      <c r="AT24">
        <v>26.993494866504697</v>
      </c>
      <c r="AU24">
        <v>12.909193591090361</v>
      </c>
      <c r="AV24">
        <v>19.851079516049147</v>
      </c>
      <c r="AW24">
        <v>11.298692215068428</v>
      </c>
      <c r="AX24">
        <v>9.7297386339715466</v>
      </c>
      <c r="AY24">
        <v>12.205906340720141</v>
      </c>
      <c r="AZ24">
        <v>9.9610259797310192</v>
      </c>
      <c r="BA24">
        <v>11.986705731947168</v>
      </c>
      <c r="BB24">
        <v>21.318066092262406</v>
      </c>
      <c r="BC24">
        <v>21.030388711402296</v>
      </c>
      <c r="BD24">
        <v>35.511648507272881</v>
      </c>
      <c r="BE24">
        <v>16.698517802159646</v>
      </c>
      <c r="BF24">
        <v>25.918883762093603</v>
      </c>
      <c r="BG24">
        <v>11.837826092390728</v>
      </c>
      <c r="BH24">
        <v>18.782762430674708</v>
      </c>
      <c r="BI24">
        <v>10.233417926612468</v>
      </c>
      <c r="BJ24">
        <v>8.6677384500583514</v>
      </c>
      <c r="BK24">
        <v>11.147596669198531</v>
      </c>
      <c r="BL24">
        <v>8.9068159587640601</v>
      </c>
      <c r="BM24">
        <v>10.936719768842471</v>
      </c>
      <c r="BN24">
        <v>20.271924116329831</v>
      </c>
      <c r="BO24">
        <v>19.987213906418813</v>
      </c>
      <c r="BP24">
        <v>34.47038860871848</v>
      </c>
      <c r="BQ24">
        <v>15.658484231218377</v>
      </c>
      <c r="BR24">
        <v>24.880221823186652</v>
      </c>
      <c r="BS24">
        <v>10.801560574087173</v>
      </c>
      <c r="BT24">
        <v>17.750214812196248</v>
      </c>
      <c r="BU24">
        <v>9.2051522890538138</v>
      </c>
      <c r="BV24">
        <v>7.6425950787678492</v>
      </c>
      <c r="BW24">
        <v>10.122537058826111</v>
      </c>
      <c r="BX24">
        <v>7.8780694557675277</v>
      </c>
      <c r="BY24">
        <v>9.9020454031577927</v>
      </c>
      <c r="BZ24">
        <v>19.232941320983947</v>
      </c>
      <c r="CA24">
        <v>18.950329943284686</v>
      </c>
      <c r="CB24">
        <v>33.445066082500134</v>
      </c>
      <c r="CC24">
        <v>14.652778997453629</v>
      </c>
      <c r="CD24">
        <v>23.895799319394143</v>
      </c>
      <c r="CE24">
        <v>9.8305492285281755</v>
      </c>
      <c r="CF24">
        <v>16.777356583147501</v>
      </c>
      <c r="CG24">
        <v>8.2146439714227544</v>
      </c>
      <c r="CH24">
        <v>6.6259164172662519</v>
      </c>
      <c r="CI24">
        <v>9.0905864561697562</v>
      </c>
      <c r="CJ24">
        <v>6.8573706192359918</v>
      </c>
      <c r="CK24">
        <v>8.9069882588368916</v>
      </c>
      <c r="CL24">
        <v>18.287036643323095</v>
      </c>
      <c r="CM24">
        <v>18.002991568761331</v>
      </c>
      <c r="CN24">
        <v>32.433489749471605</v>
      </c>
      <c r="CO24">
        <v>13.502172391239446</v>
      </c>
      <c r="CP24">
        <v>22.485021828811313</v>
      </c>
      <c r="CQ24">
        <v>8.4250026661235928</v>
      </c>
      <c r="CR24">
        <v>16.256755969384024</v>
      </c>
      <c r="CS24">
        <v>5.7078272957415876</v>
      </c>
      <c r="CT24">
        <v>7.3225815026473366</v>
      </c>
      <c r="CU24">
        <v>12.662907942160468</v>
      </c>
      <c r="CW24">
        <v>-1</v>
      </c>
    </row>
    <row r="25" spans="1:101" x14ac:dyDescent="0.25">
      <c r="A25" t="s">
        <v>103</v>
      </c>
      <c r="B25" t="s">
        <v>103</v>
      </c>
      <c r="C25" t="s">
        <v>104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20.843902328411627</v>
      </c>
      <c r="E26">
        <v>17.890146612684067</v>
      </c>
      <c r="F26">
        <v>15.921314693118738</v>
      </c>
      <c r="G26">
        <v>17.301815391196698</v>
      </c>
      <c r="H26">
        <v>13.538859649190609</v>
      </c>
      <c r="I26">
        <v>19.013875918790145</v>
      </c>
      <c r="J26">
        <v>13.964951133964679</v>
      </c>
      <c r="K26">
        <v>20.219787507960842</v>
      </c>
      <c r="L26">
        <v>16.054698283584251</v>
      </c>
      <c r="M26">
        <v>18.919382542333643</v>
      </c>
      <c r="N26">
        <v>18.085196207809215</v>
      </c>
      <c r="O26">
        <v>16.331306178176032</v>
      </c>
      <c r="P26">
        <v>16.745240347972469</v>
      </c>
      <c r="Q26">
        <v>15.191497581459576</v>
      </c>
      <c r="R26">
        <v>12.759466706983199</v>
      </c>
      <c r="S26">
        <v>14.486538910841992</v>
      </c>
      <c r="T26">
        <v>11.274068025294117</v>
      </c>
      <c r="U26">
        <v>17.210240154061797</v>
      </c>
      <c r="V26">
        <v>12.744150036469472</v>
      </c>
      <c r="W26">
        <v>19.4961585400427</v>
      </c>
      <c r="X26">
        <v>15.816526403384447</v>
      </c>
      <c r="Y26">
        <v>19.051684727851161</v>
      </c>
      <c r="Z26">
        <v>18.444985451989108</v>
      </c>
      <c r="AA26">
        <v>16.802863794003496</v>
      </c>
      <c r="AB26">
        <v>17.233922688206569</v>
      </c>
      <c r="AC26">
        <v>15.654921358865314</v>
      </c>
      <c r="AD26">
        <v>13.201915822666063</v>
      </c>
      <c r="AE26">
        <v>14.936664028797354</v>
      </c>
      <c r="AF26">
        <v>11.767389390603658</v>
      </c>
      <c r="AG26">
        <v>17.777197517694216</v>
      </c>
      <c r="AH26">
        <v>13.404791692465626</v>
      </c>
      <c r="AI26">
        <v>20.260727310454222</v>
      </c>
      <c r="AJ26">
        <v>16.689085232638323</v>
      </c>
      <c r="AK26">
        <v>20.03360465818594</v>
      </c>
      <c r="AL26">
        <v>19.536304989929747</v>
      </c>
      <c r="AM26">
        <v>18.00179527866085</v>
      </c>
      <c r="AN26">
        <v>18.535781386000842</v>
      </c>
      <c r="AO26">
        <v>17.05186860620104</v>
      </c>
      <c r="AP26">
        <v>14.684036968418162</v>
      </c>
      <c r="AQ26">
        <v>16.493888839398821</v>
      </c>
      <c r="AR26">
        <v>13.391391061156721</v>
      </c>
      <c r="AS26">
        <v>19.462529946150362</v>
      </c>
      <c r="AT26">
        <v>15.148944265769957</v>
      </c>
      <c r="AU26">
        <v>22.063290037274601</v>
      </c>
      <c r="AV26">
        <v>18.550544024594878</v>
      </c>
      <c r="AW26">
        <v>21.954302333870267</v>
      </c>
      <c r="AX26">
        <v>21.51588078020243</v>
      </c>
      <c r="AY26">
        <v>20.039119850064139</v>
      </c>
      <c r="AZ26">
        <v>20.629195065808315</v>
      </c>
      <c r="BA26">
        <v>19.199481024726452</v>
      </c>
      <c r="BB26">
        <v>16.883926938023912</v>
      </c>
      <c r="BC26">
        <v>18.744168562153465</v>
      </c>
      <c r="BD26">
        <v>15.690189450977622</v>
      </c>
      <c r="BE26">
        <v>21.807969664731573</v>
      </c>
      <c r="BF26">
        <v>17.53914980941704</v>
      </c>
      <c r="BG26">
        <v>24.496414432564443</v>
      </c>
      <c r="BH26">
        <v>21.024781307821506</v>
      </c>
      <c r="BI26">
        <v>24.467874504037489</v>
      </c>
      <c r="BJ26">
        <v>24.067029070449415</v>
      </c>
      <c r="BK26">
        <v>22.626151302715741</v>
      </c>
      <c r="BL26">
        <v>23.250608634075007</v>
      </c>
      <c r="BM26">
        <v>21.854129528496717</v>
      </c>
      <c r="BN26">
        <v>19.571105088349213</v>
      </c>
      <c r="BO26">
        <v>21.463509007363683</v>
      </c>
      <c r="BP26">
        <v>18.441329904196039</v>
      </c>
      <c r="BQ26">
        <v>24.590100900951242</v>
      </c>
      <c r="BR26">
        <v>20.350686516397808</v>
      </c>
      <c r="BS26">
        <v>27.335047555159363</v>
      </c>
      <c r="BT26">
        <v>23.888012743929025</v>
      </c>
      <c r="BU26">
        <v>27.353842867225424</v>
      </c>
      <c r="BV26">
        <v>26.975159745396503</v>
      </c>
      <c r="BW26">
        <v>25.557111716833369</v>
      </c>
      <c r="BX26">
        <v>26.205325330922729</v>
      </c>
      <c r="BY26">
        <v>24.832179782580198</v>
      </c>
      <c r="BZ26">
        <v>22.569403237259721</v>
      </c>
      <c r="CA26">
        <v>24.476344657294646</v>
      </c>
      <c r="CB26">
        <v>21.462384393671769</v>
      </c>
      <c r="CC26">
        <v>27.616052245261127</v>
      </c>
      <c r="CD26">
        <v>23.384364946396751</v>
      </c>
      <c r="CE26">
        <v>30.386237627536641</v>
      </c>
      <c r="CF26">
        <v>26.970418861559942</v>
      </c>
      <c r="CG26">
        <v>30.47752327501172</v>
      </c>
      <c r="CH26">
        <v>30.14001376749103</v>
      </c>
      <c r="CI26">
        <v>28.747278372783789</v>
      </c>
      <c r="CJ26">
        <v>29.393780852796056</v>
      </c>
      <c r="CK26">
        <v>28.002051595949222</v>
      </c>
      <c r="CL26">
        <v>25.706639999972293</v>
      </c>
      <c r="CM26">
        <v>27.601242878079368</v>
      </c>
      <c r="CN26">
        <v>24.647160766333599</v>
      </c>
      <c r="CO26">
        <v>30.809935835520605</v>
      </c>
      <c r="CP26">
        <v>26.651433642206598</v>
      </c>
      <c r="CQ26">
        <v>33.57690695779911</v>
      </c>
      <c r="CR26">
        <v>29.882746148563243</v>
      </c>
      <c r="CS26">
        <v>33.870060727122464</v>
      </c>
      <c r="CT26">
        <v>32.174803548700794</v>
      </c>
      <c r="CU26">
        <v>31.366080855126896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24.134081780181702</v>
      </c>
      <c r="E28">
        <v>27.12071133378123</v>
      </c>
      <c r="F28">
        <v>27.556125656520216</v>
      </c>
      <c r="G28">
        <v>28.795365091565571</v>
      </c>
      <c r="H28">
        <v>24.832787549490888</v>
      </c>
      <c r="I28">
        <v>29.173973325261812</v>
      </c>
      <c r="J28">
        <v>21.774006372405495</v>
      </c>
      <c r="K28">
        <v>26.425915523376926</v>
      </c>
      <c r="L28">
        <v>20.788458915962902</v>
      </c>
      <c r="M28">
        <v>25.193942462884802</v>
      </c>
      <c r="N28">
        <v>20.587849637977147</v>
      </c>
      <c r="O28">
        <v>24.148226209038341</v>
      </c>
      <c r="P28">
        <v>22.909001816352202</v>
      </c>
      <c r="Q28">
        <v>24.995430352315427</v>
      </c>
      <c r="R28">
        <v>26.124736177679527</v>
      </c>
      <c r="S28">
        <v>27.562801492267489</v>
      </c>
      <c r="T28">
        <v>23.532330985941691</v>
      </c>
      <c r="U28">
        <v>27.91852996467636</v>
      </c>
      <c r="V28">
        <v>20.40807074859973</v>
      </c>
      <c r="W28">
        <v>25.150329420148523</v>
      </c>
      <c r="X28">
        <v>19.666002635372848</v>
      </c>
      <c r="Y28">
        <v>24.240463262148545</v>
      </c>
      <c r="Z28">
        <v>19.820299794290122</v>
      </c>
      <c r="AA28">
        <v>23.533867130170808</v>
      </c>
      <c r="AB28">
        <v>22.415783355412149</v>
      </c>
      <c r="AC28">
        <v>24.603141258399464</v>
      </c>
      <c r="AD28">
        <v>25.818940978006946</v>
      </c>
      <c r="AE28">
        <v>27.334500027568069</v>
      </c>
      <c r="AF28">
        <v>23.374092987868362</v>
      </c>
      <c r="AG28">
        <v>27.822484447608183</v>
      </c>
      <c r="AH28">
        <v>20.364815843082795</v>
      </c>
      <c r="AI28">
        <v>25.15055051111046</v>
      </c>
      <c r="AJ28">
        <v>19.703527041841273</v>
      </c>
      <c r="AK28">
        <v>24.313665116996734</v>
      </c>
      <c r="AL28">
        <v>19.931525976844998</v>
      </c>
      <c r="AM28">
        <v>23.68748225547667</v>
      </c>
      <c r="AN28">
        <v>22.615904129414091</v>
      </c>
      <c r="AO28">
        <v>24.852057584636373</v>
      </c>
      <c r="AP28">
        <v>26.116583353658427</v>
      </c>
      <c r="AQ28">
        <v>27.678870694276874</v>
      </c>
      <c r="AR28">
        <v>23.762238872908405</v>
      </c>
      <c r="AS28">
        <v>28.25144472335074</v>
      </c>
      <c r="AT28">
        <v>20.832159146287403</v>
      </c>
      <c r="AU28">
        <v>25.654441050311966</v>
      </c>
      <c r="AV28">
        <v>20.242500647013912</v>
      </c>
      <c r="AW28">
        <v>24.886362214366031</v>
      </c>
      <c r="AX28">
        <v>20.536549914578909</v>
      </c>
      <c r="AY28">
        <v>24.323417450056823</v>
      </c>
      <c r="AZ28">
        <v>23.281424381835009</v>
      </c>
      <c r="BA28">
        <v>25.546023830393619</v>
      </c>
      <c r="BB28">
        <v>26.838065785997834</v>
      </c>
      <c r="BC28">
        <v>28.427094470800878</v>
      </c>
      <c r="BD28">
        <v>24.536500411110566</v>
      </c>
      <c r="BE28">
        <v>29.051050192202137</v>
      </c>
      <c r="BF28">
        <v>21.656403882692665</v>
      </c>
      <c r="BG28">
        <v>26.502608320799851</v>
      </c>
      <c r="BH28">
        <v>21.113842283769802</v>
      </c>
      <c r="BI28">
        <v>25.780044791787212</v>
      </c>
      <c r="BJ28">
        <v>21.4515936394987</v>
      </c>
      <c r="BK28">
        <v>25.258687494521471</v>
      </c>
      <c r="BL28">
        <v>24.235724841002479</v>
      </c>
      <c r="BM28">
        <v>26.518286041602977</v>
      </c>
      <c r="BN28">
        <v>27.82754349756846</v>
      </c>
      <c r="BO28">
        <v>29.433431349978751</v>
      </c>
      <c r="BP28">
        <v>25.559568805943744</v>
      </c>
      <c r="BQ28">
        <v>30.090581361453879</v>
      </c>
      <c r="BR28">
        <v>22.711588347898182</v>
      </c>
      <c r="BS28">
        <v>27.571942103893782</v>
      </c>
      <c r="BT28">
        <v>22.195439576871681</v>
      </c>
      <c r="BU28">
        <v>26.872408538600784</v>
      </c>
      <c r="BV28">
        <v>22.554506887299802</v>
      </c>
      <c r="BW28">
        <v>26.373661901230701</v>
      </c>
      <c r="BX28">
        <v>25.365519898308797</v>
      </c>
      <c r="BY28">
        <v>27.665394337633376</v>
      </c>
      <c r="BZ28">
        <v>28.992251513653308</v>
      </c>
      <c r="CA28">
        <v>30.612507358386967</v>
      </c>
      <c r="CB28">
        <v>26.746562908473162</v>
      </c>
      <c r="CC28">
        <v>31.27838778278408</v>
      </c>
      <c r="CD28">
        <v>23.895919588416636</v>
      </c>
      <c r="CE28">
        <v>28.753950579629777</v>
      </c>
      <c r="CF28">
        <v>23.382814358537978</v>
      </c>
      <c r="CG28">
        <v>28.072984793695401</v>
      </c>
      <c r="CH28">
        <v>23.772198159438581</v>
      </c>
      <c r="CI28">
        <v>27.603930668403663</v>
      </c>
      <c r="CJ28">
        <v>26.585776909674102</v>
      </c>
      <c r="CK28">
        <v>28.868276001508502</v>
      </c>
      <c r="CL28">
        <v>30.171183074756108</v>
      </c>
      <c r="CM28">
        <v>31.742556490803249</v>
      </c>
      <c r="CN28">
        <v>27.983155115579297</v>
      </c>
      <c r="CO28">
        <v>32.52365855907253</v>
      </c>
      <c r="CP28">
        <v>25.251696869456705</v>
      </c>
      <c r="CQ28">
        <v>30.388057399013228</v>
      </c>
      <c r="CR28">
        <v>24.279793545386347</v>
      </c>
      <c r="CS28">
        <v>30.108621341617571</v>
      </c>
      <c r="CT28">
        <v>25.84387305722732</v>
      </c>
      <c r="CU28">
        <v>29.963164843909833</v>
      </c>
      <c r="CW28">
        <v>-1</v>
      </c>
    </row>
    <row r="29" spans="1:101" x14ac:dyDescent="0.25">
      <c r="A29" t="s">
        <v>103</v>
      </c>
      <c r="B29" t="s">
        <v>103</v>
      </c>
      <c r="C29" t="s">
        <v>104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11319.065283622616</v>
      </c>
      <c r="E30">
        <v>10995.414416034095</v>
      </c>
      <c r="F30">
        <v>9997.0847730163277</v>
      </c>
      <c r="G30">
        <v>9949.4950445130453</v>
      </c>
      <c r="H30">
        <v>6120.853857138075</v>
      </c>
      <c r="I30">
        <v>9000.522514423099</v>
      </c>
      <c r="J30">
        <v>6941.4091503031759</v>
      </c>
      <c r="K30">
        <v>10569.827654101657</v>
      </c>
      <c r="L30">
        <v>9415.7182506022473</v>
      </c>
      <c r="M30">
        <v>11019.097017785534</v>
      </c>
      <c r="N30">
        <v>11719.230024627024</v>
      </c>
      <c r="O30">
        <v>11139.999657744736</v>
      </c>
      <c r="P30">
        <v>11887.22897669737</v>
      </c>
      <c r="Q30">
        <v>11475.272104329966</v>
      </c>
      <c r="R30">
        <v>10137.16454294954</v>
      </c>
      <c r="S30">
        <v>10244.315350264118</v>
      </c>
      <c r="T30">
        <v>6511.7262417861111</v>
      </c>
      <c r="U30">
        <v>9546.9662150399017</v>
      </c>
      <c r="V30">
        <v>7657.1231526944403</v>
      </c>
      <c r="W30">
        <v>11392.795226102788</v>
      </c>
      <c r="X30">
        <v>10307.266433913281</v>
      </c>
      <c r="Y30">
        <v>11916.669694492532</v>
      </c>
      <c r="Z30">
        <v>12576.38991121133</v>
      </c>
      <c r="AA30">
        <v>11931.764890740049</v>
      </c>
      <c r="AB30">
        <v>12605.566306911835</v>
      </c>
      <c r="AC30">
        <v>12130.082215864291</v>
      </c>
      <c r="AD30">
        <v>10748.789736207698</v>
      </c>
      <c r="AE30">
        <v>10834.825712976686</v>
      </c>
      <c r="AF30">
        <v>7099.967311071141</v>
      </c>
      <c r="AG30">
        <v>10146.217469917061</v>
      </c>
      <c r="AH30">
        <v>8275.4738138463181</v>
      </c>
      <c r="AI30">
        <v>12034.43183912216</v>
      </c>
      <c r="AJ30">
        <v>10973.785207602743</v>
      </c>
      <c r="AK30">
        <v>12607.866484563556</v>
      </c>
      <c r="AL30">
        <v>13290.549992068092</v>
      </c>
      <c r="AM30">
        <v>12665.84886388837</v>
      </c>
      <c r="AN30">
        <v>13355.5888964155</v>
      </c>
      <c r="AO30">
        <v>12891.781906403381</v>
      </c>
      <c r="AP30">
        <v>11518.434485705053</v>
      </c>
      <c r="AQ30">
        <v>11609.851791349371</v>
      </c>
      <c r="AR30">
        <v>7879.231743110181</v>
      </c>
      <c r="AS30">
        <v>10929.82802853811</v>
      </c>
      <c r="AT30">
        <v>9064.3286348193778</v>
      </c>
      <c r="AU30">
        <v>12829.684220344208</v>
      </c>
      <c r="AV30">
        <v>11776.423814855856</v>
      </c>
      <c r="AW30">
        <v>13418.504049576162</v>
      </c>
      <c r="AX30">
        <v>14109.40698741517</v>
      </c>
      <c r="AY30">
        <v>13492.851398079949</v>
      </c>
      <c r="AZ30">
        <v>14190.490065473326</v>
      </c>
      <c r="BA30">
        <v>13734.249537315069</v>
      </c>
      <c r="BB30">
        <v>12368.094325093176</v>
      </c>
      <c r="BC30">
        <v>12466.305511902148</v>
      </c>
      <c r="BD30">
        <v>8742.0729498456931</v>
      </c>
      <c r="BE30">
        <v>11798.664448973201</v>
      </c>
      <c r="BF30">
        <v>9938.8019107718228</v>
      </c>
      <c r="BG30">
        <v>13709.47445605939</v>
      </c>
      <c r="BH30">
        <v>12661.237117142571</v>
      </c>
      <c r="BI30">
        <v>14308.058292344434</v>
      </c>
      <c r="BJ30">
        <v>15003.439062372201</v>
      </c>
      <c r="BK30">
        <v>14391.15828297293</v>
      </c>
      <c r="BL30">
        <v>15092.989056854445</v>
      </c>
      <c r="BM30">
        <v>14641.016258817848</v>
      </c>
      <c r="BN30">
        <v>13279.331766685464</v>
      </c>
      <c r="BO30">
        <v>13382.225745232034</v>
      </c>
      <c r="BP30">
        <v>9662.7273281103153</v>
      </c>
      <c r="BQ30">
        <v>12723.808797628189</v>
      </c>
      <c r="BR30">
        <v>10867.893539887422</v>
      </c>
      <c r="BS30">
        <v>14641.844725480081</v>
      </c>
      <c r="BT30">
        <v>13596.379161251127</v>
      </c>
      <c r="BU30">
        <v>15245.867730471837</v>
      </c>
      <c r="BV30">
        <v>15944.215676626249</v>
      </c>
      <c r="BW30">
        <v>15335.276931578823</v>
      </c>
      <c r="BX30">
        <v>16040.349737683986</v>
      </c>
      <c r="BY30">
        <v>15590.584299085191</v>
      </c>
      <c r="BZ30">
        <v>14229.181745408438</v>
      </c>
      <c r="CA30">
        <v>14330.296616181442</v>
      </c>
      <c r="CB30">
        <v>10608.111077533364</v>
      </c>
      <c r="CC30">
        <v>13668.08633701436</v>
      </c>
      <c r="CD30">
        <v>11815.394864827944</v>
      </c>
      <c r="CE30">
        <v>15598.475645145236</v>
      </c>
      <c r="CF30">
        <v>14567.295127351688</v>
      </c>
      <c r="CG30">
        <v>16231.792035655035</v>
      </c>
      <c r="CH30">
        <v>16940.989082640703</v>
      </c>
      <c r="CI30">
        <v>16334.545686057265</v>
      </c>
      <c r="CJ30">
        <v>17030.855834854861</v>
      </c>
      <c r="CK30">
        <v>16573.062599648707</v>
      </c>
      <c r="CL30">
        <v>15201.461683116546</v>
      </c>
      <c r="CM30">
        <v>15296.117281988138</v>
      </c>
      <c r="CN30">
        <v>11607.078640489992</v>
      </c>
      <c r="CO30">
        <v>14630.628641026471</v>
      </c>
      <c r="CP30">
        <v>12776.656236374696</v>
      </c>
      <c r="CQ30">
        <v>16558.782411417251</v>
      </c>
      <c r="CR30">
        <v>15185.512378000216</v>
      </c>
      <c r="CS30">
        <v>17379.139236881529</v>
      </c>
      <c r="CT30">
        <v>17696.296065512644</v>
      </c>
      <c r="CU30">
        <v>16831.13217606027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8520.4861871672947</v>
      </c>
      <c r="E32">
        <v>8295.8231133605514</v>
      </c>
      <c r="F32">
        <v>10170.404138647758</v>
      </c>
      <c r="G32">
        <v>11067.788449634289</v>
      </c>
      <c r="H32">
        <v>11176.108828363564</v>
      </c>
      <c r="I32">
        <v>9822.7577142356549</v>
      </c>
      <c r="J32">
        <v>9008.9264491607228</v>
      </c>
      <c r="K32">
        <v>9969.8617810887899</v>
      </c>
      <c r="L32">
        <v>7811.5460770153195</v>
      </c>
      <c r="M32">
        <v>9434.7512668294257</v>
      </c>
      <c r="N32">
        <v>7755.1880743016536</v>
      </c>
      <c r="O32">
        <v>8250.3802215959495</v>
      </c>
      <c r="P32">
        <v>8462.6882907092258</v>
      </c>
      <c r="Q32">
        <v>7954.8605889246801</v>
      </c>
      <c r="R32">
        <v>9786.9472685952242</v>
      </c>
      <c r="S32">
        <v>10731.286353932948</v>
      </c>
      <c r="T32">
        <v>10924.164566611413</v>
      </c>
      <c r="U32">
        <v>9690.4506541187111</v>
      </c>
      <c r="V32">
        <v>8992.083107055445</v>
      </c>
      <c r="W32">
        <v>10082.539905729898</v>
      </c>
      <c r="X32">
        <v>8018.0722311109776</v>
      </c>
      <c r="Y32">
        <v>9695.7006126595006</v>
      </c>
      <c r="Z32">
        <v>8033.3957400304471</v>
      </c>
      <c r="AA32">
        <v>8516.1500653066341</v>
      </c>
      <c r="AB32">
        <v>8704.723838903552</v>
      </c>
      <c r="AC32">
        <v>8177.7500705241464</v>
      </c>
      <c r="AD32">
        <v>10003.143639481706</v>
      </c>
      <c r="AE32">
        <v>10955.0330059017</v>
      </c>
      <c r="AF32">
        <v>11167.788852233996</v>
      </c>
      <c r="AG32">
        <v>9962.4838211549486</v>
      </c>
      <c r="AH32">
        <v>9297.4107070523514</v>
      </c>
      <c r="AI32">
        <v>10423.710336701781</v>
      </c>
      <c r="AJ32">
        <v>8396.4816545375579</v>
      </c>
      <c r="AK32">
        <v>10112.048408341385</v>
      </c>
      <c r="AL32">
        <v>8487.487654779894</v>
      </c>
      <c r="AM32">
        <v>9006.5214145890568</v>
      </c>
      <c r="AN32">
        <v>9228.6204030551598</v>
      </c>
      <c r="AO32">
        <v>8731.6037024971029</v>
      </c>
      <c r="AP32">
        <v>10583.319688173175</v>
      </c>
      <c r="AQ32">
        <v>11558.536870885657</v>
      </c>
      <c r="AR32">
        <v>11792.678038724047</v>
      </c>
      <c r="AS32">
        <v>10607.881382957905</v>
      </c>
      <c r="AT32">
        <v>9963.1980422952875</v>
      </c>
      <c r="AU32">
        <v>11110.091009756839</v>
      </c>
      <c r="AV32">
        <v>9103.6090995748254</v>
      </c>
      <c r="AW32">
        <v>10839.827039960885</v>
      </c>
      <c r="AX32">
        <v>9235.549885628192</v>
      </c>
      <c r="AY32">
        <v>9774.310216102318</v>
      </c>
      <c r="AZ32">
        <v>10015.492692449114</v>
      </c>
      <c r="BA32">
        <v>9536.8997852203611</v>
      </c>
      <c r="BB32">
        <v>11406.386969552368</v>
      </c>
      <c r="BC32">
        <v>12398.725788040369</v>
      </c>
      <c r="BD32">
        <v>12649.333940076291</v>
      </c>
      <c r="BE32">
        <v>11480.343951448753</v>
      </c>
      <c r="BF32">
        <v>10850.805258358865</v>
      </c>
      <c r="BG32">
        <v>12012.180555663972</v>
      </c>
      <c r="BH32">
        <v>10019.518444535919</v>
      </c>
      <c r="BI32">
        <v>11768.904752814047</v>
      </c>
      <c r="BJ32">
        <v>10177.191753304853</v>
      </c>
      <c r="BK32">
        <v>10728.018097809019</v>
      </c>
      <c r="BL32">
        <v>10980.928735385696</v>
      </c>
      <c r="BM32">
        <v>10513.891802153568</v>
      </c>
      <c r="BN32">
        <v>12394.850839667823</v>
      </c>
      <c r="BO32">
        <v>13398.512418309807</v>
      </c>
      <c r="BP32">
        <v>13660.064342223108</v>
      </c>
      <c r="BQ32">
        <v>12501.331716364853</v>
      </c>
      <c r="BR32">
        <v>11881.147194777323</v>
      </c>
      <c r="BS32">
        <v>13051.013784942499</v>
      </c>
      <c r="BT32">
        <v>11066.327614734206</v>
      </c>
      <c r="BU32">
        <v>12823.684183323194</v>
      </c>
      <c r="BV32">
        <v>11240.293382597931</v>
      </c>
      <c r="BW32">
        <v>11799.66819770174</v>
      </c>
      <c r="BX32">
        <v>12060.624770975017</v>
      </c>
      <c r="BY32">
        <v>11600.067721657255</v>
      </c>
      <c r="BZ32">
        <v>13485.176219040381</v>
      </c>
      <c r="CA32">
        <v>14490.91880255911</v>
      </c>
      <c r="CB32">
        <v>14754.136905025913</v>
      </c>
      <c r="CC32">
        <v>13599.260371434219</v>
      </c>
      <c r="CD32">
        <v>12987.461729338891</v>
      </c>
      <c r="CE32">
        <v>14170.792391728053</v>
      </c>
      <c r="CF32">
        <v>12202.342256554517</v>
      </c>
      <c r="CG32">
        <v>13973.849372622526</v>
      </c>
      <c r="CH32">
        <v>12397.168965512823</v>
      </c>
      <c r="CI32">
        <v>12953.580422487372</v>
      </c>
      <c r="CJ32">
        <v>13204.759383380137</v>
      </c>
      <c r="CK32">
        <v>12733.384381428654</v>
      </c>
      <c r="CL32">
        <v>14617.527328937247</v>
      </c>
      <c r="CM32">
        <v>15638.205396968173</v>
      </c>
      <c r="CN32">
        <v>15921.009913720503</v>
      </c>
      <c r="CO32">
        <v>14775.251908594186</v>
      </c>
      <c r="CP32">
        <v>14143.519387310114</v>
      </c>
      <c r="CQ32">
        <v>15266.690854102602</v>
      </c>
      <c r="CR32">
        <v>13254.499665749707</v>
      </c>
      <c r="CS32">
        <v>14610.966428824868</v>
      </c>
      <c r="CT32">
        <v>13450.242287805964</v>
      </c>
      <c r="CU32">
        <v>15172.681880990165</v>
      </c>
      <c r="CW32">
        <v>-1</v>
      </c>
    </row>
    <row r="33" spans="1:101" x14ac:dyDescent="0.25">
      <c r="A33" t="s">
        <v>103</v>
      </c>
      <c r="B33" t="s">
        <v>103</v>
      </c>
      <c r="C33" t="s">
        <v>104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134.54734531043584</v>
      </c>
      <c r="E34">
        <v>105.92733294519235</v>
      </c>
      <c r="F34">
        <v>89.734018335727825</v>
      </c>
      <c r="G34">
        <v>84.271370998242475</v>
      </c>
      <c r="H34">
        <v>58.956607172849928</v>
      </c>
      <c r="I34">
        <v>85.253253283457056</v>
      </c>
      <c r="J34">
        <v>71.975936919204671</v>
      </c>
      <c r="K34">
        <v>98.14549336861387</v>
      </c>
      <c r="L34">
        <v>73.486013628581944</v>
      </c>
      <c r="M34">
        <v>86.900677253985251</v>
      </c>
      <c r="N34">
        <v>74.368396675772829</v>
      </c>
      <c r="O34">
        <v>66.021555972342711</v>
      </c>
      <c r="P34">
        <v>63.780898356631319</v>
      </c>
      <c r="Q34">
        <v>52.956711543095977</v>
      </c>
      <c r="R34">
        <v>44.759487781155642</v>
      </c>
      <c r="S34">
        <v>48.064646224228923</v>
      </c>
      <c r="T34">
        <v>29.538083966214543</v>
      </c>
      <c r="U34">
        <v>61.347592496022266</v>
      </c>
      <c r="V34">
        <v>52.843288610614621</v>
      </c>
      <c r="W34">
        <v>82.614131189724972</v>
      </c>
      <c r="X34">
        <v>60.906643919016162</v>
      </c>
      <c r="Y34">
        <v>76.591217461519122</v>
      </c>
      <c r="Z34">
        <v>65.768466281079299</v>
      </c>
      <c r="AA34">
        <v>58.746136512863622</v>
      </c>
      <c r="AB34">
        <v>57.525925510806928</v>
      </c>
      <c r="AC34">
        <v>47.531736309637466</v>
      </c>
      <c r="AD34">
        <v>40.059953297901956</v>
      </c>
      <c r="AE34">
        <v>44.028695935958432</v>
      </c>
      <c r="AF34">
        <v>26.125062253784385</v>
      </c>
      <c r="AG34">
        <v>58.522686050137153</v>
      </c>
      <c r="AH34">
        <v>50.572451948241593</v>
      </c>
      <c r="AI34">
        <v>80.862750078296429</v>
      </c>
      <c r="AJ34">
        <v>59.640227830867744</v>
      </c>
      <c r="AK34">
        <v>75.776635157777278</v>
      </c>
      <c r="AL34">
        <v>65.37395046768701</v>
      </c>
      <c r="AM34">
        <v>58.7407831350896</v>
      </c>
      <c r="AN34">
        <v>57.879475232418265</v>
      </c>
      <c r="AO34">
        <v>48.21527681739925</v>
      </c>
      <c r="AP34">
        <v>41.047469991489969</v>
      </c>
      <c r="AQ34">
        <v>45.298572198315483</v>
      </c>
      <c r="AR34">
        <v>27.660791490422106</v>
      </c>
      <c r="AS34">
        <v>60.312542564798534</v>
      </c>
      <c r="AT34">
        <v>52.608295894659356</v>
      </c>
      <c r="AU34">
        <v>83.138448181785023</v>
      </c>
      <c r="AV34">
        <v>62.150224812780422</v>
      </c>
      <c r="AW34">
        <v>78.515030725302438</v>
      </c>
      <c r="AX34">
        <v>68.334161249635386</v>
      </c>
      <c r="AY34">
        <v>61.915639921518064</v>
      </c>
      <c r="AZ34">
        <v>61.261512310517972</v>
      </c>
      <c r="BA34">
        <v>51.797012629514626</v>
      </c>
      <c r="BB34">
        <v>44.821585549836733</v>
      </c>
      <c r="BC34">
        <v>49.257985513224753</v>
      </c>
      <c r="BD34">
        <v>31.7986652951747</v>
      </c>
      <c r="BE34">
        <v>64.622258135513974</v>
      </c>
      <c r="BF34">
        <v>57.083410006129043</v>
      </c>
      <c r="BG34">
        <v>87.772650008832485</v>
      </c>
      <c r="BH34">
        <v>66.937326262737741</v>
      </c>
      <c r="BI34">
        <v>83.449033645629299</v>
      </c>
      <c r="BJ34">
        <v>73.409420210710351</v>
      </c>
      <c r="BK34">
        <v>67.127074546217685</v>
      </c>
      <c r="BL34">
        <v>66.60475048014024</v>
      </c>
      <c r="BM34">
        <v>57.268322486176885</v>
      </c>
      <c r="BN34">
        <v>50.417524580323217</v>
      </c>
      <c r="BO34">
        <v>54.974851764096556</v>
      </c>
      <c r="BP34">
        <v>37.632003611738725</v>
      </c>
      <c r="BQ34">
        <v>70.566738423091977</v>
      </c>
      <c r="BR34">
        <v>63.133268257762992</v>
      </c>
      <c r="BS34">
        <v>93.922574668678791</v>
      </c>
      <c r="BT34">
        <v>73.183318738628472</v>
      </c>
      <c r="BU34">
        <v>89.788606904267965</v>
      </c>
      <c r="BV34">
        <v>79.840710798396515</v>
      </c>
      <c r="BW34">
        <v>73.647077269284608</v>
      </c>
      <c r="BX34">
        <v>73.207593428131119</v>
      </c>
      <c r="BY34">
        <v>63.944838005276068</v>
      </c>
      <c r="BZ34">
        <v>57.157146337701235</v>
      </c>
      <c r="CA34">
        <v>61.769563982657701</v>
      </c>
      <c r="CB34">
        <v>44.480585710731241</v>
      </c>
      <c r="CC34">
        <v>77.47726773126071</v>
      </c>
      <c r="CD34">
        <v>70.120137090428202</v>
      </c>
      <c r="CE34">
        <v>100.99907777648993</v>
      </c>
      <c r="CF34">
        <v>80.353535331023451</v>
      </c>
      <c r="CG34">
        <v>97.038561879673864</v>
      </c>
      <c r="CH34">
        <v>87.14587512631644</v>
      </c>
      <c r="CI34">
        <v>80.982409755232325</v>
      </c>
      <c r="CJ34">
        <v>80.54872424757194</v>
      </c>
      <c r="CK34">
        <v>71.325268705786428</v>
      </c>
      <c r="CL34">
        <v>64.578685179566392</v>
      </c>
      <c r="CM34">
        <v>69.247937430775281</v>
      </c>
      <c r="CN34">
        <v>52.137620598953944</v>
      </c>
      <c r="CO34">
        <v>84.902942700330101</v>
      </c>
      <c r="CP34">
        <v>77.339455565714303</v>
      </c>
      <c r="CQ34">
        <v>108.23925783383143</v>
      </c>
      <c r="CR34">
        <v>86.054719659489237</v>
      </c>
      <c r="CS34">
        <v>105.40995675872746</v>
      </c>
      <c r="CT34">
        <v>93.682366825658619</v>
      </c>
      <c r="CU34">
        <v>87.672056000808325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98.276056140976038</v>
      </c>
      <c r="E36">
        <v>91.191532379007526</v>
      </c>
      <c r="F36">
        <v>88.745682926007561</v>
      </c>
      <c r="G36">
        <v>84.489500370370209</v>
      </c>
      <c r="H36">
        <v>81.900476304459545</v>
      </c>
      <c r="I36">
        <v>72.509068359972844</v>
      </c>
      <c r="J36">
        <v>68.826186181464649</v>
      </c>
      <c r="K36">
        <v>67.416817167248254</v>
      </c>
      <c r="L36">
        <v>60.502514791205726</v>
      </c>
      <c r="M36">
        <v>58.649588318778214</v>
      </c>
      <c r="N36">
        <v>50.405314672506286</v>
      </c>
      <c r="O36">
        <v>47.577200175443693</v>
      </c>
      <c r="P36">
        <v>44.730383506392172</v>
      </c>
      <c r="Q36">
        <v>41.892668223640953</v>
      </c>
      <c r="R36">
        <v>48.358931309781212</v>
      </c>
      <c r="S36">
        <v>51.411660504907417</v>
      </c>
      <c r="T36">
        <v>54.540775168837058</v>
      </c>
      <c r="U36">
        <v>50.356721975601538</v>
      </c>
      <c r="V36">
        <v>50.612167180543359</v>
      </c>
      <c r="W36">
        <v>52.556917166414181</v>
      </c>
      <c r="X36">
        <v>48.300762145400711</v>
      </c>
      <c r="Y36">
        <v>48.516199178749403</v>
      </c>
      <c r="Z36">
        <v>41.929613006001787</v>
      </c>
      <c r="AA36">
        <v>40.385830253317465</v>
      </c>
      <c r="AB36">
        <v>38.564296281029279</v>
      </c>
      <c r="AC36">
        <v>36.578229569399284</v>
      </c>
      <c r="AD36">
        <v>43.777472985620591</v>
      </c>
      <c r="AE36">
        <v>47.486162484324872</v>
      </c>
      <c r="AF36">
        <v>51.218872078076132</v>
      </c>
      <c r="AG36">
        <v>47.599394271135409</v>
      </c>
      <c r="AH36">
        <v>48.386193749269566</v>
      </c>
      <c r="AI36">
        <v>50.83122382808012</v>
      </c>
      <c r="AJ36">
        <v>47.045939526654763</v>
      </c>
      <c r="AK36">
        <v>47.704069963932255</v>
      </c>
      <c r="AL36">
        <v>41.532887874078781</v>
      </c>
      <c r="AM36">
        <v>40.37774458242442</v>
      </c>
      <c r="AN36">
        <v>38.918662745864154</v>
      </c>
      <c r="AO36">
        <v>37.270162160619492</v>
      </c>
      <c r="AP36">
        <v>44.784366520066328</v>
      </c>
      <c r="AQ36">
        <v>48.788540870519412</v>
      </c>
      <c r="AR36">
        <v>52.800819303170925</v>
      </c>
      <c r="AS36">
        <v>49.448392373486634</v>
      </c>
      <c r="AT36">
        <v>50.492437164762116</v>
      </c>
      <c r="AU36">
        <v>53.186669993815038</v>
      </c>
      <c r="AV36">
        <v>49.643398420931511</v>
      </c>
      <c r="AW36">
        <v>50.536548728117481</v>
      </c>
      <c r="AX36">
        <v>44.593256802094317</v>
      </c>
      <c r="AY36">
        <v>43.658664487880415</v>
      </c>
      <c r="AZ36">
        <v>42.412660918996394</v>
      </c>
      <c r="BA36">
        <v>40.969757144390009</v>
      </c>
      <c r="BB36">
        <v>48.682182772543698</v>
      </c>
      <c r="BC36">
        <v>52.877390851694628</v>
      </c>
      <c r="BD36">
        <v>57.073748089842219</v>
      </c>
      <c r="BE36">
        <v>53.898682726971401</v>
      </c>
      <c r="BF36">
        <v>55.113576653468463</v>
      </c>
      <c r="BG36">
        <v>57.972297410614402</v>
      </c>
      <c r="BH36">
        <v>54.587268787707472</v>
      </c>
      <c r="BI36">
        <v>55.632564418584479</v>
      </c>
      <c r="BJ36">
        <v>49.835587112150591</v>
      </c>
      <c r="BK36">
        <v>49.041917557714768</v>
      </c>
      <c r="BL36">
        <v>47.932009088878196</v>
      </c>
      <c r="BM36">
        <v>46.620895946017455</v>
      </c>
      <c r="BN36">
        <v>54.461060554330508</v>
      </c>
      <c r="BO36">
        <v>58.779774568023484</v>
      </c>
      <c r="BP36">
        <v>63.094830592682108</v>
      </c>
      <c r="BQ36">
        <v>60.032994444923929</v>
      </c>
      <c r="BR36">
        <v>61.355365498074264</v>
      </c>
      <c r="BS36">
        <v>64.316289122712107</v>
      </c>
      <c r="BT36">
        <v>61.029428488837134</v>
      </c>
      <c r="BU36">
        <v>62.170335282772022</v>
      </c>
      <c r="BV36">
        <v>56.467238338869549</v>
      </c>
      <c r="BW36">
        <v>55.765095892494031</v>
      </c>
      <c r="BX36">
        <v>54.742185883123184</v>
      </c>
      <c r="BY36">
        <v>53.510769584879995</v>
      </c>
      <c r="BZ36">
        <v>61.421732824995573</v>
      </c>
      <c r="CA36">
        <v>65.803660307771239</v>
      </c>
      <c r="CB36">
        <v>70.179032787294133</v>
      </c>
      <c r="CC36">
        <v>67.180930963886652</v>
      </c>
      <c r="CD36">
        <v>68.575052994478966</v>
      </c>
      <c r="CE36">
        <v>71.61495202182077</v>
      </c>
      <c r="CF36">
        <v>68.406439272022169</v>
      </c>
      <c r="CG36">
        <v>69.612593024907369</v>
      </c>
      <c r="CH36">
        <v>63.950648486543841</v>
      </c>
      <c r="CI36">
        <v>63.266056085691972</v>
      </c>
      <c r="CJ36">
        <v>62.251943753514581</v>
      </c>
      <c r="CK36">
        <v>61.038658448270354</v>
      </c>
      <c r="CL36">
        <v>69.011057069901454</v>
      </c>
      <c r="CM36">
        <v>73.497457415968583</v>
      </c>
      <c r="CN36">
        <v>77.974216816853868</v>
      </c>
      <c r="CO36">
        <v>75.043914828715828</v>
      </c>
      <c r="CP36">
        <v>76.320780322434871</v>
      </c>
      <c r="CQ36">
        <v>79.049945826453438</v>
      </c>
      <c r="CR36">
        <v>75.519816463487913</v>
      </c>
      <c r="CS36">
        <v>75.847814191072814</v>
      </c>
      <c r="CT36">
        <v>72.850024217239991</v>
      </c>
      <c r="CU36">
        <v>76.68783312751745</v>
      </c>
      <c r="CW36">
        <v>-1</v>
      </c>
    </row>
    <row r="37" spans="1:101" x14ac:dyDescent="0.25">
      <c r="A37" t="s">
        <v>103</v>
      </c>
      <c r="B37" t="s">
        <v>103</v>
      </c>
      <c r="C37" t="s">
        <v>104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1547.2349881404184</v>
      </c>
      <c r="E38">
        <v>1497.8641025568254</v>
      </c>
      <c r="F38">
        <v>1398.5133983807464</v>
      </c>
      <c r="G38">
        <v>1413.9100374131651</v>
      </c>
      <c r="H38">
        <v>1182.3211892236741</v>
      </c>
      <c r="I38">
        <v>1451.4256267965402</v>
      </c>
      <c r="J38">
        <v>1291.1901058343637</v>
      </c>
      <c r="K38">
        <v>1537.0365715563644</v>
      </c>
      <c r="L38">
        <v>1451.7751423504485</v>
      </c>
      <c r="M38">
        <v>1527.1756802348384</v>
      </c>
      <c r="N38">
        <v>1572.8984072452772</v>
      </c>
      <c r="O38">
        <v>1509.4526295014116</v>
      </c>
      <c r="P38">
        <v>1546.4980933287572</v>
      </c>
      <c r="Q38">
        <v>1520.6765036608549</v>
      </c>
      <c r="R38">
        <v>1406.0278457126601</v>
      </c>
      <c r="S38">
        <v>1446.4280609932664</v>
      </c>
      <c r="T38">
        <v>1223.7297724696209</v>
      </c>
      <c r="U38">
        <v>1508.3928551577314</v>
      </c>
      <c r="V38">
        <v>1360.3756773034088</v>
      </c>
      <c r="W38">
        <v>1614.5672580976645</v>
      </c>
      <c r="X38">
        <v>1535.1426157496712</v>
      </c>
      <c r="Y38">
        <v>1612.7839080132285</v>
      </c>
      <c r="Z38">
        <v>1658.1429613467442</v>
      </c>
      <c r="AA38">
        <v>1592.9286875300634</v>
      </c>
      <c r="AB38">
        <v>1627.5713141348074</v>
      </c>
      <c r="AC38">
        <v>1599.7003214989454</v>
      </c>
      <c r="AD38">
        <v>1483.9604876049482</v>
      </c>
      <c r="AE38">
        <v>1524.3463066359493</v>
      </c>
      <c r="AF38">
        <v>1302.541582173164</v>
      </c>
      <c r="AG38">
        <v>1588.7101077658579</v>
      </c>
      <c r="AH38">
        <v>1442.5378611624005</v>
      </c>
      <c r="AI38">
        <v>1698.7052014159767</v>
      </c>
      <c r="AJ38">
        <v>1621.2553526494623</v>
      </c>
      <c r="AK38">
        <v>1700.7894049416718</v>
      </c>
      <c r="AL38">
        <v>1747.9008749254663</v>
      </c>
      <c r="AM38">
        <v>1684.2513616624078</v>
      </c>
      <c r="AN38">
        <v>1720.2375369184822</v>
      </c>
      <c r="AO38">
        <v>1693.481738715544</v>
      </c>
      <c r="AP38">
        <v>1578.6571853097237</v>
      </c>
      <c r="AQ38">
        <v>1619.8165875811092</v>
      </c>
      <c r="AR38">
        <v>1398.7142679767776</v>
      </c>
      <c r="AS38">
        <v>1685.5766900545757</v>
      </c>
      <c r="AT38">
        <v>1540.1301517538091</v>
      </c>
      <c r="AU38">
        <v>1797.0686251006446</v>
      </c>
      <c r="AV38">
        <v>1720.4273748606502</v>
      </c>
      <c r="AW38">
        <v>1800.7881812392104</v>
      </c>
      <c r="AX38">
        <v>1848.72396381672</v>
      </c>
      <c r="AY38">
        <v>1785.8807089812117</v>
      </c>
      <c r="AZ38">
        <v>1822.6460748560148</v>
      </c>
      <c r="BA38">
        <v>1796.6384500998847</v>
      </c>
      <c r="BB38">
        <v>1682.5298349043355</v>
      </c>
      <c r="BC38">
        <v>1724.3729725957728</v>
      </c>
      <c r="BD38">
        <v>1503.9231380037729</v>
      </c>
      <c r="BE38">
        <v>1791.408771858122</v>
      </c>
      <c r="BF38">
        <v>1646.5588593317962</v>
      </c>
      <c r="BG38">
        <v>1904.0698194698725</v>
      </c>
      <c r="BH38">
        <v>1827.9781580900583</v>
      </c>
      <c r="BI38">
        <v>1908.8656825181276</v>
      </c>
      <c r="BJ38">
        <v>1957.3055663320672</v>
      </c>
      <c r="BK38">
        <v>1894.9465551123656</v>
      </c>
      <c r="BL38">
        <v>1932.1830665314665</v>
      </c>
      <c r="BM38">
        <v>1906.6432400803355</v>
      </c>
      <c r="BN38">
        <v>1793.0077676456872</v>
      </c>
      <c r="BO38">
        <v>1835.3314509174609</v>
      </c>
      <c r="BP38">
        <v>1615.3611595289594</v>
      </c>
      <c r="BQ38">
        <v>1903.3077361838425</v>
      </c>
      <c r="BR38">
        <v>1758.8808996648459</v>
      </c>
      <c r="BS38">
        <v>2016.7672107382652</v>
      </c>
      <c r="BT38">
        <v>1941.0111583077125</v>
      </c>
      <c r="BU38">
        <v>2022.2194650248887</v>
      </c>
      <c r="BV38">
        <v>2070.9939460862688</v>
      </c>
      <c r="BW38">
        <v>2008.9951642413198</v>
      </c>
      <c r="BX38">
        <v>2046.5963575676681</v>
      </c>
      <c r="BY38">
        <v>2021.3726385436369</v>
      </c>
      <c r="BZ38">
        <v>1907.9470627766168</v>
      </c>
      <c r="CA38">
        <v>1950.3550277357483</v>
      </c>
      <c r="CB38">
        <v>1730.3977872062364</v>
      </c>
      <c r="CC38">
        <v>2018.426098015902</v>
      </c>
      <c r="CD38">
        <v>1874.3143842623892</v>
      </c>
      <c r="CE38">
        <v>2132.8537291485509</v>
      </c>
      <c r="CF38">
        <v>2058.0659692402055</v>
      </c>
      <c r="CG38">
        <v>2140.2989403848956</v>
      </c>
      <c r="CH38">
        <v>2189.855971498183</v>
      </c>
      <c r="CI38">
        <v>2128.1291270347856</v>
      </c>
      <c r="CJ38">
        <v>2165.2446300783458</v>
      </c>
      <c r="CK38">
        <v>2139.60327756782</v>
      </c>
      <c r="CL38">
        <v>2025.5622714756057</v>
      </c>
      <c r="CM38">
        <v>2067.4241435146059</v>
      </c>
      <c r="CN38">
        <v>1850.0022217122187</v>
      </c>
      <c r="CO38">
        <v>2135.9060701285339</v>
      </c>
      <c r="CP38">
        <v>1992.2022843285658</v>
      </c>
      <c r="CQ38">
        <v>2253.624136102344</v>
      </c>
      <c r="CR38">
        <v>2154.3866104924277</v>
      </c>
      <c r="CS38">
        <v>2277.9286466618291</v>
      </c>
      <c r="CT38">
        <v>2286.5586810021032</v>
      </c>
      <c r="CU38">
        <v>2197.8685838839638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1476.6639345713309</v>
      </c>
      <c r="E40">
        <v>1333.9345226884975</v>
      </c>
      <c r="F40">
        <v>1423.1561146175341</v>
      </c>
      <c r="G40">
        <v>1432.2453533148384</v>
      </c>
      <c r="H40">
        <v>1312.3401465271852</v>
      </c>
      <c r="I40">
        <v>1450.2980488088422</v>
      </c>
      <c r="J40">
        <v>1258.6496372699885</v>
      </c>
      <c r="K40">
        <v>1579.7444659280948</v>
      </c>
      <c r="L40">
        <v>1246.8158812833883</v>
      </c>
      <c r="M40">
        <v>1536.0327703725679</v>
      </c>
      <c r="N40">
        <v>1337.5021801680698</v>
      </c>
      <c r="O40">
        <v>1380.2584181585164</v>
      </c>
      <c r="P40">
        <v>1409.2950216828808</v>
      </c>
      <c r="Q40">
        <v>1313.753664804824</v>
      </c>
      <c r="R40">
        <v>1394.6549651918265</v>
      </c>
      <c r="S40">
        <v>1437.4913473954953</v>
      </c>
      <c r="T40">
        <v>1322.8041388394254</v>
      </c>
      <c r="U40">
        <v>1481.7305305660386</v>
      </c>
      <c r="V40">
        <v>1301.040786365463</v>
      </c>
      <c r="W40">
        <v>1634.3669050933277</v>
      </c>
      <c r="X40">
        <v>1308.768620390654</v>
      </c>
      <c r="Y40">
        <v>1601.5538709029643</v>
      </c>
      <c r="Z40">
        <v>1403.7698159672314</v>
      </c>
      <c r="AA40">
        <v>1445.340155490816</v>
      </c>
      <c r="AB40">
        <v>1472.6716977497374</v>
      </c>
      <c r="AC40">
        <v>1376.0612126994588</v>
      </c>
      <c r="AD40">
        <v>1456.9266986978371</v>
      </c>
      <c r="AE40">
        <v>1500.7704916425048</v>
      </c>
      <c r="AF40">
        <v>1387.9128530071748</v>
      </c>
      <c r="AG40">
        <v>1549.1729600232206</v>
      </c>
      <c r="AH40">
        <v>1371.0618510071984</v>
      </c>
      <c r="AI40">
        <v>1707.0511501571993</v>
      </c>
      <c r="AJ40">
        <v>1384.1235436048496</v>
      </c>
      <c r="AK40">
        <v>1679.532741843642</v>
      </c>
      <c r="AL40">
        <v>1484.2608927817205</v>
      </c>
      <c r="AM40">
        <v>1528.1530732265628</v>
      </c>
      <c r="AN40">
        <v>1557.5508889445321</v>
      </c>
      <c r="AO40">
        <v>1462.7285523500198</v>
      </c>
      <c r="AP40">
        <v>1545.1340178195926</v>
      </c>
      <c r="AQ40">
        <v>1590.3400590164661</v>
      </c>
      <c r="AR40">
        <v>1478.7523551916559</v>
      </c>
      <c r="AS40">
        <v>1641.26299680023</v>
      </c>
      <c r="AT40">
        <v>1464.42571698082</v>
      </c>
      <c r="AU40">
        <v>1801.7217932669869</v>
      </c>
      <c r="AV40">
        <v>1480.1198671293323</v>
      </c>
      <c r="AW40">
        <v>1776.8501836564526</v>
      </c>
      <c r="AX40">
        <v>1582.8739587225177</v>
      </c>
      <c r="AY40">
        <v>1628.0235603521778</v>
      </c>
      <c r="AZ40">
        <v>1658.6357673101661</v>
      </c>
      <c r="BA40">
        <v>1564.984344255784</v>
      </c>
      <c r="BB40">
        <v>1648.5176981579773</v>
      </c>
      <c r="BC40">
        <v>1694.808338075271</v>
      </c>
      <c r="BD40">
        <v>1584.2612406342867</v>
      </c>
      <c r="BE40">
        <v>1747.768396169452</v>
      </c>
      <c r="BF40">
        <v>1571.8846549571253</v>
      </c>
      <c r="BG40">
        <v>1910.0934179758128</v>
      </c>
      <c r="BH40">
        <v>1589.3659006413232</v>
      </c>
      <c r="BI40">
        <v>1886.9352502189458</v>
      </c>
      <c r="BJ40">
        <v>1693.7665231185006</v>
      </c>
      <c r="BK40">
        <v>1739.6976401261099</v>
      </c>
      <c r="BL40">
        <v>1771.0724655103666</v>
      </c>
      <c r="BM40">
        <v>1678.1714522113482</v>
      </c>
      <c r="BN40">
        <v>1762.4460011646802</v>
      </c>
      <c r="BO40">
        <v>1809.4650262562882</v>
      </c>
      <c r="BP40">
        <v>1699.6231759571458</v>
      </c>
      <c r="BQ40">
        <v>1863.7993641522078</v>
      </c>
      <c r="BR40">
        <v>1688.5397307906414</v>
      </c>
      <c r="BS40">
        <v>2027.3299265670992</v>
      </c>
      <c r="BT40">
        <v>1707.155673743549</v>
      </c>
      <c r="BU40">
        <v>2005.269954818689</v>
      </c>
      <c r="BV40">
        <v>1812.6495478831034</v>
      </c>
      <c r="BW40">
        <v>1859.1231018850876</v>
      </c>
      <c r="BX40">
        <v>1891.0013862262385</v>
      </c>
      <c r="BY40">
        <v>1798.5217957994344</v>
      </c>
      <c r="BZ40">
        <v>1883.111750859628</v>
      </c>
      <c r="CA40">
        <v>1930.364419347969</v>
      </c>
      <c r="CB40">
        <v>1820.7581244054161</v>
      </c>
      <c r="CC40">
        <v>1985.2935905282</v>
      </c>
      <c r="CD40">
        <v>1810.6148920848568</v>
      </c>
      <c r="CE40">
        <v>2150.221268057303</v>
      </c>
      <c r="CF40">
        <v>1830.9923409885421</v>
      </c>
      <c r="CG40">
        <v>2129.945073198116</v>
      </c>
      <c r="CH40">
        <v>1937.8441652948568</v>
      </c>
      <c r="CI40">
        <v>1984.3986866225528</v>
      </c>
      <c r="CJ40">
        <v>2016.0044743635642</v>
      </c>
      <c r="CK40">
        <v>1923.3289440467852</v>
      </c>
      <c r="CL40">
        <v>2007.8800062650726</v>
      </c>
      <c r="CM40">
        <v>2055.7319625796058</v>
      </c>
      <c r="CN40">
        <v>1947.8853860992995</v>
      </c>
      <c r="CO40">
        <v>2111.2215288963284</v>
      </c>
      <c r="CP40">
        <v>1936.9413364979564</v>
      </c>
      <c r="CQ40">
        <v>2272.0378527374987</v>
      </c>
      <c r="CR40">
        <v>1944.2082903449525</v>
      </c>
      <c r="CS40">
        <v>2243.0226590426646</v>
      </c>
      <c r="CT40">
        <v>2041.8387652647605</v>
      </c>
      <c r="CU40">
        <v>2158.6414376371044</v>
      </c>
      <c r="CW40">
        <v>-1</v>
      </c>
    </row>
    <row r="41" spans="1:101" x14ac:dyDescent="0.25">
      <c r="A41" t="s">
        <v>103</v>
      </c>
      <c r="B41" t="s">
        <v>103</v>
      </c>
      <c r="C41" t="s">
        <v>104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74.375614707404694</v>
      </c>
      <c r="E42">
        <v>59.950140943317898</v>
      </c>
      <c r="F42">
        <v>48.062997174154155</v>
      </c>
      <c r="G42">
        <v>42.578647416845335</v>
      </c>
      <c r="H42">
        <v>35.283270054227302</v>
      </c>
      <c r="I42">
        <v>44.369873437043069</v>
      </c>
      <c r="J42">
        <v>42.234383744461439</v>
      </c>
      <c r="K42">
        <v>52.985771413870353</v>
      </c>
      <c r="L42">
        <v>50.426354890738033</v>
      </c>
      <c r="M42">
        <v>50.902434324344689</v>
      </c>
      <c r="N42">
        <v>51.190691527139755</v>
      </c>
      <c r="O42">
        <v>43.859527053294308</v>
      </c>
      <c r="P42">
        <v>42.120966874881368</v>
      </c>
      <c r="Q42">
        <v>35.877261369288888</v>
      </c>
      <c r="R42">
        <v>29.231003174799199</v>
      </c>
      <c r="S42">
        <v>27.900367923901545</v>
      </c>
      <c r="T42">
        <v>23.72535229602882</v>
      </c>
      <c r="U42">
        <v>35.391490743067095</v>
      </c>
      <c r="V42">
        <v>35.433603812680175</v>
      </c>
      <c r="W42">
        <v>48.026074297608844</v>
      </c>
      <c r="X42">
        <v>47.059139652568312</v>
      </c>
      <c r="Y42">
        <v>48.768233970677869</v>
      </c>
      <c r="Z42">
        <v>49.964515167315881</v>
      </c>
      <c r="AA42">
        <v>43.229280902775862</v>
      </c>
      <c r="AB42">
        <v>41.8333773452703</v>
      </c>
      <c r="AC42">
        <v>35.76854328804923</v>
      </c>
      <c r="AD42">
        <v>29.223358706332782</v>
      </c>
      <c r="AE42">
        <v>27.977456088675481</v>
      </c>
      <c r="AF42">
        <v>23.905283534727829</v>
      </c>
      <c r="AG42">
        <v>35.706022939299984</v>
      </c>
      <c r="AH42">
        <v>35.914816616863789</v>
      </c>
      <c r="AI42">
        <v>48.701239075667587</v>
      </c>
      <c r="AJ42">
        <v>47.950778134498108</v>
      </c>
      <c r="AK42">
        <v>49.894763029275779</v>
      </c>
      <c r="AL42">
        <v>51.339624282366607</v>
      </c>
      <c r="AM42">
        <v>44.860092338940809</v>
      </c>
      <c r="AN42">
        <v>43.718656125397452</v>
      </c>
      <c r="AO42">
        <v>37.898634654307159</v>
      </c>
      <c r="AP42">
        <v>31.582352292988478</v>
      </c>
      <c r="AQ42">
        <v>30.546782457412974</v>
      </c>
      <c r="AR42">
        <v>26.667399823158206</v>
      </c>
      <c r="AS42">
        <v>38.646982355765871</v>
      </c>
      <c r="AT42">
        <v>39.025142403753478</v>
      </c>
      <c r="AU42">
        <v>51.975289550723183</v>
      </c>
      <c r="AV42">
        <v>51.385296543553352</v>
      </c>
      <c r="AW42">
        <v>53.487387792478408</v>
      </c>
      <c r="AX42">
        <v>55.087875303040967</v>
      </c>
      <c r="AY42">
        <v>48.760959054775462</v>
      </c>
      <c r="AZ42">
        <v>47.768611524359798</v>
      </c>
      <c r="BA42">
        <v>42.093802088386994</v>
      </c>
      <c r="BB42">
        <v>35.918631664555321</v>
      </c>
      <c r="BC42">
        <v>35.01988857003677</v>
      </c>
      <c r="BD42">
        <v>31.272869323078424</v>
      </c>
      <c r="BE42">
        <v>43.380216285114969</v>
      </c>
      <c r="BF42">
        <v>43.881491679703359</v>
      </c>
      <c r="BG42">
        <v>56.950128265651223</v>
      </c>
      <c r="BH42">
        <v>56.474023648167673</v>
      </c>
      <c r="BI42">
        <v>58.685363091890878</v>
      </c>
      <c r="BJ42">
        <v>60.390383934052437</v>
      </c>
      <c r="BK42">
        <v>54.163333781992343</v>
      </c>
      <c r="BL42">
        <v>53.266571931290812</v>
      </c>
      <c r="BM42">
        <v>47.683909921615836</v>
      </c>
      <c r="BN42">
        <v>41.598602833879674</v>
      </c>
      <c r="BO42">
        <v>40.788467205532839</v>
      </c>
      <c r="BP42">
        <v>37.129134930557981</v>
      </c>
      <c r="BQ42">
        <v>49.322523302329991</v>
      </c>
      <c r="BR42">
        <v>49.906564674258888</v>
      </c>
      <c r="BS42">
        <v>63.052927635520902</v>
      </c>
      <c r="BT42">
        <v>62.648702683394205</v>
      </c>
      <c r="BU42">
        <v>64.927004978442611</v>
      </c>
      <c r="BV42">
        <v>66.69655183456365</v>
      </c>
      <c r="BW42">
        <v>60.534249719065286</v>
      </c>
      <c r="BX42">
        <v>59.703227489764281</v>
      </c>
      <c r="BY42">
        <v>54.184620884263879</v>
      </c>
      <c r="BZ42">
        <v>48.155914902719502</v>
      </c>
      <c r="CA42">
        <v>47.388757387078869</v>
      </c>
      <c r="CB42">
        <v>43.756701362340259</v>
      </c>
      <c r="CC42">
        <v>55.967578054166935</v>
      </c>
      <c r="CD42">
        <v>56.573105977315592</v>
      </c>
      <c r="CE42">
        <v>69.762375181216527</v>
      </c>
      <c r="CF42">
        <v>69.433802293848387</v>
      </c>
      <c r="CG42">
        <v>71.81670046919912</v>
      </c>
      <c r="CH42">
        <v>73.702234321155288</v>
      </c>
      <c r="CI42">
        <v>67.630704405898854</v>
      </c>
      <c r="CJ42">
        <v>66.842204091671235</v>
      </c>
      <c r="CK42">
        <v>61.32528052715152</v>
      </c>
      <c r="CL42">
        <v>55.238750552920322</v>
      </c>
      <c r="CM42">
        <v>54.458388183889127</v>
      </c>
      <c r="CN42">
        <v>50.866837199796826</v>
      </c>
      <c r="CO42">
        <v>63.047057580537732</v>
      </c>
      <c r="CP42">
        <v>63.926147769832042</v>
      </c>
      <c r="CQ42">
        <v>76.763299293743316</v>
      </c>
      <c r="CR42">
        <v>75.904086496455321</v>
      </c>
      <c r="CS42">
        <v>79.278660312989885</v>
      </c>
      <c r="CT42">
        <v>78.725302915278377</v>
      </c>
      <c r="CU42">
        <v>72.731411181620444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76.725273370555115</v>
      </c>
      <c r="E44">
        <v>59.650627668495012</v>
      </c>
      <c r="F44">
        <v>57.495843366140576</v>
      </c>
      <c r="G44">
        <v>47.363474131693884</v>
      </c>
      <c r="H44">
        <v>43.810065111982894</v>
      </c>
      <c r="I44">
        <v>43.175310666382408</v>
      </c>
      <c r="J44">
        <v>44.123236856375648</v>
      </c>
      <c r="K44">
        <v>55.465152980993864</v>
      </c>
      <c r="L44">
        <v>39.346363532906977</v>
      </c>
      <c r="M44">
        <v>54.393147975823254</v>
      </c>
      <c r="N44">
        <v>37.652309010853742</v>
      </c>
      <c r="O44">
        <v>41.15455108528085</v>
      </c>
      <c r="P44">
        <v>36.938995575209937</v>
      </c>
      <c r="Q44">
        <v>28.430644421656822</v>
      </c>
      <c r="R44">
        <v>34.065691511670366</v>
      </c>
      <c r="S44">
        <v>28.895747589779411</v>
      </c>
      <c r="T44">
        <v>28.970606053191045</v>
      </c>
      <c r="U44">
        <v>31.184983929604773</v>
      </c>
      <c r="V44">
        <v>34.274355055634224</v>
      </c>
      <c r="W44">
        <v>47.576864412189309</v>
      </c>
      <c r="X44">
        <v>33.127958809214491</v>
      </c>
      <c r="Y44">
        <v>49.62329452916088</v>
      </c>
      <c r="Z44">
        <v>34.070578933902723</v>
      </c>
      <c r="AA44">
        <v>38.468083506179028</v>
      </c>
      <c r="AB44">
        <v>34.88431317459893</v>
      </c>
      <c r="AC44">
        <v>26.797057495223946</v>
      </c>
      <c r="AD44">
        <v>32.70708440089809</v>
      </c>
      <c r="AE44">
        <v>27.732463208370898</v>
      </c>
      <c r="AF44">
        <v>27.9740439436499</v>
      </c>
      <c r="AG44">
        <v>30.357522051804935</v>
      </c>
      <c r="AH44">
        <v>33.63200991968931</v>
      </c>
      <c r="AI44">
        <v>47.139083905376921</v>
      </c>
      <c r="AJ44">
        <v>32.913883906637651</v>
      </c>
      <c r="AK44">
        <v>49.65098696171151</v>
      </c>
      <c r="AL44">
        <v>34.356331755586552</v>
      </c>
      <c r="AM44">
        <v>39.024541121526447</v>
      </c>
      <c r="AN44">
        <v>35.718091148960596</v>
      </c>
      <c r="AO44">
        <v>27.907072696825132</v>
      </c>
      <c r="AP44">
        <v>34.084537216501879</v>
      </c>
      <c r="AQ44">
        <v>29.362737071649537</v>
      </c>
      <c r="AR44">
        <v>29.839859379236039</v>
      </c>
      <c r="AS44">
        <v>32.442156949258518</v>
      </c>
      <c r="AT44">
        <v>35.921547845463948</v>
      </c>
      <c r="AU44">
        <v>49.623229693918319</v>
      </c>
      <c r="AV44">
        <v>35.585526757647045</v>
      </c>
      <c r="AW44">
        <v>52.505090715013601</v>
      </c>
      <c r="AX44">
        <v>37.388777135864203</v>
      </c>
      <c r="AY44">
        <v>42.231326139331848</v>
      </c>
      <c r="AZ44">
        <v>39.094992506616563</v>
      </c>
      <c r="BA44">
        <v>31.449639398366276</v>
      </c>
      <c r="BB44">
        <v>37.78820463665437</v>
      </c>
      <c r="BC44">
        <v>33.222900654148056</v>
      </c>
      <c r="BD44">
        <v>33.851856329503946</v>
      </c>
      <c r="BE44">
        <v>36.601192886448104</v>
      </c>
      <c r="BF44">
        <v>40.222634629643949</v>
      </c>
      <c r="BG44">
        <v>54.061179449326843</v>
      </c>
      <c r="BH44">
        <v>40.155010347162545</v>
      </c>
      <c r="BI44">
        <v>57.200746655038444</v>
      </c>
      <c r="BJ44">
        <v>42.205355370059323</v>
      </c>
      <c r="BK44">
        <v>47.163854839966625</v>
      </c>
      <c r="BL44">
        <v>44.138946343830561</v>
      </c>
      <c r="BM44">
        <v>36.60106181260592</v>
      </c>
      <c r="BN44">
        <v>43.043715338533474</v>
      </c>
      <c r="BO44">
        <v>38.579534095343263</v>
      </c>
      <c r="BP44">
        <v>39.306743291008729</v>
      </c>
      <c r="BQ44">
        <v>42.151195694905752</v>
      </c>
      <c r="BR44">
        <v>45.864119627251597</v>
      </c>
      <c r="BS44">
        <v>59.790089379288673</v>
      </c>
      <c r="BT44">
        <v>45.967260206284536</v>
      </c>
      <c r="BU44">
        <v>63.092753644021776</v>
      </c>
      <c r="BV44">
        <v>48.174349954749722</v>
      </c>
      <c r="BW44">
        <v>53.207629592712408</v>
      </c>
      <c r="BX44">
        <v>50.254960385733852</v>
      </c>
      <c r="BY44">
        <v>42.785283838787819</v>
      </c>
      <c r="BZ44">
        <v>49.289940367050932</v>
      </c>
      <c r="CA44">
        <v>44.879874505046246</v>
      </c>
      <c r="CB44">
        <v>45.653744787505346</v>
      </c>
      <c r="CC44">
        <v>48.540635636832313</v>
      </c>
      <c r="CD44">
        <v>52.297306150146028</v>
      </c>
      <c r="CE44">
        <v>66.274584615070054</v>
      </c>
      <c r="CF44">
        <v>52.513234419194191</v>
      </c>
      <c r="CG44">
        <v>69.70769102310993</v>
      </c>
      <c r="CH44">
        <v>54.859400972436823</v>
      </c>
      <c r="CI44">
        <v>59.951278880325809</v>
      </c>
      <c r="CJ44">
        <v>57.046724484528589</v>
      </c>
      <c r="CK44">
        <v>49.606971313254796</v>
      </c>
      <c r="CL44">
        <v>56.12518576483815</v>
      </c>
      <c r="CM44">
        <v>51.767088962350194</v>
      </c>
      <c r="CN44">
        <v>52.5476795949577</v>
      </c>
      <c r="CO44">
        <v>55.42406647813371</v>
      </c>
      <c r="CP44">
        <v>59.360433054904767</v>
      </c>
      <c r="CQ44">
        <v>72.833566095163917</v>
      </c>
      <c r="CR44">
        <v>59.438237715386769</v>
      </c>
      <c r="CS44">
        <v>75.48413320892432</v>
      </c>
      <c r="CT44">
        <v>61.933170922612014</v>
      </c>
      <c r="CU44">
        <v>70.730198193237371</v>
      </c>
      <c r="CW44">
        <v>-1</v>
      </c>
    </row>
    <row r="45" spans="1:101" x14ac:dyDescent="0.25">
      <c r="A45" t="s">
        <v>103</v>
      </c>
      <c r="B45" t="s">
        <v>103</v>
      </c>
      <c r="C45" t="s">
        <v>104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1155.9040573003974</v>
      </c>
      <c r="E46">
        <v>1073.276427855772</v>
      </c>
      <c r="F46">
        <v>945.50998951028987</v>
      </c>
      <c r="G46">
        <v>1004.8495801441176</v>
      </c>
      <c r="H46">
        <v>730.9663380102528</v>
      </c>
      <c r="I46">
        <v>935.48061050421609</v>
      </c>
      <c r="J46">
        <v>783.22945097869797</v>
      </c>
      <c r="K46">
        <v>1017.2391987385246</v>
      </c>
      <c r="L46">
        <v>928.43938917794128</v>
      </c>
      <c r="M46">
        <v>951.00727670345475</v>
      </c>
      <c r="N46">
        <v>1016.3721038651377</v>
      </c>
      <c r="O46">
        <v>907.78328446649255</v>
      </c>
      <c r="P46">
        <v>964.10525691848534</v>
      </c>
      <c r="Q46">
        <v>945.14410161727108</v>
      </c>
      <c r="R46">
        <v>836.75520522794136</v>
      </c>
      <c r="S46">
        <v>940.80003989509964</v>
      </c>
      <c r="T46">
        <v>700.8623048504021</v>
      </c>
      <c r="U46">
        <v>928.92426408968504</v>
      </c>
      <c r="V46">
        <v>794.94673089957041</v>
      </c>
      <c r="W46">
        <v>1036.9288561924393</v>
      </c>
      <c r="X46">
        <v>951.88024262890156</v>
      </c>
      <c r="Y46">
        <v>973.48105316339388</v>
      </c>
      <c r="Z46">
        <v>1035.2606476045139</v>
      </c>
      <c r="AA46">
        <v>923.04678288755372</v>
      </c>
      <c r="AB46">
        <v>976.78825370521952</v>
      </c>
      <c r="AC46">
        <v>957.40841467101018</v>
      </c>
      <c r="AD46">
        <v>851.10321464538515</v>
      </c>
      <c r="AE46">
        <v>959.14643639648148</v>
      </c>
      <c r="AF46">
        <v>724.21756131659708</v>
      </c>
      <c r="AG46">
        <v>957.46939092294849</v>
      </c>
      <c r="AH46">
        <v>828.30567746314318</v>
      </c>
      <c r="AI46">
        <v>1074.4664198044075</v>
      </c>
      <c r="AJ46">
        <v>992.93205485531257</v>
      </c>
      <c r="AK46">
        <v>1017.4692776119621</v>
      </c>
      <c r="AL46">
        <v>1081.7095856342723</v>
      </c>
      <c r="AM46">
        <v>971.55609464341262</v>
      </c>
      <c r="AN46">
        <v>1027.0113831772896</v>
      </c>
      <c r="AO46">
        <v>1009.061631579686</v>
      </c>
      <c r="AP46">
        <v>903.9960082977766</v>
      </c>
      <c r="AQ46">
        <v>1013.2032535559467</v>
      </c>
      <c r="AR46">
        <v>779.47082114266368</v>
      </c>
      <c r="AS46">
        <v>1014.0231724623129</v>
      </c>
      <c r="AT46">
        <v>886.2839791143997</v>
      </c>
      <c r="AU46">
        <v>1133.9656408557612</v>
      </c>
      <c r="AV46">
        <v>1053.9930233905829</v>
      </c>
      <c r="AW46">
        <v>1080.0735413238986</v>
      </c>
      <c r="AX46">
        <v>1145.7942830108175</v>
      </c>
      <c r="AY46">
        <v>1037.0362433324767</v>
      </c>
      <c r="AZ46">
        <v>1093.7992015013031</v>
      </c>
      <c r="BA46">
        <v>1077.0775869276181</v>
      </c>
      <c r="BB46">
        <v>973.17192758340821</v>
      </c>
      <c r="BC46">
        <v>1083.4810372397051</v>
      </c>
      <c r="BD46">
        <v>850.80031300775227</v>
      </c>
      <c r="BE46">
        <v>1086.3607511690084</v>
      </c>
      <c r="BF46">
        <v>959.5914196574264</v>
      </c>
      <c r="BG46">
        <v>1208.2082111746599</v>
      </c>
      <c r="BH46">
        <v>1129.1368053758031</v>
      </c>
      <c r="BI46">
        <v>1156.0835130929204</v>
      </c>
      <c r="BJ46">
        <v>1222.6352371179064</v>
      </c>
      <c r="BK46">
        <v>1114.6772502177109</v>
      </c>
      <c r="BL46">
        <v>1172.2195548700718</v>
      </c>
      <c r="BM46">
        <v>1156.2697780414628</v>
      </c>
      <c r="BN46">
        <v>1053.1372593931872</v>
      </c>
      <c r="BO46">
        <v>1164.2169463832788</v>
      </c>
      <c r="BP46">
        <v>932.28410557755558</v>
      </c>
      <c r="BQ46">
        <v>1168.5390627267711</v>
      </c>
      <c r="BR46">
        <v>1042.3846443761233</v>
      </c>
      <c r="BS46">
        <v>1291.5326217578472</v>
      </c>
      <c r="BT46">
        <v>1212.9360578488127</v>
      </c>
      <c r="BU46">
        <v>1240.3517041948917</v>
      </c>
      <c r="BV46">
        <v>1307.4127167848235</v>
      </c>
      <c r="BW46">
        <v>1200.0124946931003</v>
      </c>
      <c r="BX46">
        <v>1258.1116873109997</v>
      </c>
      <c r="BY46">
        <v>1242.6251255068032</v>
      </c>
      <c r="BZ46">
        <v>1139.7789608847156</v>
      </c>
      <c r="CA46">
        <v>1250.9646747791301</v>
      </c>
      <c r="CB46">
        <v>1019.0778702885672</v>
      </c>
      <c r="CC46">
        <v>1255.5502676047925</v>
      </c>
      <c r="CD46">
        <v>1130.0147398823835</v>
      </c>
      <c r="CE46">
        <v>1380.2599404510595</v>
      </c>
      <c r="CF46">
        <v>1303.0743181413975</v>
      </c>
      <c r="CG46">
        <v>1331.7438062451904</v>
      </c>
      <c r="CH46">
        <v>1399.3841007844719</v>
      </c>
      <c r="CI46">
        <v>1291.6073118953293</v>
      </c>
      <c r="CJ46">
        <v>1348.2962591538208</v>
      </c>
      <c r="CK46">
        <v>1331.4589536396543</v>
      </c>
      <c r="CL46">
        <v>1227.7640942911953</v>
      </c>
      <c r="CM46">
        <v>1338.7496480919876</v>
      </c>
      <c r="CN46">
        <v>1110.1620318527162</v>
      </c>
      <c r="CO46">
        <v>1346.1516117774001</v>
      </c>
      <c r="CP46">
        <v>1218.7878057724354</v>
      </c>
      <c r="CQ46">
        <v>1472.8284554704801</v>
      </c>
      <c r="CR46">
        <v>1371.1728315444643</v>
      </c>
      <c r="CS46">
        <v>1429.4949311826044</v>
      </c>
      <c r="CT46">
        <v>1469.8480628072236</v>
      </c>
      <c r="CU46">
        <v>1358.142638090033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917.34458674482653</v>
      </c>
      <c r="E48">
        <v>868.24682024508388</v>
      </c>
      <c r="F48">
        <v>1021.3006194527627</v>
      </c>
      <c r="G48">
        <v>1125.9799432637769</v>
      </c>
      <c r="H48">
        <v>1144.8746751761137</v>
      </c>
      <c r="I48">
        <v>1106.6830121334233</v>
      </c>
      <c r="J48">
        <v>970.05380674867433</v>
      </c>
      <c r="K48">
        <v>1094.7515419163706</v>
      </c>
      <c r="L48">
        <v>781.48747931777916</v>
      </c>
      <c r="M48">
        <v>947.41947649105907</v>
      </c>
      <c r="N48">
        <v>698.05677005781888</v>
      </c>
      <c r="O48">
        <v>715.10792510808153</v>
      </c>
      <c r="P48">
        <v>714.16261912971527</v>
      </c>
      <c r="Q48">
        <v>649.93571578554838</v>
      </c>
      <c r="R48">
        <v>839.72400903311154</v>
      </c>
      <c r="S48">
        <v>989.84097309741821</v>
      </c>
      <c r="T48">
        <v>1052.5228383443966</v>
      </c>
      <c r="U48">
        <v>1049.5818427473394</v>
      </c>
      <c r="V48">
        <v>938.17217441806258</v>
      </c>
      <c r="W48">
        <v>1079.6559949727971</v>
      </c>
      <c r="X48">
        <v>774.87423263163237</v>
      </c>
      <c r="Y48">
        <v>941.5687583480568</v>
      </c>
      <c r="Z48">
        <v>688.50740836984346</v>
      </c>
      <c r="AA48">
        <v>699.99109034639787</v>
      </c>
      <c r="AB48">
        <v>694.31690825299393</v>
      </c>
      <c r="AC48">
        <v>628.28318096554028</v>
      </c>
      <c r="AD48">
        <v>819.75297627160762</v>
      </c>
      <c r="AE48">
        <v>974.49351846231025</v>
      </c>
      <c r="AF48">
        <v>1043.6574703308813</v>
      </c>
      <c r="AG48">
        <v>1047.9096043604363</v>
      </c>
      <c r="AH48">
        <v>943.50706001327819</v>
      </c>
      <c r="AI48">
        <v>1091.3182393620632</v>
      </c>
      <c r="AJ48">
        <v>792.04041533591112</v>
      </c>
      <c r="AK48">
        <v>963.46384429903298</v>
      </c>
      <c r="AL48">
        <v>714.45056066981851</v>
      </c>
      <c r="AM48">
        <v>729.36874465289247</v>
      </c>
      <c r="AN48">
        <v>726.5638421968049</v>
      </c>
      <c r="AO48">
        <v>662.90834457946107</v>
      </c>
      <c r="AP48">
        <v>856.39202365281358</v>
      </c>
      <c r="AQ48">
        <v>1012.9507293267234</v>
      </c>
      <c r="AR48">
        <v>1083.9090386851781</v>
      </c>
      <c r="AS48">
        <v>1090.0614972955236</v>
      </c>
      <c r="AT48">
        <v>987.72315477079292</v>
      </c>
      <c r="AU48">
        <v>1137.7467955004583</v>
      </c>
      <c r="AV48">
        <v>840.76380922726594</v>
      </c>
      <c r="AW48">
        <v>1014.482499925816</v>
      </c>
      <c r="AX48">
        <v>767.69624626282689</v>
      </c>
      <c r="AY48">
        <v>784.7327161730052</v>
      </c>
      <c r="AZ48">
        <v>783.92468965123976</v>
      </c>
      <c r="BA48">
        <v>722.15040610954748</v>
      </c>
      <c r="BB48">
        <v>917.41285907535666</v>
      </c>
      <c r="BC48">
        <v>1075.661254458747</v>
      </c>
      <c r="BD48">
        <v>1148.2310005118134</v>
      </c>
      <c r="BE48">
        <v>1155.9250791007039</v>
      </c>
      <c r="BF48">
        <v>1055.0650358045089</v>
      </c>
      <c r="BG48">
        <v>1206.5079625006892</v>
      </c>
      <c r="BH48">
        <v>910.88724377905055</v>
      </c>
      <c r="BI48">
        <v>1085.912326398359</v>
      </c>
      <c r="BJ48">
        <v>840.38020756801461</v>
      </c>
      <c r="BK48">
        <v>858.62798476016451</v>
      </c>
      <c r="BL48">
        <v>859.00381393155237</v>
      </c>
      <c r="BM48">
        <v>798.40192704675292</v>
      </c>
      <c r="BN48">
        <v>994.8321959874163</v>
      </c>
      <c r="BO48">
        <v>1154.2325398438904</v>
      </c>
      <c r="BP48">
        <v>1227.9075389424324</v>
      </c>
      <c r="BQ48">
        <v>1236.6206760526302</v>
      </c>
      <c r="BR48">
        <v>1136.6662954188755</v>
      </c>
      <c r="BS48">
        <v>1288.9075274939569</v>
      </c>
      <c r="BT48">
        <v>994.02370071082692</v>
      </c>
      <c r="BU48">
        <v>1169.7924873460961</v>
      </c>
      <c r="BV48">
        <v>925.06240962102936</v>
      </c>
      <c r="BW48">
        <v>944.16369638365643</v>
      </c>
      <c r="BX48">
        <v>945.36293791124137</v>
      </c>
      <c r="BY48">
        <v>885.42924004100519</v>
      </c>
      <c r="BZ48">
        <v>1082.2799401480008</v>
      </c>
      <c r="CA48">
        <v>1241.8805593533305</v>
      </c>
      <c r="CB48">
        <v>1315.7267920146267</v>
      </c>
      <c r="CC48">
        <v>1324.8831759528389</v>
      </c>
      <c r="CD48">
        <v>1225.9055684372213</v>
      </c>
      <c r="CE48">
        <v>1379.690882765103</v>
      </c>
      <c r="CF48">
        <v>1086.6028243236617</v>
      </c>
      <c r="CG48">
        <v>1263.8068060805342</v>
      </c>
      <c r="CH48">
        <v>1019.4894676548739</v>
      </c>
      <c r="CI48">
        <v>1037.7128227383971</v>
      </c>
      <c r="CJ48">
        <v>1037.1574636798202</v>
      </c>
      <c r="CK48">
        <v>975.40522144259512</v>
      </c>
      <c r="CL48">
        <v>1171.7174457377971</v>
      </c>
      <c r="CM48">
        <v>1332.8238540971488</v>
      </c>
      <c r="CN48">
        <v>1409.0865683746515</v>
      </c>
      <c r="CO48">
        <v>1420.0361036307979</v>
      </c>
      <c r="CP48">
        <v>1319.3413607939724</v>
      </c>
      <c r="CQ48">
        <v>1467.0292996314863</v>
      </c>
      <c r="CR48">
        <v>1171.0678457519705</v>
      </c>
      <c r="CS48">
        <v>1312.1973792753304</v>
      </c>
      <c r="CT48">
        <v>1099.1496849007501</v>
      </c>
      <c r="CU48">
        <v>1241.6817901347092</v>
      </c>
      <c r="CW48">
        <v>-1</v>
      </c>
    </row>
    <row r="49" spans="1:101" x14ac:dyDescent="0.25">
      <c r="A49" t="s">
        <v>103</v>
      </c>
      <c r="B49" t="s">
        <v>103</v>
      </c>
      <c r="C49" t="s">
        <v>104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180.08979771063196</v>
      </c>
      <c r="E50">
        <v>173.60913626810293</v>
      </c>
      <c r="F50">
        <v>144.60223123941131</v>
      </c>
      <c r="G50">
        <v>138.20640544530085</v>
      </c>
      <c r="H50">
        <v>100.17553045203215</v>
      </c>
      <c r="I50">
        <v>150.79232764227055</v>
      </c>
      <c r="J50">
        <v>134.68282073059811</v>
      </c>
      <c r="K50">
        <v>172.17406984187124</v>
      </c>
      <c r="L50">
        <v>172.86382937959164</v>
      </c>
      <c r="M50">
        <v>174.7440081829628</v>
      </c>
      <c r="N50">
        <v>196.74343494310634</v>
      </c>
      <c r="O50">
        <v>183.64650551972687</v>
      </c>
      <c r="P50">
        <v>192.69303020066997</v>
      </c>
      <c r="Q50">
        <v>193.81867312534129</v>
      </c>
      <c r="R50">
        <v>162.76339602892887</v>
      </c>
      <c r="S50">
        <v>156.01860462547458</v>
      </c>
      <c r="T50">
        <v>116.1072784608026</v>
      </c>
      <c r="U50">
        <v>164.26619197350033</v>
      </c>
      <c r="V50">
        <v>146.5286079234601</v>
      </c>
      <c r="W50">
        <v>182.1518014152754</v>
      </c>
      <c r="X50">
        <v>181.37837253334669</v>
      </c>
      <c r="Y50">
        <v>182.01997502495286</v>
      </c>
      <c r="Z50">
        <v>203.00351422276754</v>
      </c>
      <c r="AA50">
        <v>189.17764542819</v>
      </c>
      <c r="AB50">
        <v>197.66537799579996</v>
      </c>
      <c r="AC50">
        <v>198.34157905361124</v>
      </c>
      <c r="AD50">
        <v>166.89792439093736</v>
      </c>
      <c r="AE50">
        <v>159.77573878633177</v>
      </c>
      <c r="AF50">
        <v>119.47744681486765</v>
      </c>
      <c r="AG50">
        <v>167.23932937335601</v>
      </c>
      <c r="AH50">
        <v>149.10714589737881</v>
      </c>
      <c r="AI50">
        <v>184.35027888924523</v>
      </c>
      <c r="AJ50">
        <v>183.21618878398863</v>
      </c>
      <c r="AK50">
        <v>183.51436831368878</v>
      </c>
      <c r="AL50">
        <v>204.16649263769574</v>
      </c>
      <c r="AM50">
        <v>190.01793947145455</v>
      </c>
      <c r="AN50">
        <v>198.19218659639131</v>
      </c>
      <c r="AO50">
        <v>198.5672409782797</v>
      </c>
      <c r="AP50">
        <v>166.8384613882701</v>
      </c>
      <c r="AQ50">
        <v>159.44916414054416</v>
      </c>
      <c r="AR50">
        <v>118.9009432347799</v>
      </c>
      <c r="AS50">
        <v>166.42686882767606</v>
      </c>
      <c r="AT50">
        <v>148.06858566519483</v>
      </c>
      <c r="AU50">
        <v>183.09205283768603</v>
      </c>
      <c r="AV50">
        <v>181.7429379826138</v>
      </c>
      <c r="AW50">
        <v>181.83058494558142</v>
      </c>
      <c r="AX50">
        <v>202.27751665686088</v>
      </c>
      <c r="AY50">
        <v>187.93014661457619</v>
      </c>
      <c r="AZ50">
        <v>195.9126112831845</v>
      </c>
      <c r="BA50">
        <v>196.10303212908312</v>
      </c>
      <c r="BB50">
        <v>164.19648476814163</v>
      </c>
      <c r="BC50">
        <v>156.63585802438769</v>
      </c>
      <c r="BD50">
        <v>115.92235424991151</v>
      </c>
      <c r="BE50">
        <v>163.28873707811186</v>
      </c>
      <c r="BF50">
        <v>144.77640774937947</v>
      </c>
      <c r="BG50">
        <v>179.65114617244188</v>
      </c>
      <c r="BH50">
        <v>178.15856705255402</v>
      </c>
      <c r="BI50">
        <v>178.10815266108241</v>
      </c>
      <c r="BJ50">
        <v>198.42271669421791</v>
      </c>
      <c r="BK50">
        <v>183.94891123928267</v>
      </c>
      <c r="BL50">
        <v>191.81075414933494</v>
      </c>
      <c r="BM50">
        <v>191.88567739621158</v>
      </c>
      <c r="BN50">
        <v>159.86758967982735</v>
      </c>
      <c r="BO50">
        <v>152.19821648747322</v>
      </c>
      <c r="BP50">
        <v>111.3782943293255</v>
      </c>
      <c r="BQ50">
        <v>158.64131633580115</v>
      </c>
      <c r="BR50">
        <v>140.03047151043162</v>
      </c>
      <c r="BS50">
        <v>174.81344197856706</v>
      </c>
      <c r="BT50">
        <v>173.23643237426589</v>
      </c>
      <c r="BU50">
        <v>173.10708413073064</v>
      </c>
      <c r="BV50">
        <v>193.34402480013082</v>
      </c>
      <c r="BW50">
        <v>178.78920648706026</v>
      </c>
      <c r="BX50">
        <v>186.56444428298261</v>
      </c>
      <c r="BY50">
        <v>186.54998643596161</v>
      </c>
      <c r="BZ50">
        <v>154.4480772822819</v>
      </c>
      <c r="CA50">
        <v>146.71089499048023</v>
      </c>
      <c r="CB50">
        <v>105.84579584934006</v>
      </c>
      <c r="CC50">
        <v>153.08484640446551</v>
      </c>
      <c r="CD50">
        <v>134.4571512492449</v>
      </c>
      <c r="CE50">
        <v>169.2099446330455</v>
      </c>
      <c r="CF50">
        <v>167.57604881600832</v>
      </c>
      <c r="CG50">
        <v>167.35818662468773</v>
      </c>
      <c r="CH50">
        <v>187.51132061262089</v>
      </c>
      <c r="CI50">
        <v>172.9052658308579</v>
      </c>
      <c r="CJ50">
        <v>180.66505648465647</v>
      </c>
      <c r="CK50">
        <v>180.77150387719206</v>
      </c>
      <c r="CL50">
        <v>148.68967579297907</v>
      </c>
      <c r="CM50">
        <v>140.87245404883376</v>
      </c>
      <c r="CN50">
        <v>100.19473203359397</v>
      </c>
      <c r="CO50">
        <v>146.52218203984231</v>
      </c>
      <c r="CP50">
        <v>128.06032904774491</v>
      </c>
      <c r="CQ50">
        <v>162.49408900710768</v>
      </c>
      <c r="CR50">
        <v>158.51861636781436</v>
      </c>
      <c r="CS50">
        <v>169.96791667934664</v>
      </c>
      <c r="CT50">
        <v>180.27066963416604</v>
      </c>
      <c r="CU50">
        <v>154.57876336698476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162.51447288579715</v>
      </c>
      <c r="E52">
        <v>160.74375403183342</v>
      </c>
      <c r="F52">
        <v>186.29889003832147</v>
      </c>
      <c r="G52">
        <v>194.52215615364091</v>
      </c>
      <c r="H52">
        <v>197.30191526604278</v>
      </c>
      <c r="I52">
        <v>184.28424800196004</v>
      </c>
      <c r="J52">
        <v>182.84234050565561</v>
      </c>
      <c r="K52">
        <v>192.37519149888294</v>
      </c>
      <c r="L52">
        <v>160.64129953784445</v>
      </c>
      <c r="M52">
        <v>184.5784853127409</v>
      </c>
      <c r="N52">
        <v>161.85487144583422</v>
      </c>
      <c r="O52">
        <v>173.40424589780375</v>
      </c>
      <c r="P52">
        <v>180.03508974262044</v>
      </c>
      <c r="Q52">
        <v>172.57450383075434</v>
      </c>
      <c r="R52">
        <v>197.20537527812078</v>
      </c>
      <c r="S52">
        <v>203.80655007471097</v>
      </c>
      <c r="T52">
        <v>203.75141422689802</v>
      </c>
      <c r="U52">
        <v>188.52830090724473</v>
      </c>
      <c r="V52">
        <v>184.60396595553487</v>
      </c>
      <c r="W52">
        <v>192.30734430749305</v>
      </c>
      <c r="X52">
        <v>159.2326083336084</v>
      </c>
      <c r="Y52">
        <v>182.32927646984999</v>
      </c>
      <c r="Z52">
        <v>159.31832032471101</v>
      </c>
      <c r="AA52">
        <v>170.93114836817242</v>
      </c>
      <c r="AB52">
        <v>177.85107189401339</v>
      </c>
      <c r="AC52">
        <v>170.76461631433759</v>
      </c>
      <c r="AD52">
        <v>195.71109013468714</v>
      </c>
      <c r="AE52">
        <v>202.49373029690452</v>
      </c>
      <c r="AF52">
        <v>202.47359261375851</v>
      </c>
      <c r="AG52">
        <v>187.16479169640124</v>
      </c>
      <c r="AH52">
        <v>183.06982432856699</v>
      </c>
      <c r="AI52">
        <v>190.54910578595863</v>
      </c>
      <c r="AJ52">
        <v>157.22076488473058</v>
      </c>
      <c r="AK52">
        <v>180.05186455118312</v>
      </c>
      <c r="AL52">
        <v>156.77785741897267</v>
      </c>
      <c r="AM52">
        <v>168.14318746553352</v>
      </c>
      <c r="AN52">
        <v>174.84237044581644</v>
      </c>
      <c r="AO52">
        <v>167.56936951520134</v>
      </c>
      <c r="AP52">
        <v>192.36479337379998</v>
      </c>
      <c r="AQ52">
        <v>199.02655380068319</v>
      </c>
      <c r="AR52">
        <v>198.90582906551305</v>
      </c>
      <c r="AS52">
        <v>183.50573290996294</v>
      </c>
      <c r="AT52">
        <v>179.31980799730559</v>
      </c>
      <c r="AU52">
        <v>186.70332990828635</v>
      </c>
      <c r="AV52">
        <v>153.27316327865987</v>
      </c>
      <c r="AW52">
        <v>175.99780295070602</v>
      </c>
      <c r="AX52">
        <v>152.61523599118294</v>
      </c>
      <c r="AY52">
        <v>163.87228122179843</v>
      </c>
      <c r="AZ52">
        <v>170.46511136661786</v>
      </c>
      <c r="BA52">
        <v>163.08869933972016</v>
      </c>
      <c r="BB52">
        <v>187.78435255155614</v>
      </c>
      <c r="BC52">
        <v>194.35060091896239</v>
      </c>
      <c r="BD52">
        <v>194.13912224659839</v>
      </c>
      <c r="BE52">
        <v>178.6531950809761</v>
      </c>
      <c r="BF52">
        <v>174.38603086015252</v>
      </c>
      <c r="BG52">
        <v>181.69216715572503</v>
      </c>
      <c r="BH52">
        <v>148.18767871951778</v>
      </c>
      <c r="BI52">
        <v>170.84064554328077</v>
      </c>
      <c r="BJ52">
        <v>147.38921747037929</v>
      </c>
      <c r="BK52">
        <v>158.58072317814731</v>
      </c>
      <c r="BL52">
        <v>165.11157739325216</v>
      </c>
      <c r="BM52">
        <v>157.67607218782979</v>
      </c>
      <c r="BN52">
        <v>182.31370580455402</v>
      </c>
      <c r="BO52">
        <v>188.82065734791303</v>
      </c>
      <c r="BP52">
        <v>188.54700244892146</v>
      </c>
      <c r="BQ52">
        <v>172.99655070584748</v>
      </c>
      <c r="BR52">
        <v>168.66575105565889</v>
      </c>
      <c r="BS52">
        <v>175.91414756707405</v>
      </c>
      <c r="BT52">
        <v>142.36219223375707</v>
      </c>
      <c r="BU52">
        <v>164.97891182698598</v>
      </c>
      <c r="BV52">
        <v>141.49851074362135</v>
      </c>
      <c r="BW52">
        <v>152.66077351435686</v>
      </c>
      <c r="BX52">
        <v>159.15509232868135</v>
      </c>
      <c r="BY52">
        <v>151.67440774226446</v>
      </c>
      <c r="BZ52">
        <v>176.26533635138921</v>
      </c>
      <c r="CA52">
        <v>182.73745708575396</v>
      </c>
      <c r="CB52">
        <v>182.45251354217771</v>
      </c>
      <c r="CC52">
        <v>166.91309692948107</v>
      </c>
      <c r="CD52">
        <v>162.59598494970595</v>
      </c>
      <c r="CE52">
        <v>169.82566138380892</v>
      </c>
      <c r="CF52">
        <v>136.18798923761361</v>
      </c>
      <c r="CG52">
        <v>158.64583765566675</v>
      </c>
      <c r="CH52">
        <v>134.96036378535632</v>
      </c>
      <c r="CI52">
        <v>145.94910222487837</v>
      </c>
      <c r="CJ52">
        <v>152.39194487389244</v>
      </c>
      <c r="CK52">
        <v>144.97759668492097</v>
      </c>
      <c r="CL52">
        <v>169.81689929833942</v>
      </c>
      <c r="CM52">
        <v>176.60075071149467</v>
      </c>
      <c r="CN52">
        <v>176.33015317632626</v>
      </c>
      <c r="CO52">
        <v>160.94518173305548</v>
      </c>
      <c r="CP52">
        <v>156.13331124979666</v>
      </c>
      <c r="CQ52">
        <v>163.43712429054105</v>
      </c>
      <c r="CR52">
        <v>130.79573053759455</v>
      </c>
      <c r="CS52">
        <v>147.48146420457681</v>
      </c>
      <c r="CT52">
        <v>130.30327109864862</v>
      </c>
      <c r="CU52">
        <v>151.76134276210851</v>
      </c>
      <c r="CW52">
        <v>-1</v>
      </c>
    </row>
    <row r="53" spans="1:101" x14ac:dyDescent="0.25">
      <c r="A53" t="s">
        <v>103</v>
      </c>
      <c r="B53" t="s">
        <v>103</v>
      </c>
      <c r="C53" t="s">
        <v>104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10004.025700027329</v>
      </c>
      <c r="E54">
        <v>9776.8926545505092</v>
      </c>
      <c r="F54">
        <v>8990.1144515864598</v>
      </c>
      <c r="G54">
        <v>9160.5295095392539</v>
      </c>
      <c r="H54">
        <v>7558.6536251694215</v>
      </c>
      <c r="I54">
        <v>8385.1398216484304</v>
      </c>
      <c r="J54">
        <v>7527.9560307404627</v>
      </c>
      <c r="K54">
        <v>8726.0075942997628</v>
      </c>
      <c r="L54">
        <v>8710.1756422134313</v>
      </c>
      <c r="M54">
        <v>8576.8743253878638</v>
      </c>
      <c r="N54">
        <v>9264.0191496309799</v>
      </c>
      <c r="O54">
        <v>8586.7611410768677</v>
      </c>
      <c r="P54">
        <v>8868.7113069120333</v>
      </c>
      <c r="Q54">
        <v>8847.6975113363751</v>
      </c>
      <c r="R54">
        <v>8129.8092197560745</v>
      </c>
      <c r="S54">
        <v>8541.1463347496428</v>
      </c>
      <c r="T54">
        <v>7142.6303924960739</v>
      </c>
      <c r="U54">
        <v>8133.3473772806819</v>
      </c>
      <c r="V54">
        <v>7425.0610840794288</v>
      </c>
      <c r="W54">
        <v>8725.9980678778302</v>
      </c>
      <c r="X54">
        <v>8784.3586476840246</v>
      </c>
      <c r="Y54">
        <v>8692.7631837996014</v>
      </c>
      <c r="Z54">
        <v>9397.5408022555603</v>
      </c>
      <c r="AA54">
        <v>8725.2299504305611</v>
      </c>
      <c r="AB54">
        <v>9006.8268154503367</v>
      </c>
      <c r="AC54">
        <v>8988.001483331067</v>
      </c>
      <c r="AD54">
        <v>8279.2492229166946</v>
      </c>
      <c r="AE54">
        <v>8706.7225084146448</v>
      </c>
      <c r="AF54">
        <v>7329.4997719957792</v>
      </c>
      <c r="AG54">
        <v>8344.4111559995545</v>
      </c>
      <c r="AH54">
        <v>7661.5249677340125</v>
      </c>
      <c r="AI54">
        <v>8988.0754857373959</v>
      </c>
      <c r="AJ54">
        <v>9071.746696150376</v>
      </c>
      <c r="AK54">
        <v>9004.7713371023128</v>
      </c>
      <c r="AL54">
        <v>9732.9977154731205</v>
      </c>
      <c r="AM54">
        <v>9082.420442298815</v>
      </c>
      <c r="AN54">
        <v>9383.6109925338351</v>
      </c>
      <c r="AO54">
        <v>9382.1305358595309</v>
      </c>
      <c r="AP54">
        <v>8688.7554868598854</v>
      </c>
      <c r="AQ54">
        <v>9130.2062052932197</v>
      </c>
      <c r="AR54">
        <v>7766.2081660486838</v>
      </c>
      <c r="AS54">
        <v>8794.1163576254057</v>
      </c>
      <c r="AT54">
        <v>8124.2863673014854</v>
      </c>
      <c r="AU54">
        <v>9463.998552142486</v>
      </c>
      <c r="AV54">
        <v>9560.8214176733727</v>
      </c>
      <c r="AW54">
        <v>9506.8170978142643</v>
      </c>
      <c r="AX54">
        <v>10247.690572491276</v>
      </c>
      <c r="AY54">
        <v>9609.3547407084698</v>
      </c>
      <c r="AZ54">
        <v>9922.3530005105131</v>
      </c>
      <c r="BA54">
        <v>9932.2453050914992</v>
      </c>
      <c r="BB54">
        <v>9249.8115278718615</v>
      </c>
      <c r="BC54">
        <v>9701.7731876327343</v>
      </c>
      <c r="BD54">
        <v>8347.8591553788247</v>
      </c>
      <c r="BE54">
        <v>9385.4354384233939</v>
      </c>
      <c r="BF54">
        <v>8724.8746751016442</v>
      </c>
      <c r="BG54">
        <v>10073.472624253496</v>
      </c>
      <c r="BH54">
        <v>10178.806035649734</v>
      </c>
      <c r="BI54">
        <v>10132.943261114717</v>
      </c>
      <c r="BJ54">
        <v>10881.609878094358</v>
      </c>
      <c r="BK54">
        <v>10250.771099899544</v>
      </c>
      <c r="BL54">
        <v>10571.056183963699</v>
      </c>
      <c r="BM54">
        <v>10588.119427048652</v>
      </c>
      <c r="BN54">
        <v>9912.7962258469597</v>
      </c>
      <c r="BO54">
        <v>10371.77886152861</v>
      </c>
      <c r="BP54">
        <v>9024.670401693309</v>
      </c>
      <c r="BQ54">
        <v>10068.658856918522</v>
      </c>
      <c r="BR54">
        <v>9413.9790703033177</v>
      </c>
      <c r="BS54">
        <v>10767.925165125696</v>
      </c>
      <c r="BT54">
        <v>10878.243776216412</v>
      </c>
      <c r="BU54">
        <v>10837.272870435096</v>
      </c>
      <c r="BV54">
        <v>11590.937784273043</v>
      </c>
      <c r="BW54">
        <v>10965.150968341797</v>
      </c>
      <c r="BX54">
        <v>11290.167145596704</v>
      </c>
      <c r="BY54">
        <v>11311.083692404947</v>
      </c>
      <c r="BZ54">
        <v>10638.349591314427</v>
      </c>
      <c r="CA54">
        <v>11098.839262927309</v>
      </c>
      <c r="CB54">
        <v>9753.0972565484517</v>
      </c>
      <c r="CC54">
        <v>10799.837469266082</v>
      </c>
      <c r="CD54">
        <v>10150.642392765623</v>
      </c>
      <c r="CE54">
        <v>11513.110738531695</v>
      </c>
      <c r="CF54">
        <v>11633.784140516442</v>
      </c>
      <c r="CG54">
        <v>11601.999130151895</v>
      </c>
      <c r="CH54">
        <v>12360.870083718995</v>
      </c>
      <c r="CI54">
        <v>11734.859216746536</v>
      </c>
      <c r="CJ54">
        <v>12054.137312481951</v>
      </c>
      <c r="CK54">
        <v>12070.67561099104</v>
      </c>
      <c r="CL54">
        <v>11394.968058117229</v>
      </c>
      <c r="CM54">
        <v>11855.086269082813</v>
      </c>
      <c r="CN54">
        <v>10526.314587859921</v>
      </c>
      <c r="CO54">
        <v>11553.771917946609</v>
      </c>
      <c r="CP54">
        <v>10893.450700003128</v>
      </c>
      <c r="CQ54">
        <v>12260.368774034092</v>
      </c>
      <c r="CR54">
        <v>12232.164075611332</v>
      </c>
      <c r="CS54">
        <v>12435.932295287002</v>
      </c>
      <c r="CT54">
        <v>13047.007333608453</v>
      </c>
      <c r="CU54">
        <v>12398.886126523968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8868.3001603885641</v>
      </c>
      <c r="E56">
        <v>8126.8448231967805</v>
      </c>
      <c r="F56">
        <v>9195.7557389235863</v>
      </c>
      <c r="G56">
        <v>9723.4316321181923</v>
      </c>
      <c r="H56">
        <v>9677.4896023613637</v>
      </c>
      <c r="I56">
        <v>8630.8776500339627</v>
      </c>
      <c r="J56">
        <v>8054.748315502301</v>
      </c>
      <c r="K56">
        <v>8664.8868634460741</v>
      </c>
      <c r="L56">
        <v>7232.4355732981949</v>
      </c>
      <c r="M56">
        <v>7784.2036121377332</v>
      </c>
      <c r="N56">
        <v>6894.5693787480868</v>
      </c>
      <c r="O56">
        <v>6654.9227338315113</v>
      </c>
      <c r="P56">
        <v>6949.6287843358023</v>
      </c>
      <c r="Q56">
        <v>6467.9091516148237</v>
      </c>
      <c r="R56">
        <v>7677.2526351782553</v>
      </c>
      <c r="S56">
        <v>8494.1730839713709</v>
      </c>
      <c r="T56">
        <v>8683.9108562159872</v>
      </c>
      <c r="U56">
        <v>7864.4541562601071</v>
      </c>
      <c r="V56">
        <v>7457.9520668425121</v>
      </c>
      <c r="W56">
        <v>8216.9412126111984</v>
      </c>
      <c r="X56">
        <v>6892.8411926019826</v>
      </c>
      <c r="Y56">
        <v>7516.255830340775</v>
      </c>
      <c r="Z56">
        <v>6673.1922198437251</v>
      </c>
      <c r="AA56">
        <v>6461.4070555157632</v>
      </c>
      <c r="AB56">
        <v>6777.8079696498153</v>
      </c>
      <c r="AC56">
        <v>6321.2819406326062</v>
      </c>
      <c r="AD56">
        <v>7562.8040046685619</v>
      </c>
      <c r="AE56">
        <v>8418.2342612657558</v>
      </c>
      <c r="AF56">
        <v>8650.194436961985</v>
      </c>
      <c r="AG56">
        <v>7873.8276991530875</v>
      </c>
      <c r="AH56">
        <v>7509.1711636468945</v>
      </c>
      <c r="AI56">
        <v>8307.8702649955321</v>
      </c>
      <c r="AJ56">
        <v>7021.3980414433736</v>
      </c>
      <c r="AK56">
        <v>7680.69312984522</v>
      </c>
      <c r="AL56">
        <v>6871.8826092532272</v>
      </c>
      <c r="AM56">
        <v>6692.4827085866054</v>
      </c>
      <c r="AN56">
        <v>7039.0234226966431</v>
      </c>
      <c r="AO56">
        <v>6610.2114670110814</v>
      </c>
      <c r="AP56">
        <v>7877.2120498538916</v>
      </c>
      <c r="AQ56">
        <v>8756.4037883698657</v>
      </c>
      <c r="AR56">
        <v>9011.0658936602267</v>
      </c>
      <c r="AS56">
        <v>8256.9098588280067</v>
      </c>
      <c r="AT56">
        <v>7914.2939144788534</v>
      </c>
      <c r="AU56">
        <v>8734.9063446217442</v>
      </c>
      <c r="AV56">
        <v>7470.0655665795857</v>
      </c>
      <c r="AW56">
        <v>8150.487808822887</v>
      </c>
      <c r="AX56">
        <v>7362.1196766379608</v>
      </c>
      <c r="AY56">
        <v>7202.3891009009858</v>
      </c>
      <c r="AZ56">
        <v>7567.8218912691409</v>
      </c>
      <c r="BA56">
        <v>7157.1663353176264</v>
      </c>
      <c r="BB56">
        <v>8441.6375088870118</v>
      </c>
      <c r="BC56">
        <v>9337.6529980380383</v>
      </c>
      <c r="BD56">
        <v>9608.5186667907801</v>
      </c>
      <c r="BE56">
        <v>8869.9654866313631</v>
      </c>
      <c r="BF56">
        <v>8542.3655187265013</v>
      </c>
      <c r="BG56">
        <v>9377.4122155292062</v>
      </c>
      <c r="BH56">
        <v>8126.4207868450048</v>
      </c>
      <c r="BI56">
        <v>8820.1078288009849</v>
      </c>
      <c r="BJ56">
        <v>8044.4465851241839</v>
      </c>
      <c r="BK56">
        <v>7896.9374683582791</v>
      </c>
      <c r="BL56">
        <v>8274.2209347094449</v>
      </c>
      <c r="BM56">
        <v>7875.1632171049932</v>
      </c>
      <c r="BN56">
        <v>9171.036370849235</v>
      </c>
      <c r="BO56">
        <v>10078.198067228488</v>
      </c>
      <c r="BP56">
        <v>10359.772805828725</v>
      </c>
      <c r="BQ56">
        <v>9631.260878613095</v>
      </c>
      <c r="BR56">
        <v>9312.8856724397156</v>
      </c>
      <c r="BS56">
        <v>10156.398793209637</v>
      </c>
      <c r="BT56">
        <v>8913.4113409288639</v>
      </c>
      <c r="BU56">
        <v>9615.0537745520414</v>
      </c>
      <c r="BV56">
        <v>8847.5863912944478</v>
      </c>
      <c r="BW56">
        <v>8708.4205686779896</v>
      </c>
      <c r="BX56">
        <v>9093.650570069889</v>
      </c>
      <c r="BY56">
        <v>8701.3551473766202</v>
      </c>
      <c r="BZ56">
        <v>10002.260427068597</v>
      </c>
      <c r="CA56">
        <v>10912.950325069225</v>
      </c>
      <c r="CB56">
        <v>11197.790845930631</v>
      </c>
      <c r="CC56">
        <v>10474.160840878289</v>
      </c>
      <c r="CD56">
        <v>10163.860541881446</v>
      </c>
      <c r="CE56">
        <v>11018.800678388106</v>
      </c>
      <c r="CF56">
        <v>9788.5731452692762</v>
      </c>
      <c r="CG56">
        <v>10500.561592850596</v>
      </c>
      <c r="CH56">
        <v>9737.1892173612978</v>
      </c>
      <c r="CI56">
        <v>9594.3938548720071</v>
      </c>
      <c r="CJ56">
        <v>9971.3163288576161</v>
      </c>
      <c r="CK56">
        <v>9570.6676199735721</v>
      </c>
      <c r="CL56">
        <v>10871.161193071508</v>
      </c>
      <c r="CM56">
        <v>11795.46951240182</v>
      </c>
      <c r="CN56">
        <v>12095.435762006971</v>
      </c>
      <c r="CO56">
        <v>11381.577763102718</v>
      </c>
      <c r="CP56">
        <v>11066.559042538644</v>
      </c>
      <c r="CQ56">
        <v>11866.363950761663</v>
      </c>
      <c r="CR56">
        <v>10626.465155342918</v>
      </c>
      <c r="CS56">
        <v>11087.648492643317</v>
      </c>
      <c r="CT56">
        <v>10590.254024178275</v>
      </c>
      <c r="CU56">
        <v>11351.21932915336</v>
      </c>
      <c r="CW56">
        <v>-1</v>
      </c>
    </row>
    <row r="57" spans="1:101" x14ac:dyDescent="0.25">
      <c r="A57" t="s">
        <v>103</v>
      </c>
      <c r="B57" t="s">
        <v>103</v>
      </c>
      <c r="C57" t="s">
        <v>104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1433.7605830909613</v>
      </c>
      <c r="E58">
        <v>1381.7171604682808</v>
      </c>
      <c r="F58">
        <v>1194.326709141608</v>
      </c>
      <c r="G58">
        <v>1311.3545147947762</v>
      </c>
      <c r="H58">
        <v>887.39794239518187</v>
      </c>
      <c r="I58">
        <v>1129.8520337333646</v>
      </c>
      <c r="J58">
        <v>789.71384969146607</v>
      </c>
      <c r="K58">
        <v>1242.0778683652961</v>
      </c>
      <c r="L58">
        <v>1120.4225291116234</v>
      </c>
      <c r="M58">
        <v>1169.8808530689162</v>
      </c>
      <c r="N58">
        <v>1240.2969560279232</v>
      </c>
      <c r="O58">
        <v>1097.5675631695865</v>
      </c>
      <c r="P58">
        <v>1145.6610277430959</v>
      </c>
      <c r="Q58">
        <v>1148.174381320985</v>
      </c>
      <c r="R58">
        <v>998.93070951961818</v>
      </c>
      <c r="S58">
        <v>1177.1510441406356</v>
      </c>
      <c r="T58">
        <v>812.27178411129114</v>
      </c>
      <c r="U58">
        <v>1096.2748159138846</v>
      </c>
      <c r="V58">
        <v>789.82384579776021</v>
      </c>
      <c r="W58">
        <v>1263.1453279706702</v>
      </c>
      <c r="X58">
        <v>1155.9054571425111</v>
      </c>
      <c r="Y58">
        <v>1209.9757784297562</v>
      </c>
      <c r="Z58">
        <v>1278.7561768201904</v>
      </c>
      <c r="AA58">
        <v>1131.5921638226159</v>
      </c>
      <c r="AB58">
        <v>1175.0189531438364</v>
      </c>
      <c r="AC58">
        <v>1175.3259174150062</v>
      </c>
      <c r="AD58">
        <v>1027.483577794254</v>
      </c>
      <c r="AE58">
        <v>1210.2012722720963</v>
      </c>
      <c r="AF58">
        <v>851.75846537159816</v>
      </c>
      <c r="AG58">
        <v>1142.9933226497706</v>
      </c>
      <c r="AH58">
        <v>843.77030292451184</v>
      </c>
      <c r="AI58">
        <v>1323.9209873662949</v>
      </c>
      <c r="AJ58">
        <v>1223.0302152146585</v>
      </c>
      <c r="AK58">
        <v>1283.00569129259</v>
      </c>
      <c r="AL58">
        <v>1357.2481171496931</v>
      </c>
      <c r="AM58">
        <v>1215.0318492062599</v>
      </c>
      <c r="AN58">
        <v>1262.8030122514226</v>
      </c>
      <c r="AO58">
        <v>1266.8305086398098</v>
      </c>
      <c r="AP58">
        <v>1122.1799140209878</v>
      </c>
      <c r="AQ58">
        <v>1307.74878320268</v>
      </c>
      <c r="AR58">
        <v>952.03164867349392</v>
      </c>
      <c r="AS58">
        <v>1246.0380005612046</v>
      </c>
      <c r="AT58">
        <v>949.71631788606794</v>
      </c>
      <c r="AU58">
        <v>1432.8920769724355</v>
      </c>
      <c r="AV58">
        <v>1335.0843053836834</v>
      </c>
      <c r="AW58">
        <v>1398.117911739555</v>
      </c>
      <c r="AX58">
        <v>1475.3279076364149</v>
      </c>
      <c r="AY58">
        <v>1335.9544387666774</v>
      </c>
      <c r="AZ58">
        <v>1386.4368770162282</v>
      </c>
      <c r="BA58">
        <v>1393.0518554604114</v>
      </c>
      <c r="BB58">
        <v>1250.8753877107467</v>
      </c>
      <c r="BC58">
        <v>1438.8128924685066</v>
      </c>
      <c r="BD58">
        <v>1085.3646923590845</v>
      </c>
      <c r="BE58">
        <v>1381.5461130090537</v>
      </c>
      <c r="BF58">
        <v>1087.31158355765</v>
      </c>
      <c r="BG58">
        <v>1572.4902583723679</v>
      </c>
      <c r="BH58">
        <v>1476.6005772888702</v>
      </c>
      <c r="BI58">
        <v>1541.4645080407468</v>
      </c>
      <c r="BJ58">
        <v>1620.418415281865</v>
      </c>
      <c r="BK58">
        <v>1482.7158958194923</v>
      </c>
      <c r="BL58">
        <v>1534.8243031153324</v>
      </c>
      <c r="BM58">
        <v>1543.054613990457</v>
      </c>
      <c r="BN58">
        <v>1402.5055127087107</v>
      </c>
      <c r="BO58">
        <v>1592.0740737477972</v>
      </c>
      <c r="BP58">
        <v>1240.213836926363</v>
      </c>
      <c r="BQ58">
        <v>1537.8696485957043</v>
      </c>
      <c r="BR58">
        <v>1244.937599191237</v>
      </c>
      <c r="BS58">
        <v>1731.2414331698481</v>
      </c>
      <c r="BT58">
        <v>1636.3668757787195</v>
      </c>
      <c r="BU58">
        <v>1702.253098418103</v>
      </c>
      <c r="BV58">
        <v>1782.3376480743323</v>
      </c>
      <c r="BW58">
        <v>1645.8800639259507</v>
      </c>
      <c r="BX58">
        <v>1699.2161362311449</v>
      </c>
      <c r="BY58">
        <v>1708.4265100648445</v>
      </c>
      <c r="BZ58">
        <v>1568.4105359865393</v>
      </c>
      <c r="CA58">
        <v>1758.0613798018501</v>
      </c>
      <c r="CB58">
        <v>1406.1271326945971</v>
      </c>
      <c r="CC58">
        <v>1704.1040256862163</v>
      </c>
      <c r="CD58">
        <v>1412.428148711512</v>
      </c>
      <c r="CE58">
        <v>1901.1150557035837</v>
      </c>
      <c r="CF58">
        <v>1809.3569156139804</v>
      </c>
      <c r="CG58">
        <v>1878.0124495568114</v>
      </c>
      <c r="CH58">
        <v>1959.4046099467703</v>
      </c>
      <c r="CI58">
        <v>1822.1221177634234</v>
      </c>
      <c r="CJ58">
        <v>1872.6233834665065</v>
      </c>
      <c r="CK58">
        <v>1879.384987652903</v>
      </c>
      <c r="CL58">
        <v>1737.8592883346489</v>
      </c>
      <c r="CM58">
        <v>1928.4120634285696</v>
      </c>
      <c r="CN58">
        <v>1583.2149772337189</v>
      </c>
      <c r="CO58">
        <v>1878.5343106270063</v>
      </c>
      <c r="CP58">
        <v>1586.7582382400456</v>
      </c>
      <c r="CQ58">
        <v>2072.7503150273328</v>
      </c>
      <c r="CR58">
        <v>1936.2846649853782</v>
      </c>
      <c r="CS58">
        <v>2060.2996659513419</v>
      </c>
      <c r="CT58">
        <v>2097.2411618498049</v>
      </c>
      <c r="CU58">
        <v>2007.7146629622475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1411.9187603794073</v>
      </c>
      <c r="E60">
        <v>1238.7667245986981</v>
      </c>
      <c r="F60">
        <v>1339.1735829725012</v>
      </c>
      <c r="G60">
        <v>1355.9882727600575</v>
      </c>
      <c r="H60">
        <v>1341.5861141296307</v>
      </c>
      <c r="I60">
        <v>1402.3183959348339</v>
      </c>
      <c r="J60">
        <v>1193.5937034384199</v>
      </c>
      <c r="K60">
        <v>1383.6491281503168</v>
      </c>
      <c r="L60">
        <v>943.29473568724165</v>
      </c>
      <c r="M60">
        <v>1249.9518291701922</v>
      </c>
      <c r="N60">
        <v>887.61706536825159</v>
      </c>
      <c r="O60">
        <v>953.52637862681343</v>
      </c>
      <c r="P60">
        <v>902.40538321412168</v>
      </c>
      <c r="Q60">
        <v>782.12592816715232</v>
      </c>
      <c r="R60">
        <v>948.61494537274382</v>
      </c>
      <c r="S60">
        <v>1028.4479467028962</v>
      </c>
      <c r="T60">
        <v>1071.6003882533541</v>
      </c>
      <c r="U60">
        <v>1190.353741526332</v>
      </c>
      <c r="V60">
        <v>1028.1472697569877</v>
      </c>
      <c r="W60">
        <v>1257.0212812613008</v>
      </c>
      <c r="X60">
        <v>846.89814338638212</v>
      </c>
      <c r="Y60">
        <v>1175.1259403217832</v>
      </c>
      <c r="Z60">
        <v>827.72654608928656</v>
      </c>
      <c r="AA60">
        <v>902.73998285754431</v>
      </c>
      <c r="AB60">
        <v>857.29752095880349</v>
      </c>
      <c r="AC60">
        <v>741.5574280281154</v>
      </c>
      <c r="AD60">
        <v>913.09158367830378</v>
      </c>
      <c r="AE60">
        <v>999.34044393299382</v>
      </c>
      <c r="AF60">
        <v>1050.3353297732115</v>
      </c>
      <c r="AG60">
        <v>1177.9065354416412</v>
      </c>
      <c r="AH60">
        <v>1024.8799646455752</v>
      </c>
      <c r="AI60">
        <v>1262.784286534798</v>
      </c>
      <c r="AJ60">
        <v>861.25604246893943</v>
      </c>
      <c r="AK60">
        <v>1197.5553930227823</v>
      </c>
      <c r="AL60">
        <v>857.72111024151843</v>
      </c>
      <c r="AM60">
        <v>939.82011734587149</v>
      </c>
      <c r="AN60">
        <v>900.97983550129561</v>
      </c>
      <c r="AO60">
        <v>791.34064064656434</v>
      </c>
      <c r="AP60">
        <v>968.48033945624843</v>
      </c>
      <c r="AQ60">
        <v>1059.895462683769</v>
      </c>
      <c r="AR60">
        <v>1115.7216676352723</v>
      </c>
      <c r="AS60">
        <v>1247.9141300619599</v>
      </c>
      <c r="AT60">
        <v>1099.4073368513223</v>
      </c>
      <c r="AU60">
        <v>1341.7948089897347</v>
      </c>
      <c r="AV60">
        <v>944.72682616848886</v>
      </c>
      <c r="AW60">
        <v>1285.4381473685928</v>
      </c>
      <c r="AX60">
        <v>949.9250005989652</v>
      </c>
      <c r="AY60">
        <v>1036.2151980070691</v>
      </c>
      <c r="AZ60">
        <v>1001.4121251979298</v>
      </c>
      <c r="BA60">
        <v>895.64869788690032</v>
      </c>
      <c r="BB60">
        <v>1076.5067946665436</v>
      </c>
      <c r="BC60">
        <v>1171.4920092765324</v>
      </c>
      <c r="BD60">
        <v>1230.7495077698982</v>
      </c>
      <c r="BE60">
        <v>1366.2426185919162</v>
      </c>
      <c r="BF60">
        <v>1220.9123378857498</v>
      </c>
      <c r="BG60">
        <v>1466.3568345404283</v>
      </c>
      <c r="BH60">
        <v>1072.2287539244105</v>
      </c>
      <c r="BI60">
        <v>1415.763311312254</v>
      </c>
      <c r="BJ60">
        <v>1082.9575486876142</v>
      </c>
      <c r="BK60">
        <v>1171.8443220384017</v>
      </c>
      <c r="BL60">
        <v>1139.539500071136</v>
      </c>
      <c r="BM60">
        <v>1036.1952485869388</v>
      </c>
      <c r="BN60">
        <v>1219.4130325219726</v>
      </c>
      <c r="BO60">
        <v>1316.7078250785116</v>
      </c>
      <c r="BP60">
        <v>1378.2148545127523</v>
      </c>
      <c r="BQ60">
        <v>1515.867601376405</v>
      </c>
      <c r="BR60">
        <v>1372.5694019977807</v>
      </c>
      <c r="BS60">
        <v>1619.894804743737</v>
      </c>
      <c r="BT60">
        <v>1227.5075644842063</v>
      </c>
      <c r="BU60">
        <v>1572.693765815922</v>
      </c>
      <c r="BV60">
        <v>1241.5210992584186</v>
      </c>
      <c r="BW60">
        <v>1332.0718700689808</v>
      </c>
      <c r="BX60">
        <v>1301.4481631544186</v>
      </c>
      <c r="BY60">
        <v>1199.7112055777197</v>
      </c>
      <c r="BZ60">
        <v>1384.329124974754</v>
      </c>
      <c r="CA60">
        <v>1482.7210457080944</v>
      </c>
      <c r="CB60">
        <v>1545.0541640776487</v>
      </c>
      <c r="CC60">
        <v>1683.4583876215859</v>
      </c>
      <c r="CD60">
        <v>1541.1422051090499</v>
      </c>
      <c r="CE60">
        <v>1789.9437169587845</v>
      </c>
      <c r="CF60">
        <v>1399.5445725417985</v>
      </c>
      <c r="CG60">
        <v>1746.9123620720598</v>
      </c>
      <c r="CH60">
        <v>1417.5030521423132</v>
      </c>
      <c r="CI60">
        <v>1508.7647832511377</v>
      </c>
      <c r="CJ60">
        <v>1477.6764678493314</v>
      </c>
      <c r="CK60">
        <v>1374.5557672049197</v>
      </c>
      <c r="CL60">
        <v>1558.0106324285364</v>
      </c>
      <c r="CM60">
        <v>1657.2542081216895</v>
      </c>
      <c r="CN60">
        <v>1721.368520273714</v>
      </c>
      <c r="CO60">
        <v>1863.316676956892</v>
      </c>
      <c r="CP60">
        <v>1723.636178184338</v>
      </c>
      <c r="CQ60">
        <v>1966.8068635559061</v>
      </c>
      <c r="CR60">
        <v>1574.7111457417443</v>
      </c>
      <c r="CS60">
        <v>1889.7766055023528</v>
      </c>
      <c r="CT60">
        <v>1573.6235904030355</v>
      </c>
      <c r="CU60">
        <v>1770.1943635670048</v>
      </c>
      <c r="CW60">
        <v>-1</v>
      </c>
    </row>
    <row r="61" spans="1:101" x14ac:dyDescent="0.25">
      <c r="A61" t="s">
        <v>103</v>
      </c>
      <c r="B61" t="s">
        <v>103</v>
      </c>
      <c r="C61" t="s">
        <v>104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841.17867287917556</v>
      </c>
      <c r="E62">
        <v>589.92303557979199</v>
      </c>
      <c r="F62">
        <v>279.85280536929224</v>
      </c>
      <c r="G62">
        <v>400.30867521838638</v>
      </c>
      <c r="H62">
        <v>-54.840749950336999</v>
      </c>
      <c r="I62">
        <v>303.24149783396535</v>
      </c>
      <c r="J62">
        <v>-14.032920534846426</v>
      </c>
      <c r="K62">
        <v>496.17071541995267</v>
      </c>
      <c r="L62">
        <v>507.54738964196565</v>
      </c>
      <c r="M62">
        <v>449.86938948534885</v>
      </c>
      <c r="N62">
        <v>643.40974408300349</v>
      </c>
      <c r="O62">
        <v>223.56700043852641</v>
      </c>
      <c r="P62">
        <v>224.33748408238807</v>
      </c>
      <c r="Q62">
        <v>55.230016079922052</v>
      </c>
      <c r="R62">
        <v>-247.86238304347489</v>
      </c>
      <c r="S62">
        <v>-34.826206724486383</v>
      </c>
      <c r="T62">
        <v>-388.4711016969045</v>
      </c>
      <c r="U62">
        <v>75.952982394782339</v>
      </c>
      <c r="V62">
        <v>-135.67829898228979</v>
      </c>
      <c r="W62">
        <v>464.13371642550783</v>
      </c>
      <c r="X62">
        <v>548.12108974374212</v>
      </c>
      <c r="Y62">
        <v>534.5659862564039</v>
      </c>
      <c r="Z62">
        <v>744.8377408785542</v>
      </c>
      <c r="AA62">
        <v>321.03230932299755</v>
      </c>
      <c r="AB62">
        <v>304.81828890389625</v>
      </c>
      <c r="AC62">
        <v>114.63584397744353</v>
      </c>
      <c r="AD62">
        <v>-206.4181813904413</v>
      </c>
      <c r="AE62">
        <v>-4.1923720380195846</v>
      </c>
      <c r="AF62">
        <v>-360.39531090115588</v>
      </c>
      <c r="AG62">
        <v>108.67619947519802</v>
      </c>
      <c r="AH62">
        <v>-93.049919369899726</v>
      </c>
      <c r="AI62">
        <v>520.03875607972293</v>
      </c>
      <c r="AJ62">
        <v>619.24988014147982</v>
      </c>
      <c r="AK62">
        <v>621.83504169809407</v>
      </c>
      <c r="AL62">
        <v>848.32350531774523</v>
      </c>
      <c r="AM62">
        <v>440.04805931295368</v>
      </c>
      <c r="AN62">
        <v>438.00647560172933</v>
      </c>
      <c r="AO62">
        <v>260.17351933440364</v>
      </c>
      <c r="AP62">
        <v>-50.495323137979994</v>
      </c>
      <c r="AQ62">
        <v>160.36555115776605</v>
      </c>
      <c r="AR62">
        <v>-188.46778358566871</v>
      </c>
      <c r="AS62">
        <v>287.29570602469039</v>
      </c>
      <c r="AT62">
        <v>92.099218542703966</v>
      </c>
      <c r="AU62">
        <v>711.88345528720936</v>
      </c>
      <c r="AV62">
        <v>818.07249249419158</v>
      </c>
      <c r="AW62">
        <v>827.87051234629655</v>
      </c>
      <c r="AX62">
        <v>1061.6759291660505</v>
      </c>
      <c r="AY62">
        <v>660.68023498228263</v>
      </c>
      <c r="AZ62">
        <v>665.77227022839247</v>
      </c>
      <c r="BA62">
        <v>494.86090625504539</v>
      </c>
      <c r="BB62">
        <v>190.86943572662494</v>
      </c>
      <c r="BC62">
        <v>408.15054833225986</v>
      </c>
      <c r="BD62">
        <v>65.476231108284992</v>
      </c>
      <c r="BE62">
        <v>547.13688590669597</v>
      </c>
      <c r="BF62">
        <v>357.57531552150158</v>
      </c>
      <c r="BG62">
        <v>982.72946114927788</v>
      </c>
      <c r="BH62">
        <v>1094.0185526248742</v>
      </c>
      <c r="BI62">
        <v>1108.6466802084524</v>
      </c>
      <c r="BJ62">
        <v>1347.0304216093032</v>
      </c>
      <c r="BK62">
        <v>950.41098388323064</v>
      </c>
      <c r="BL62">
        <v>959.75963416580953</v>
      </c>
      <c r="BM62">
        <v>793.07986922699581</v>
      </c>
      <c r="BN62">
        <v>493.36153024669011</v>
      </c>
      <c r="BO62">
        <v>714.95329478438532</v>
      </c>
      <c r="BP62">
        <v>376.53529092699296</v>
      </c>
      <c r="BQ62">
        <v>862.24792062692757</v>
      </c>
      <c r="BR62">
        <v>676.40099993051933</v>
      </c>
      <c r="BS62">
        <v>1304.9036460052571</v>
      </c>
      <c r="BT62">
        <v>1419.294439551611</v>
      </c>
      <c r="BU62">
        <v>1436.9987858302839</v>
      </c>
      <c r="BV62">
        <v>1678.6171731399418</v>
      </c>
      <c r="BW62">
        <v>1285.3674826507568</v>
      </c>
      <c r="BX62">
        <v>1297.8993611084577</v>
      </c>
      <c r="BY62">
        <v>1133.6836671787823</v>
      </c>
      <c r="BZ62">
        <v>835.25570205367524</v>
      </c>
      <c r="CA62">
        <v>1056.9626514236948</v>
      </c>
      <c r="CB62">
        <v>718.18487317344068</v>
      </c>
      <c r="CC62">
        <v>1204.386298570847</v>
      </c>
      <c r="CD62">
        <v>1021.2673976815954</v>
      </c>
      <c r="CE62">
        <v>1655.4187169735474</v>
      </c>
      <c r="CF62">
        <v>1777.7422926615682</v>
      </c>
      <c r="CG62">
        <v>1803.5292890607809</v>
      </c>
      <c r="CH62">
        <v>2050.8717783640109</v>
      </c>
      <c r="CI62">
        <v>1659.2672870954564</v>
      </c>
      <c r="CJ62">
        <v>1669.4785969070185</v>
      </c>
      <c r="CK62">
        <v>1502.8409301312306</v>
      </c>
      <c r="CL62">
        <v>1203.7358200158362</v>
      </c>
      <c r="CM62">
        <v>1429.1380896405803</v>
      </c>
      <c r="CN62">
        <v>1101.3036923382429</v>
      </c>
      <c r="CO62">
        <v>1581.2027681138986</v>
      </c>
      <c r="CP62">
        <v>1384.9755292998741</v>
      </c>
      <c r="CQ62">
        <v>1990.9656059271413</v>
      </c>
      <c r="CR62">
        <v>2037.7822059149519</v>
      </c>
      <c r="CS62">
        <v>2120.3467865907733</v>
      </c>
      <c r="CT62">
        <v>2303.4670205617831</v>
      </c>
      <c r="CU62">
        <v>1998.1577518530851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1478.4042008229776</v>
      </c>
      <c r="E64">
        <v>1316.9756163299833</v>
      </c>
      <c r="F64">
        <v>1422.2104895363136</v>
      </c>
      <c r="G64">
        <v>1453.3198589360027</v>
      </c>
      <c r="H64">
        <v>1443.2584398414826</v>
      </c>
      <c r="I64">
        <v>1001.0112683728989</v>
      </c>
      <c r="J64">
        <v>1098.8556005741564</v>
      </c>
      <c r="K64">
        <v>957.00488844043753</v>
      </c>
      <c r="L64">
        <v>758.74239275836885</v>
      </c>
      <c r="M64">
        <v>658.57016966862511</v>
      </c>
      <c r="N64">
        <v>462.55010724112691</v>
      </c>
      <c r="O64">
        <v>408.79850208878429</v>
      </c>
      <c r="P64">
        <v>373.65623294898751</v>
      </c>
      <c r="Q64">
        <v>340.79535853580308</v>
      </c>
      <c r="R64">
        <v>583.58027597650312</v>
      </c>
      <c r="S64">
        <v>726.11807297302926</v>
      </c>
      <c r="T64">
        <v>836.41865107093929</v>
      </c>
      <c r="U64">
        <v>477.6891502260064</v>
      </c>
      <c r="V64">
        <v>639.5511083226736</v>
      </c>
      <c r="W64">
        <v>550.77032033226624</v>
      </c>
      <c r="X64">
        <v>393.61128944290181</v>
      </c>
      <c r="Y64">
        <v>330.65400174206286</v>
      </c>
      <c r="Z64">
        <v>167.76377391508902</v>
      </c>
      <c r="AA64">
        <v>146.15842454625533</v>
      </c>
      <c r="AB64">
        <v>143.5159771344936</v>
      </c>
      <c r="AC64">
        <v>143.43932051475736</v>
      </c>
      <c r="AD64">
        <v>418.53610839207158</v>
      </c>
      <c r="AE64">
        <v>591.85201765051261</v>
      </c>
      <c r="AF64">
        <v>730.48671613120837</v>
      </c>
      <c r="AG64">
        <v>397.09341067344963</v>
      </c>
      <c r="AH64">
        <v>581.0503686837443</v>
      </c>
      <c r="AI64">
        <v>511.29141388968992</v>
      </c>
      <c r="AJ64">
        <v>370.55208337266549</v>
      </c>
      <c r="AK64">
        <v>322.00352854441667</v>
      </c>
      <c r="AL64">
        <v>172.06463691071235</v>
      </c>
      <c r="AM64">
        <v>162.40520815578543</v>
      </c>
      <c r="AN64">
        <v>171.05623642941896</v>
      </c>
      <c r="AO64">
        <v>181.88604292813193</v>
      </c>
      <c r="AP64">
        <v>467.68384375584674</v>
      </c>
      <c r="AQ64">
        <v>651.59738866284033</v>
      </c>
      <c r="AR64">
        <v>800.75741041806668</v>
      </c>
      <c r="AS64">
        <v>477.78967071888644</v>
      </c>
      <c r="AT64">
        <v>672.00342359261253</v>
      </c>
      <c r="AU64">
        <v>612.24462379729937</v>
      </c>
      <c r="AV64">
        <v>481.16712709492151</v>
      </c>
      <c r="AW64">
        <v>441.88603078207007</v>
      </c>
      <c r="AX64">
        <v>300.79761869178969</v>
      </c>
      <c r="AY64">
        <v>299.57883841837042</v>
      </c>
      <c r="AZ64">
        <v>316.28727042784885</v>
      </c>
      <c r="BA64">
        <v>334.82622802236801</v>
      </c>
      <c r="BB64">
        <v>628.02052544742412</v>
      </c>
      <c r="BC64">
        <v>819.05057228927933</v>
      </c>
      <c r="BD64">
        <v>975.0760861119511</v>
      </c>
      <c r="BE64">
        <v>658.74771490270916</v>
      </c>
      <c r="BF64">
        <v>859.39369121604466</v>
      </c>
      <c r="BG64">
        <v>805.8702363867219</v>
      </c>
      <c r="BH64">
        <v>680.83128077836193</v>
      </c>
      <c r="BI64">
        <v>647.38422237530835</v>
      </c>
      <c r="BJ64">
        <v>511.91681735926738</v>
      </c>
      <c r="BK64">
        <v>516.10553311815534</v>
      </c>
      <c r="BL64">
        <v>538.02119310684134</v>
      </c>
      <c r="BM64">
        <v>561.59160307005902</v>
      </c>
      <c r="BN64">
        <v>859.66547365349106</v>
      </c>
      <c r="BO64">
        <v>1055.4300696247958</v>
      </c>
      <c r="BP64">
        <v>1216.02365136599</v>
      </c>
      <c r="BQ64">
        <v>904.05101173110086</v>
      </c>
      <c r="BR64">
        <v>1108.7927655487172</v>
      </c>
      <c r="BS64">
        <v>1059.0893069576732</v>
      </c>
      <c r="BT64">
        <v>937.63684637119422</v>
      </c>
      <c r="BU64">
        <v>907.64205309948863</v>
      </c>
      <c r="BV64">
        <v>775.61087172945167</v>
      </c>
      <c r="BW64">
        <v>783.29284791724467</v>
      </c>
      <c r="BX64">
        <v>808.73024212836037</v>
      </c>
      <c r="BY64">
        <v>835.71298097548288</v>
      </c>
      <c r="BZ64">
        <v>1136.9054603825073</v>
      </c>
      <c r="CA64">
        <v>1335.3827502019735</v>
      </c>
      <c r="CB64">
        <v>1498.3536837228435</v>
      </c>
      <c r="CC64">
        <v>1188.6911834206833</v>
      </c>
      <c r="CD64">
        <v>1396.0361757640924</v>
      </c>
      <c r="CE64">
        <v>1349.4492352709299</v>
      </c>
      <c r="CF64">
        <v>1231.4569506456587</v>
      </c>
      <c r="CG64">
        <v>1204.6337230701465</v>
      </c>
      <c r="CH64">
        <v>1074.4929554117221</v>
      </c>
      <c r="CI64">
        <v>1082.1105841101719</v>
      </c>
      <c r="CJ64">
        <v>1105.7144265152201</v>
      </c>
      <c r="CK64">
        <v>1129.8216706083404</v>
      </c>
      <c r="CL64">
        <v>1429.8455065842841</v>
      </c>
      <c r="CM64">
        <v>1630.6928539084183</v>
      </c>
      <c r="CN64">
        <v>1798.8698018709827</v>
      </c>
      <c r="CO64">
        <v>1500.2002238472314</v>
      </c>
      <c r="CP64">
        <v>1712.7975114506614</v>
      </c>
      <c r="CQ64">
        <v>1665.2839078529339</v>
      </c>
      <c r="CR64">
        <v>1545.4029933165102</v>
      </c>
      <c r="CS64">
        <v>1435.6748270490671</v>
      </c>
      <c r="CT64">
        <v>1402.0041861487737</v>
      </c>
      <c r="CU64">
        <v>1562.4593104402716</v>
      </c>
      <c r="CW64">
        <v>-1</v>
      </c>
    </row>
    <row r="65" spans="1:101" x14ac:dyDescent="0.25">
      <c r="A65" t="s">
        <v>103</v>
      </c>
      <c r="B65" t="s">
        <v>103</v>
      </c>
      <c r="C65" t="s">
        <v>104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7009.544617796646</v>
      </c>
      <c r="E66">
        <v>6710.0236815218586</v>
      </c>
      <c r="F66">
        <v>5857.9988943382068</v>
      </c>
      <c r="G66">
        <v>5946.6461047983012</v>
      </c>
      <c r="H66">
        <v>4195.9661487402491</v>
      </c>
      <c r="I66">
        <v>5638.5344031774957</v>
      </c>
      <c r="J66">
        <v>4826.8303787019513</v>
      </c>
      <c r="K66">
        <v>6455.943273738736</v>
      </c>
      <c r="L66">
        <v>6301.2092859226896</v>
      </c>
      <c r="M66">
        <v>6406.0766521686246</v>
      </c>
      <c r="N66">
        <v>7091.7016450225356</v>
      </c>
      <c r="O66">
        <v>6308.6892970744684</v>
      </c>
      <c r="P66">
        <v>6620.3828544151966</v>
      </c>
      <c r="Q66">
        <v>6381.4441002477124</v>
      </c>
      <c r="R66">
        <v>5413.2073300453021</v>
      </c>
      <c r="S66">
        <v>5604.2980527833352</v>
      </c>
      <c r="T66">
        <v>3928.4299903255269</v>
      </c>
      <c r="U66">
        <v>5466.8367511354554</v>
      </c>
      <c r="V66">
        <v>4763.4215568248774</v>
      </c>
      <c r="W66">
        <v>6469.0179649238416</v>
      </c>
      <c r="X66">
        <v>6378.8436667166361</v>
      </c>
      <c r="Y66">
        <v>6523.9596512341086</v>
      </c>
      <c r="Z66">
        <v>7229.6874391878946</v>
      </c>
      <c r="AA66">
        <v>6453.3920740461672</v>
      </c>
      <c r="AB66">
        <v>6761.9305385810367</v>
      </c>
      <c r="AC66">
        <v>6516.5325883683327</v>
      </c>
      <c r="AD66">
        <v>5543.9114846834618</v>
      </c>
      <c r="AE66">
        <v>5735.3410037597114</v>
      </c>
      <c r="AF66">
        <v>4065.4486940393836</v>
      </c>
      <c r="AG66">
        <v>5614.9309419840538</v>
      </c>
      <c r="AH66">
        <v>4926.4554558667787</v>
      </c>
      <c r="AI66">
        <v>6649.356908724787</v>
      </c>
      <c r="AJ66">
        <v>6577.4595057120305</v>
      </c>
      <c r="AK66">
        <v>6740.725735307401</v>
      </c>
      <c r="AL66">
        <v>7463.6918246857622</v>
      </c>
      <c r="AM66">
        <v>6703.2210287516309</v>
      </c>
      <c r="AN66">
        <v>7025.9016360476253</v>
      </c>
      <c r="AO66">
        <v>6792.9064658111356</v>
      </c>
      <c r="AP66">
        <v>5831.0952136074138</v>
      </c>
      <c r="AQ66">
        <v>6032.0481520815119</v>
      </c>
      <c r="AR66">
        <v>4370.7848488835825</v>
      </c>
      <c r="AS66">
        <v>5928.3942311408337</v>
      </c>
      <c r="AT66">
        <v>5247.8629249816195</v>
      </c>
      <c r="AU66">
        <v>6978.7270165479013</v>
      </c>
      <c r="AV66">
        <v>6914.8881810138191</v>
      </c>
      <c r="AW66">
        <v>7086.2868393913686</v>
      </c>
      <c r="AX66">
        <v>7817.3779830688345</v>
      </c>
      <c r="AY66">
        <v>7064.9246583074146</v>
      </c>
      <c r="AZ66">
        <v>7395.4250589279663</v>
      </c>
      <c r="BA66">
        <v>7169.9869984661209</v>
      </c>
      <c r="BB66">
        <v>6215.4338079662784</v>
      </c>
      <c r="BC66">
        <v>6423.3344235628465</v>
      </c>
      <c r="BD66">
        <v>4768.7146046906246</v>
      </c>
      <c r="BE66">
        <v>6332.6777288627454</v>
      </c>
      <c r="BF66">
        <v>5658.2242015618058</v>
      </c>
      <c r="BG66">
        <v>7394.8976072603982</v>
      </c>
      <c r="BH66">
        <v>7336.6016767141946</v>
      </c>
      <c r="BI66">
        <v>7513.2817416089429</v>
      </c>
      <c r="BJ66">
        <v>8249.412961609698</v>
      </c>
      <c r="BK66">
        <v>7501.8025255888588</v>
      </c>
      <c r="BL66">
        <v>7837.0129461411743</v>
      </c>
      <c r="BM66">
        <v>7616.2162486478755</v>
      </c>
      <c r="BN66">
        <v>6666.2689958173796</v>
      </c>
      <c r="BO66">
        <v>6878.7167945898445</v>
      </c>
      <c r="BP66">
        <v>5228.5041598253702</v>
      </c>
      <c r="BQ66">
        <v>6796.6282965252813</v>
      </c>
      <c r="BR66">
        <v>6126.0168551082843</v>
      </c>
      <c r="BS66">
        <v>7866.228134534299</v>
      </c>
      <c r="BT66">
        <v>7811.2794921465384</v>
      </c>
      <c r="BU66">
        <v>7991.2738242515316</v>
      </c>
      <c r="BV66">
        <v>8730.7784767764806</v>
      </c>
      <c r="BW66">
        <v>7986.5223920052576</v>
      </c>
      <c r="BX66">
        <v>8324.7954776353345</v>
      </c>
      <c r="BY66">
        <v>8106.4089697478585</v>
      </c>
      <c r="BZ66">
        <v>7158.0026330834389</v>
      </c>
      <c r="CA66">
        <v>7371.2837416309376</v>
      </c>
      <c r="CB66">
        <v>5721.8251470727264</v>
      </c>
      <c r="CC66">
        <v>7291.6008429990979</v>
      </c>
      <c r="CD66">
        <v>6624.3380380908357</v>
      </c>
      <c r="CE66">
        <v>8369.731794992802</v>
      </c>
      <c r="CF66">
        <v>8321.0621570942021</v>
      </c>
      <c r="CG66">
        <v>8506.5517128658394</v>
      </c>
      <c r="CH66">
        <v>9249.4409386588195</v>
      </c>
      <c r="CI66">
        <v>8505.7592445857026</v>
      </c>
      <c r="CJ66">
        <v>8841.4678794562242</v>
      </c>
      <c r="CK66">
        <v>8623.0874429862924</v>
      </c>
      <c r="CL66">
        <v>7674.0518348758014</v>
      </c>
      <c r="CM66">
        <v>7887.693352006524</v>
      </c>
      <c r="CN66">
        <v>6253.7835465594635</v>
      </c>
      <c r="CO66">
        <v>7801.2530719867045</v>
      </c>
      <c r="CP66">
        <v>7130.4554328620843</v>
      </c>
      <c r="CQ66">
        <v>8877.0512433839831</v>
      </c>
      <c r="CR66">
        <v>8680.5772753879282</v>
      </c>
      <c r="CS66">
        <v>9163.2443928798366</v>
      </c>
      <c r="CT66">
        <v>9666.6682196762576</v>
      </c>
      <c r="CU66">
        <v>8786.6413199511717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5911.2931902717237</v>
      </c>
      <c r="E68">
        <v>5565.5721092204985</v>
      </c>
      <c r="F68">
        <v>6490.1154667579831</v>
      </c>
      <c r="G68">
        <v>7086.6312584515654</v>
      </c>
      <c r="H68">
        <v>7025.6971190766953</v>
      </c>
      <c r="I68">
        <v>6332.9643354157879</v>
      </c>
      <c r="J68">
        <v>5810.3721581635891</v>
      </c>
      <c r="K68">
        <v>6297.792192209422</v>
      </c>
      <c r="L68">
        <v>5142.6349517808367</v>
      </c>
      <c r="M68">
        <v>5595.1216713881458</v>
      </c>
      <c r="N68">
        <v>4929.8717178862125</v>
      </c>
      <c r="O68">
        <v>4787.6385378679424</v>
      </c>
      <c r="P68">
        <v>5104.2532021254938</v>
      </c>
      <c r="Q68">
        <v>4782.2484274897388</v>
      </c>
      <c r="R68">
        <v>5791.7848681879677</v>
      </c>
      <c r="S68">
        <v>6540.7089677570721</v>
      </c>
      <c r="T68">
        <v>6596.5818409381782</v>
      </c>
      <c r="U68">
        <v>6027.496943792793</v>
      </c>
      <c r="V68">
        <v>5582.4310811420073</v>
      </c>
      <c r="W68">
        <v>6138.8373786207267</v>
      </c>
      <c r="X68">
        <v>5025.8754434364691</v>
      </c>
      <c r="Y68">
        <v>5498.3198350114963</v>
      </c>
      <c r="Z68">
        <v>4840.4110604938187</v>
      </c>
      <c r="AA68">
        <v>4697.8883730058014</v>
      </c>
      <c r="AB68">
        <v>5015.9751663189145</v>
      </c>
      <c r="AC68">
        <v>4703.5182223943766</v>
      </c>
      <c r="AD68">
        <v>5732.0662293308787</v>
      </c>
      <c r="AE68">
        <v>6507.6145524872627</v>
      </c>
      <c r="AF68">
        <v>6594.4936291186696</v>
      </c>
      <c r="AG68">
        <v>6057.593477170537</v>
      </c>
      <c r="AH68">
        <v>5643.5522960960889</v>
      </c>
      <c r="AI68">
        <v>6228.6756933734905</v>
      </c>
      <c r="AJ68">
        <v>5141.9411420873985</v>
      </c>
      <c r="AK68">
        <v>5638.3626829077184</v>
      </c>
      <c r="AL68">
        <v>5002.4148531654328</v>
      </c>
      <c r="AM68">
        <v>4879.8959046474538</v>
      </c>
      <c r="AN68">
        <v>5216.0226823649064</v>
      </c>
      <c r="AO68">
        <v>4919.7671052815476</v>
      </c>
      <c r="AP68">
        <v>5963.0253531399576</v>
      </c>
      <c r="AQ68">
        <v>6752.3111083169088</v>
      </c>
      <c r="AR68">
        <v>6852.5006904280872</v>
      </c>
      <c r="AS68">
        <v>6328.8998758483667</v>
      </c>
      <c r="AT68">
        <v>5928.3356583843461</v>
      </c>
      <c r="AU68">
        <v>6527.0749085657608</v>
      </c>
      <c r="AV68">
        <v>5453.9079568910056</v>
      </c>
      <c r="AW68">
        <v>5963.6225087765897</v>
      </c>
      <c r="AX68">
        <v>5340.5152200841258</v>
      </c>
      <c r="AY68">
        <v>5230.2928725377806</v>
      </c>
      <c r="AZ68">
        <v>5578.1584255885791</v>
      </c>
      <c r="BA68">
        <v>5293.1146904255829</v>
      </c>
      <c r="BB68">
        <v>6347.1014686782628</v>
      </c>
      <c r="BC68">
        <v>7146.6713954428169</v>
      </c>
      <c r="BD68">
        <v>7256.732269053703</v>
      </c>
      <c r="BE68">
        <v>6742.616962814539</v>
      </c>
      <c r="BF68">
        <v>6351.1757409819766</v>
      </c>
      <c r="BG68">
        <v>6958.6912696183645</v>
      </c>
      <c r="BH68">
        <v>5893.95970584938</v>
      </c>
      <c r="BI68">
        <v>6411.7700690930897</v>
      </c>
      <c r="BJ68">
        <v>5796.4302233617354</v>
      </c>
      <c r="BK68">
        <v>5693.6831950371197</v>
      </c>
      <c r="BL68">
        <v>6048.7953319609478</v>
      </c>
      <c r="BM68">
        <v>5770.8391972153677</v>
      </c>
      <c r="BN68">
        <v>6831.7908595949775</v>
      </c>
      <c r="BO68">
        <v>7638.1672436744748</v>
      </c>
      <c r="BP68">
        <v>7754.7600918208254</v>
      </c>
      <c r="BQ68">
        <v>7246.7473376088146</v>
      </c>
      <c r="BR68">
        <v>6860.8696727553524</v>
      </c>
      <c r="BS68">
        <v>7473.4327946276844</v>
      </c>
      <c r="BT68">
        <v>6413.4207803639647</v>
      </c>
      <c r="BU68">
        <v>6935.9101745472899</v>
      </c>
      <c r="BV68">
        <v>6325.4410613831769</v>
      </c>
      <c r="BW68">
        <v>6227.7598081449723</v>
      </c>
      <c r="BX68">
        <v>6587.8280426958399</v>
      </c>
      <c r="BY68">
        <v>6314.2141649251789</v>
      </c>
      <c r="BZ68">
        <v>7378.4852956060613</v>
      </c>
      <c r="CA68">
        <v>8187.200729961929</v>
      </c>
      <c r="CB68">
        <v>8305.8391823487545</v>
      </c>
      <c r="CC68">
        <v>7800.7199611496153</v>
      </c>
      <c r="CD68">
        <v>7419.6146291834984</v>
      </c>
      <c r="CE68">
        <v>8039.0064140080949</v>
      </c>
      <c r="CF68">
        <v>6986.7007450072979</v>
      </c>
      <c r="CG68">
        <v>7515.3701879246782</v>
      </c>
      <c r="CH68">
        <v>6906.8643235672371</v>
      </c>
      <c r="CI68">
        <v>6805.8967026837863</v>
      </c>
      <c r="CJ68">
        <v>7159.0054391068616</v>
      </c>
      <c r="CK68">
        <v>6877.8885442808441</v>
      </c>
      <c r="CL68">
        <v>7940.6987330915372</v>
      </c>
      <c r="CM68">
        <v>8756.9782184141586</v>
      </c>
      <c r="CN68">
        <v>8888.5839665453732</v>
      </c>
      <c r="CO68">
        <v>8396.6683703169329</v>
      </c>
      <c r="CP68">
        <v>8013.4453249748567</v>
      </c>
      <c r="CQ68">
        <v>8614.4423841636799</v>
      </c>
      <c r="CR68">
        <v>7537.4143219589814</v>
      </c>
      <c r="CS68">
        <v>7863.7701851065067</v>
      </c>
      <c r="CT68">
        <v>7467.6392110688685</v>
      </c>
      <c r="CU68">
        <v>8036.4320502174105</v>
      </c>
      <c r="CW68">
        <v>-1</v>
      </c>
    </row>
    <row r="69" spans="1:101" x14ac:dyDescent="0.25">
      <c r="A69" t="s">
        <v>103</v>
      </c>
      <c r="B69" t="s">
        <v>103</v>
      </c>
      <c r="C69" t="s">
        <v>104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43.958333827838715</v>
      </c>
      <c r="E70">
        <v>55.110962236189756</v>
      </c>
      <c r="F70">
        <v>46.083063208973229</v>
      </c>
      <c r="G70">
        <v>35.649817329163824</v>
      </c>
      <c r="H70">
        <v>-1.6722547144311761E-2</v>
      </c>
      <c r="I70">
        <v>7.9930960545892162</v>
      </c>
      <c r="J70">
        <v>-0.17347200793254558</v>
      </c>
      <c r="K70">
        <v>32.919620512421531</v>
      </c>
      <c r="L70">
        <v>37.630700078198139</v>
      </c>
      <c r="M70">
        <v>57.801250581548452</v>
      </c>
      <c r="N70">
        <v>71.239516260648841</v>
      </c>
      <c r="O70">
        <v>75.422286831055601</v>
      </c>
      <c r="P70">
        <v>83.031464513672162</v>
      </c>
      <c r="Q70">
        <v>81.482473914334008</v>
      </c>
      <c r="R70">
        <v>65.619073144322712</v>
      </c>
      <c r="S70">
        <v>51.893388858835308</v>
      </c>
      <c r="T70">
        <v>14.199607357968468</v>
      </c>
      <c r="U70">
        <v>20.392722717204492</v>
      </c>
      <c r="V70">
        <v>10.918352559516599</v>
      </c>
      <c r="W70">
        <v>42.908552326782882</v>
      </c>
      <c r="X70">
        <v>46.791529730526044</v>
      </c>
      <c r="Y70">
        <v>66.331844122813976</v>
      </c>
      <c r="Z70">
        <v>79.251714230587964</v>
      </c>
      <c r="AA70">
        <v>83.023596959567897</v>
      </c>
      <c r="AB70">
        <v>90.288353098147482</v>
      </c>
      <c r="AC70">
        <v>88.437541563675353</v>
      </c>
      <c r="AD70">
        <v>72.295766629734018</v>
      </c>
      <c r="AE70">
        <v>58.293970950635945</v>
      </c>
      <c r="AF70">
        <v>20.315307422928477</v>
      </c>
      <c r="AG70">
        <v>26.213289667136856</v>
      </c>
      <c r="AH70">
        <v>16.440406198821641</v>
      </c>
      <c r="AI70">
        <v>48.139933646135979</v>
      </c>
      <c r="AJ70">
        <v>51.750427860886951</v>
      </c>
      <c r="AK70">
        <v>71.042507034866304</v>
      </c>
      <c r="AL70">
        <v>83.739035199130541</v>
      </c>
      <c r="AM70">
        <v>87.30918427462629</v>
      </c>
      <c r="AN70">
        <v>94.388991776340248</v>
      </c>
      <c r="AO70">
        <v>92.365519685070922</v>
      </c>
      <c r="AP70">
        <v>76.060131592202382</v>
      </c>
      <c r="AQ70">
        <v>61.901794272468145</v>
      </c>
      <c r="AR70">
        <v>23.772458571291537</v>
      </c>
      <c r="AS70">
        <v>29.524703616610154</v>
      </c>
      <c r="AT70">
        <v>19.610118655138514</v>
      </c>
      <c r="AU70">
        <v>51.171199097366568</v>
      </c>
      <c r="AV70">
        <v>54.646059732112356</v>
      </c>
      <c r="AW70">
        <v>73.805349541392545</v>
      </c>
      <c r="AX70">
        <v>86.372363069679324</v>
      </c>
      <c r="AY70">
        <v>89.816873179015602</v>
      </c>
      <c r="AZ70">
        <v>96.7754399894892</v>
      </c>
      <c r="BA70">
        <v>94.635425704022737</v>
      </c>
      <c r="BB70">
        <v>78.218270853453021</v>
      </c>
      <c r="BC70">
        <v>63.952881469730151</v>
      </c>
      <c r="BD70">
        <v>25.721080919893126</v>
      </c>
      <c r="BE70">
        <v>31.37524120541639</v>
      </c>
      <c r="BF70">
        <v>21.366584820734879</v>
      </c>
      <c r="BG70">
        <v>52.837031393353733</v>
      </c>
      <c r="BH70">
        <v>56.224003012003209</v>
      </c>
      <c r="BI70">
        <v>75.297604243398212</v>
      </c>
      <c r="BJ70">
        <v>87.781066601154265</v>
      </c>
      <c r="BK70">
        <v>91.144767537153854</v>
      </c>
      <c r="BL70">
        <v>98.02637186459026</v>
      </c>
      <c r="BM70">
        <v>95.814281129129824</v>
      </c>
      <c r="BN70">
        <v>79.330162262139339</v>
      </c>
      <c r="BO70">
        <v>65.001833927111591</v>
      </c>
      <c r="BP70">
        <v>26.708893909333433</v>
      </c>
      <c r="BQ70">
        <v>32.301338212999461</v>
      </c>
      <c r="BR70">
        <v>22.229302539035629</v>
      </c>
      <c r="BS70">
        <v>53.635997260246668</v>
      </c>
      <c r="BT70">
        <v>56.962379504635564</v>
      </c>
      <c r="BU70">
        <v>75.982603323228361</v>
      </c>
      <c r="BV70">
        <v>88.421701460413772</v>
      </c>
      <c r="BW70">
        <v>91.747356619686059</v>
      </c>
      <c r="BX70">
        <v>98.590081342984746</v>
      </c>
      <c r="BY70">
        <v>96.329847980815686</v>
      </c>
      <c r="BZ70">
        <v>79.784228050720259</v>
      </c>
      <c r="CA70">
        <v>65.386170314744206</v>
      </c>
      <c r="CB70">
        <v>27.030376343294851</v>
      </c>
      <c r="CC70">
        <v>32.586976655694897</v>
      </c>
      <c r="CD70">
        <v>22.519059414316537</v>
      </c>
      <c r="CE70">
        <v>53.96488180506492</v>
      </c>
      <c r="CF70">
        <v>57.339888357116216</v>
      </c>
      <c r="CG70">
        <v>76.374733291040371</v>
      </c>
      <c r="CH70">
        <v>88.765978028790187</v>
      </c>
      <c r="CI70">
        <v>91.975775208824302</v>
      </c>
      <c r="CJ70">
        <v>98.662157860704767</v>
      </c>
      <c r="CK70">
        <v>96.326850610888158</v>
      </c>
      <c r="CL70">
        <v>79.768720463788469</v>
      </c>
      <c r="CM70">
        <v>65.437510569378503</v>
      </c>
      <c r="CN70">
        <v>27.390526527582839</v>
      </c>
      <c r="CO70">
        <v>32.716257113511219</v>
      </c>
      <c r="CP70">
        <v>22.693102725108631</v>
      </c>
      <c r="CQ70">
        <v>53.828690407722107</v>
      </c>
      <c r="CR70">
        <v>55.593317468285079</v>
      </c>
      <c r="CS70">
        <v>78.580879778961332</v>
      </c>
      <c r="CT70">
        <v>87.820836677939667</v>
      </c>
      <c r="CU70">
        <v>86.766847197209117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23.534985911242121</v>
      </c>
      <c r="E72">
        <v>20.626101512540671</v>
      </c>
      <c r="F72">
        <v>54.837848252039365</v>
      </c>
      <c r="G72">
        <v>67.900269249345854</v>
      </c>
      <c r="H72">
        <v>105.37800281127792</v>
      </c>
      <c r="I72">
        <v>50.335990624506579</v>
      </c>
      <c r="J72">
        <v>52.540506019662857</v>
      </c>
      <c r="K72">
        <v>21.288202757659441</v>
      </c>
      <c r="L72">
        <v>23.387838544731366</v>
      </c>
      <c r="M72">
        <v>26.308370373300399</v>
      </c>
      <c r="N72">
        <v>26.199549888261359</v>
      </c>
      <c r="O72">
        <v>41.040398733564047</v>
      </c>
      <c r="P72">
        <v>52.605996214437326</v>
      </c>
      <c r="Q72">
        <v>56.175669106698031</v>
      </c>
      <c r="R72">
        <v>85.213195611456072</v>
      </c>
      <c r="S72">
        <v>91.10577302399048</v>
      </c>
      <c r="T72">
        <v>123.88703450687882</v>
      </c>
      <c r="U72">
        <v>64.844246202981026</v>
      </c>
      <c r="V72">
        <v>63.913125608551091</v>
      </c>
      <c r="W72">
        <v>30.411871988420263</v>
      </c>
      <c r="X72">
        <v>30.593723449675981</v>
      </c>
      <c r="Y72">
        <v>32.119021939998447</v>
      </c>
      <c r="Z72">
        <v>31.01327475635188</v>
      </c>
      <c r="AA72">
        <v>45.193731939313579</v>
      </c>
      <c r="AB72">
        <v>56.407116255048926</v>
      </c>
      <c r="AC72">
        <v>59.840103057847273</v>
      </c>
      <c r="AD72">
        <v>88.846536914974806</v>
      </c>
      <c r="AE72">
        <v>94.718732378697808</v>
      </c>
      <c r="AF72">
        <v>127.42864135607131</v>
      </c>
      <c r="AG72">
        <v>68.238419251612399</v>
      </c>
      <c r="AH72">
        <v>67.085839992893582</v>
      </c>
      <c r="AI72">
        <v>33.310311447503054</v>
      </c>
      <c r="AJ72">
        <v>33.192085044276581</v>
      </c>
      <c r="AK72">
        <v>34.415215344681059</v>
      </c>
      <c r="AL72">
        <v>33.021395120693889</v>
      </c>
      <c r="AM72">
        <v>46.935935956020302</v>
      </c>
      <c r="AN72">
        <v>57.908342447880358</v>
      </c>
      <c r="AO72">
        <v>61.125749381283363</v>
      </c>
      <c r="AP72">
        <v>89.941342590174443</v>
      </c>
      <c r="AQ72">
        <v>95.64565879289205</v>
      </c>
      <c r="AR72">
        <v>128.20740547163854</v>
      </c>
      <c r="AS72">
        <v>68.884020188962907</v>
      </c>
      <c r="AT72">
        <v>67.6077253247214</v>
      </c>
      <c r="AU72">
        <v>33.712637709610178</v>
      </c>
      <c r="AV72">
        <v>33.475060695665263</v>
      </c>
      <c r="AW72">
        <v>34.57707520088325</v>
      </c>
      <c r="AX72">
        <v>33.060348229157697</v>
      </c>
      <c r="AY72">
        <v>46.851532282800775</v>
      </c>
      <c r="AZ72">
        <v>57.702028804293789</v>
      </c>
      <c r="BA72">
        <v>60.800723425151155</v>
      </c>
      <c r="BB72">
        <v>89.502003502506994</v>
      </c>
      <c r="BC72">
        <v>95.096964488306611</v>
      </c>
      <c r="BD72">
        <v>127.55434364765316</v>
      </c>
      <c r="BE72">
        <v>68.131276089147221</v>
      </c>
      <c r="BF72">
        <v>66.759546553394401</v>
      </c>
      <c r="BG72">
        <v>32.772865336287396</v>
      </c>
      <c r="BH72">
        <v>32.447285426144276</v>
      </c>
      <c r="BI72">
        <v>33.464853498339593</v>
      </c>
      <c r="BJ72">
        <v>31.867372712509834</v>
      </c>
      <c r="BK72">
        <v>45.581629692869427</v>
      </c>
      <c r="BL72">
        <v>56.358905862569685</v>
      </c>
      <c r="BM72">
        <v>59.387510674399216</v>
      </c>
      <c r="BN72">
        <v>88.020810705690621</v>
      </c>
      <c r="BO72">
        <v>93.548754128430289</v>
      </c>
      <c r="BP72">
        <v>125.93935084916285</v>
      </c>
      <c r="BQ72">
        <v>66.449934650809553</v>
      </c>
      <c r="BR72">
        <v>65.013526632851011</v>
      </c>
      <c r="BS72">
        <v>30.965600430035302</v>
      </c>
      <c r="BT72">
        <v>30.583478473233384</v>
      </c>
      <c r="BU72">
        <v>31.54896403326326</v>
      </c>
      <c r="BV72">
        <v>29.901831461012971</v>
      </c>
      <c r="BW72">
        <v>43.565952741741235</v>
      </c>
      <c r="BX72">
        <v>54.290747747692059</v>
      </c>
      <c r="BY72">
        <v>57.265878300963209</v>
      </c>
      <c r="BZ72">
        <v>85.849905145654574</v>
      </c>
      <c r="CA72">
        <v>91.340278803740034</v>
      </c>
      <c r="CB72">
        <v>123.71115760268903</v>
      </c>
      <c r="CC72">
        <v>64.218430151806331</v>
      </c>
      <c r="CD72">
        <v>62.78546312768934</v>
      </c>
      <c r="CE72">
        <v>28.731390839453521</v>
      </c>
      <c r="CF72">
        <v>28.314886929695987</v>
      </c>
      <c r="CG72">
        <v>29.216420447636768</v>
      </c>
      <c r="CH72">
        <v>27.476339258568455</v>
      </c>
      <c r="CI72">
        <v>41.041371280972506</v>
      </c>
      <c r="CJ72">
        <v>51.721133272306126</v>
      </c>
      <c r="CK72">
        <v>54.616971553412093</v>
      </c>
      <c r="CL72">
        <v>83.216502909815773</v>
      </c>
      <c r="CM72">
        <v>88.790614348824249</v>
      </c>
      <c r="CN72">
        <v>120.83874638710381</v>
      </c>
      <c r="CO72">
        <v>61.656657889074026</v>
      </c>
      <c r="CP72">
        <v>59.978101012822293</v>
      </c>
      <c r="CQ72">
        <v>25.292504988583801</v>
      </c>
      <c r="CR72">
        <v>29.292990759003331</v>
      </c>
      <c r="CS72">
        <v>20.572856218898057</v>
      </c>
      <c r="CT72">
        <v>23.207603432785948</v>
      </c>
      <c r="CU72">
        <v>50.042307630969702</v>
      </c>
      <c r="CW72">
        <v>-1</v>
      </c>
    </row>
    <row r="73" spans="1:101" x14ac:dyDescent="0.25">
      <c r="A73" t="s">
        <v>103</v>
      </c>
      <c r="B73" t="s">
        <v>103</v>
      </c>
      <c r="C73" t="s">
        <v>104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1778.3315867264048</v>
      </c>
      <c r="E74">
        <v>1585.2397566468881</v>
      </c>
      <c r="F74">
        <v>1442.048525051812</v>
      </c>
      <c r="G74">
        <v>1438.8619694521078</v>
      </c>
      <c r="H74">
        <v>974.82388030621337</v>
      </c>
      <c r="I74">
        <v>1068.6761446589853</v>
      </c>
      <c r="J74">
        <v>852.76901549475667</v>
      </c>
      <c r="K74">
        <v>1188.4866577757389</v>
      </c>
      <c r="L74">
        <v>1043.8719826812867</v>
      </c>
      <c r="M74">
        <v>1080.084118913388</v>
      </c>
      <c r="N74">
        <v>1237.9623394566127</v>
      </c>
      <c r="O74">
        <v>1005.3102237177495</v>
      </c>
      <c r="P74">
        <v>1198.8908564889618</v>
      </c>
      <c r="Q74">
        <v>1075.9558483352866</v>
      </c>
      <c r="R74">
        <v>1029.4449762125503</v>
      </c>
      <c r="S74">
        <v>1134.8634472867122</v>
      </c>
      <c r="T74">
        <v>744.3285813650682</v>
      </c>
      <c r="U74">
        <v>910.71178057035274</v>
      </c>
      <c r="V74">
        <v>751.38746888771129</v>
      </c>
      <c r="W74">
        <v>1129.8912803192034</v>
      </c>
      <c r="X74">
        <v>1017.080442717687</v>
      </c>
      <c r="Y74">
        <v>1073.9456530044708</v>
      </c>
      <c r="Z74">
        <v>1244.4358453130174</v>
      </c>
      <c r="AA74">
        <v>1018.9886124703792</v>
      </c>
      <c r="AB74">
        <v>1216.9087179222013</v>
      </c>
      <c r="AC74">
        <v>1097.9347229617915</v>
      </c>
      <c r="AD74">
        <v>1056.3857834498526</v>
      </c>
      <c r="AE74">
        <v>1168.1849823575285</v>
      </c>
      <c r="AF74">
        <v>785.25998128063611</v>
      </c>
      <c r="AG74">
        <v>959.98217503534033</v>
      </c>
      <c r="AH74">
        <v>809.24615343858909</v>
      </c>
      <c r="AI74">
        <v>1196.2392625752136</v>
      </c>
      <c r="AJ74">
        <v>1091.6213298655266</v>
      </c>
      <c r="AK74">
        <v>1156.2802315782619</v>
      </c>
      <c r="AL74">
        <v>1334.0908597968951</v>
      </c>
      <c r="AM74">
        <v>1115.4196683861469</v>
      </c>
      <c r="AN74">
        <v>1319.5173744684239</v>
      </c>
      <c r="AO74">
        <v>1206.118899619996</v>
      </c>
      <c r="AP74">
        <v>1169.6101918189422</v>
      </c>
      <c r="AQ74">
        <v>1286.0408419244288</v>
      </c>
      <c r="AR74">
        <v>907.48974714450355</v>
      </c>
      <c r="AS74">
        <v>1086.4625634647566</v>
      </c>
      <c r="AT74">
        <v>939.94084661689271</v>
      </c>
      <c r="AU74">
        <v>1331.1426708175977</v>
      </c>
      <c r="AV74">
        <v>1230.7134475706912</v>
      </c>
      <c r="AW74">
        <v>1299.5032831782082</v>
      </c>
      <c r="AX74">
        <v>1481.3471784146404</v>
      </c>
      <c r="AY74">
        <v>1266.5826256800888</v>
      </c>
      <c r="AZ74">
        <v>1474.4456057402031</v>
      </c>
      <c r="BA74">
        <v>1364.6673011078242</v>
      </c>
      <c r="BB74">
        <v>1331.6358992980349</v>
      </c>
      <c r="BC74">
        <v>1451.4056448493482</v>
      </c>
      <c r="BD74">
        <v>1076.0610197361175</v>
      </c>
      <c r="BE74">
        <v>1258.1136155542426</v>
      </c>
      <c r="BF74">
        <v>1114.5503562537926</v>
      </c>
      <c r="BG74">
        <v>1508.5928875035047</v>
      </c>
      <c r="BH74">
        <v>1410.8881635603761</v>
      </c>
      <c r="BI74">
        <v>1482.287904365543</v>
      </c>
      <c r="BJ74">
        <v>1666.6329946551962</v>
      </c>
      <c r="BK74">
        <v>1454.2749196895238</v>
      </c>
      <c r="BL74">
        <v>1664.4716021037698</v>
      </c>
      <c r="BM74">
        <v>1556.9776025946089</v>
      </c>
      <c r="BN74">
        <v>1526.1944331544398</v>
      </c>
      <c r="BO74">
        <v>1648.1688655182745</v>
      </c>
      <c r="BP74">
        <v>1274.9548503089227</v>
      </c>
      <c r="BQ74">
        <v>1459.0216690233879</v>
      </c>
      <c r="BR74">
        <v>1317.3247664663436</v>
      </c>
      <c r="BS74">
        <v>1713.0881749357095</v>
      </c>
      <c r="BT74">
        <v>1617.0030616718079</v>
      </c>
      <c r="BU74">
        <v>1689.9890318893104</v>
      </c>
      <c r="BV74">
        <v>1875.9368876365031</v>
      </c>
      <c r="BW74">
        <v>1665.1855006470355</v>
      </c>
      <c r="BX74">
        <v>1876.9007322764037</v>
      </c>
      <c r="BY74">
        <v>1770.6996610979854</v>
      </c>
      <c r="BZ74">
        <v>1740.8862860524532</v>
      </c>
      <c r="CA74">
        <v>1863.5462472334866</v>
      </c>
      <c r="CB74">
        <v>1490.9565387837893</v>
      </c>
      <c r="CC74">
        <v>1675.9479951700891</v>
      </c>
      <c r="CD74">
        <v>1535.7945470629618</v>
      </c>
      <c r="CE74">
        <v>1933.7937640500056</v>
      </c>
      <c r="CF74">
        <v>1840.3416868460856</v>
      </c>
      <c r="CG74">
        <v>1915.643827751539</v>
      </c>
      <c r="CH74">
        <v>2102.9202347663954</v>
      </c>
      <c r="CI74">
        <v>1892.1541475908502</v>
      </c>
      <c r="CJ74">
        <v>2102.5962538590593</v>
      </c>
      <c r="CK74">
        <v>1995.4149605903801</v>
      </c>
      <c r="CL74">
        <v>1965.1747808239581</v>
      </c>
      <c r="CM74">
        <v>2088.7924930920763</v>
      </c>
      <c r="CN74">
        <v>1720.7811794351665</v>
      </c>
      <c r="CO74">
        <v>1902.4992349399274</v>
      </c>
      <c r="CP74">
        <v>1761.1703727356507</v>
      </c>
      <c r="CQ74">
        <v>2155.3710173344339</v>
      </c>
      <c r="CR74">
        <v>2030.2599288216886</v>
      </c>
      <c r="CS74">
        <v>2136.9931479722768</v>
      </c>
      <c r="CT74">
        <v>2312.4448392347299</v>
      </c>
      <c r="CU74">
        <v>2161.5028426413287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1553.4777798925193</v>
      </c>
      <c r="E76">
        <v>1352.7018282694246</v>
      </c>
      <c r="F76">
        <v>1500.5208900768525</v>
      </c>
      <c r="G76">
        <v>1539.4921629024952</v>
      </c>
      <c r="H76">
        <v>1505.6228664452738</v>
      </c>
      <c r="I76">
        <v>1412.1361516994471</v>
      </c>
      <c r="J76">
        <v>1182.6680495606156</v>
      </c>
      <c r="K76">
        <v>1365.2530755977589</v>
      </c>
      <c r="L76">
        <v>889.8456760757249</v>
      </c>
      <c r="M76">
        <v>1167.9994976265355</v>
      </c>
      <c r="N76">
        <v>809.10845375379608</v>
      </c>
      <c r="O76">
        <v>832.29356810457216</v>
      </c>
      <c r="P76">
        <v>846.25914755914539</v>
      </c>
      <c r="Q76">
        <v>702.73633441518621</v>
      </c>
      <c r="R76">
        <v>960.51055723345121</v>
      </c>
      <c r="S76">
        <v>1086.7272831145119</v>
      </c>
      <c r="T76">
        <v>1146.3074431788621</v>
      </c>
      <c r="U76">
        <v>1132.8443777679799</v>
      </c>
      <c r="V76">
        <v>965.67468854279241</v>
      </c>
      <c r="W76">
        <v>1201.07642398193</v>
      </c>
      <c r="X76">
        <v>765.7208617414185</v>
      </c>
      <c r="Y76">
        <v>1072.7403752954415</v>
      </c>
      <c r="Z76">
        <v>733.77987588097949</v>
      </c>
      <c r="AA76">
        <v>770.29307193261843</v>
      </c>
      <c r="AB76">
        <v>794.13424346229067</v>
      </c>
      <c r="AC76">
        <v>659.68587670339207</v>
      </c>
      <c r="AD76">
        <v>927.26715445195657</v>
      </c>
      <c r="AE76">
        <v>1064.409887751041</v>
      </c>
      <c r="AF76">
        <v>1135.6972770012674</v>
      </c>
      <c r="AG76">
        <v>1134.1517237027929</v>
      </c>
      <c r="AH76">
        <v>978.58840504704153</v>
      </c>
      <c r="AI76">
        <v>1224.9850269523224</v>
      </c>
      <c r="AJ76">
        <v>799.94623903761533</v>
      </c>
      <c r="AK76">
        <v>1116.6595794072109</v>
      </c>
      <c r="AL76">
        <v>786.82837871662002</v>
      </c>
      <c r="AM76">
        <v>831.90592046642792</v>
      </c>
      <c r="AN76">
        <v>863.70545104796247</v>
      </c>
      <c r="AO76">
        <v>736.58812910353299</v>
      </c>
      <c r="AP76">
        <v>1010.9168297685134</v>
      </c>
      <c r="AQ76">
        <v>1154.3368493488151</v>
      </c>
      <c r="AR76">
        <v>1231.5834204741807</v>
      </c>
      <c r="AS76">
        <v>1235.8223605005383</v>
      </c>
      <c r="AT76">
        <v>1085.9643497045481</v>
      </c>
      <c r="AU76">
        <v>1338.0193716310184</v>
      </c>
      <c r="AV76">
        <v>918.57175448993223</v>
      </c>
      <c r="AW76">
        <v>1240.7622922896335</v>
      </c>
      <c r="AX76">
        <v>916.24798481914695</v>
      </c>
      <c r="AY76">
        <v>966.45266727317528</v>
      </c>
      <c r="AZ76">
        <v>1003.180244639397</v>
      </c>
      <c r="BA76">
        <v>880.7967215938678</v>
      </c>
      <c r="BB76">
        <v>1159.6756056635022</v>
      </c>
      <c r="BC76">
        <v>1307.4727284893945</v>
      </c>
      <c r="BD76">
        <v>1388.9317941579916</v>
      </c>
      <c r="BE76">
        <v>1397.2254201958146</v>
      </c>
      <c r="BF76">
        <v>1251.269857622611</v>
      </c>
      <c r="BG76">
        <v>1507.0789541886707</v>
      </c>
      <c r="BH76">
        <v>1091.2387912244631</v>
      </c>
      <c r="BI76">
        <v>1416.8912722349</v>
      </c>
      <c r="BJ76">
        <v>1095.6978047787761</v>
      </c>
      <c r="BK76">
        <v>1149.0944445213886</v>
      </c>
      <c r="BL76">
        <v>1188.9063936023942</v>
      </c>
      <c r="BM76">
        <v>1069.5247677713692</v>
      </c>
      <c r="BN76">
        <v>1351.3404703607819</v>
      </c>
      <c r="BO76">
        <v>1502.0064334136305</v>
      </c>
      <c r="BP76">
        <v>1586.2379666450774</v>
      </c>
      <c r="BQ76">
        <v>1597.1628676993198</v>
      </c>
      <c r="BR76">
        <v>1453.6592865233815</v>
      </c>
      <c r="BS76">
        <v>1711.7368471089862</v>
      </c>
      <c r="BT76">
        <v>1298.0255907966043</v>
      </c>
      <c r="BU76">
        <v>1625.7463768265782</v>
      </c>
      <c r="BV76">
        <v>1306.6326447152055</v>
      </c>
      <c r="BW76">
        <v>1362.1327519839326</v>
      </c>
      <c r="BX76">
        <v>1403.9932813878158</v>
      </c>
      <c r="BY76">
        <v>1286.4576030107378</v>
      </c>
      <c r="BZ76">
        <v>1569.7807532745674</v>
      </c>
      <c r="CA76">
        <v>1721.6006805531133</v>
      </c>
      <c r="CB76">
        <v>1806.8150152680332</v>
      </c>
      <c r="CC76">
        <v>1818.8988855518455</v>
      </c>
      <c r="CD76">
        <v>1677.0907755313744</v>
      </c>
      <c r="CE76">
        <v>1937.5532047156751</v>
      </c>
      <c r="CF76">
        <v>1526.6603340449758</v>
      </c>
      <c r="CG76">
        <v>1856.9846330493647</v>
      </c>
      <c r="CH76">
        <v>1539.4498337352838</v>
      </c>
      <c r="CI76">
        <v>1594.9687185211008</v>
      </c>
      <c r="CJ76">
        <v>1635.6356356095807</v>
      </c>
      <c r="CK76">
        <v>1516.4187674710283</v>
      </c>
      <c r="CL76">
        <v>1799.0857660599704</v>
      </c>
      <c r="CM76">
        <v>1953.1255049636852</v>
      </c>
      <c r="CN76">
        <v>2041.2032324214399</v>
      </c>
      <c r="CO76">
        <v>2056.218803778117</v>
      </c>
      <c r="CP76">
        <v>1914.9433723688358</v>
      </c>
      <c r="CQ76">
        <v>2162.8560899611903</v>
      </c>
      <c r="CR76">
        <v>1752.3092080936708</v>
      </c>
      <c r="CS76">
        <v>2033.0839768740591</v>
      </c>
      <c r="CT76">
        <v>1749.6092620026855</v>
      </c>
      <c r="CU76">
        <v>1976.4731689317937</v>
      </c>
      <c r="CW76">
        <v>-1</v>
      </c>
    </row>
    <row r="77" spans="1:101" x14ac:dyDescent="0.25">
      <c r="A77" t="s">
        <v>103</v>
      </c>
      <c r="B77" t="s">
        <v>103</v>
      </c>
      <c r="C77" t="s">
        <v>104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2484.5947947366235</v>
      </c>
      <c r="E78">
        <v>2336.3612596249072</v>
      </c>
      <c r="F78">
        <v>2163.0385944877612</v>
      </c>
      <c r="G78">
        <v>2211.0112934516919</v>
      </c>
      <c r="H78">
        <v>1716.1160966879852</v>
      </c>
      <c r="I78">
        <v>2260.4620814209479</v>
      </c>
      <c r="J78">
        <v>2108.4056397194008</v>
      </c>
      <c r="K78">
        <v>2624.3524543794938</v>
      </c>
      <c r="L78">
        <v>2418.9764610208795</v>
      </c>
      <c r="M78">
        <v>2475.4858228637759</v>
      </c>
      <c r="N78">
        <v>2515.1958008761217</v>
      </c>
      <c r="O78">
        <v>2268.598831700856</v>
      </c>
      <c r="P78">
        <v>2301.4633319038849</v>
      </c>
      <c r="Q78">
        <v>2192.8537656040585</v>
      </c>
      <c r="R78">
        <v>1981.2355900261309</v>
      </c>
      <c r="S78">
        <v>2079.0688976885931</v>
      </c>
      <c r="T78">
        <v>1613.893757036818</v>
      </c>
      <c r="U78">
        <v>2192.4877262974574</v>
      </c>
      <c r="V78">
        <v>2077.8434776361964</v>
      </c>
      <c r="W78">
        <v>2620.1157941852703</v>
      </c>
      <c r="X78">
        <v>2432.9878982116952</v>
      </c>
      <c r="Y78">
        <v>2498.3520606229704</v>
      </c>
      <c r="Z78">
        <v>2539.1871344577685</v>
      </c>
      <c r="AA78">
        <v>2290.1620668540927</v>
      </c>
      <c r="AB78">
        <v>2319.460084016318</v>
      </c>
      <c r="AC78">
        <v>2208.6861691552144</v>
      </c>
      <c r="AD78">
        <v>1997.4377115625891</v>
      </c>
      <c r="AE78">
        <v>2098.0733366366458</v>
      </c>
      <c r="AF78">
        <v>1637.5537759441202</v>
      </c>
      <c r="AG78">
        <v>2221.9184393019509</v>
      </c>
      <c r="AH78">
        <v>2113.5700646541836</v>
      </c>
      <c r="AI78">
        <v>2662.3015041839999</v>
      </c>
      <c r="AJ78">
        <v>2481.5758312601752</v>
      </c>
      <c r="AK78">
        <v>2553.1134005472377</v>
      </c>
      <c r="AL78">
        <v>2599.7045593625153</v>
      </c>
      <c r="AM78">
        <v>2355.8342165639192</v>
      </c>
      <c r="AN78">
        <v>2389.5678168927607</v>
      </c>
      <c r="AO78">
        <v>2282.5105740822751</v>
      </c>
      <c r="AP78">
        <v>2074.3849277714294</v>
      </c>
      <c r="AQ78">
        <v>2177.7561380081183</v>
      </c>
      <c r="AR78">
        <v>1719.804273125168</v>
      </c>
      <c r="AS78">
        <v>2306.7386743704897</v>
      </c>
      <c r="AT78">
        <v>2201.0499372399026</v>
      </c>
      <c r="AU78">
        <v>2752.539654623904</v>
      </c>
      <c r="AV78">
        <v>2574.6284364078688</v>
      </c>
      <c r="AW78">
        <v>2648.9775491639548</v>
      </c>
      <c r="AX78">
        <v>2698.3273903781364</v>
      </c>
      <c r="AY78">
        <v>2457.1325009200282</v>
      </c>
      <c r="AZ78">
        <v>2493.4452293069667</v>
      </c>
      <c r="BA78">
        <v>2388.8672022508381</v>
      </c>
      <c r="BB78">
        <v>2183.120245016532</v>
      </c>
      <c r="BC78">
        <v>2288.7694691922006</v>
      </c>
      <c r="BD78">
        <v>1832.9956779754589</v>
      </c>
      <c r="BE78">
        <v>2422.0104636620858</v>
      </c>
      <c r="BF78">
        <v>2318.3074089961665</v>
      </c>
      <c r="BG78">
        <v>2871.6903554721716</v>
      </c>
      <c r="BH78">
        <v>2695.5814688865694</v>
      </c>
      <c r="BI78">
        <v>2771.6459398920133</v>
      </c>
      <c r="BJ78">
        <v>2822.6353889917987</v>
      </c>
      <c r="BK78">
        <v>2583.0258387589529</v>
      </c>
      <c r="BL78">
        <v>2620.8980765703359</v>
      </c>
      <c r="BM78">
        <v>2517.8782500814859</v>
      </c>
      <c r="BN78">
        <v>2313.6943673363025</v>
      </c>
      <c r="BO78">
        <v>2420.89001255317</v>
      </c>
      <c r="BP78">
        <v>1966.6011211159175</v>
      </c>
      <c r="BQ78">
        <v>2556.9917264183941</v>
      </c>
      <c r="BR78">
        <v>2454.5342772718127</v>
      </c>
      <c r="BS78">
        <v>3009.0586248571713</v>
      </c>
      <c r="BT78">
        <v>2834.0546725812837</v>
      </c>
      <c r="BU78">
        <v>2911.2591079237641</v>
      </c>
      <c r="BV78">
        <v>2963.4418221141068</v>
      </c>
      <c r="BW78">
        <v>2725.0015879084922</v>
      </c>
      <c r="BX78">
        <v>2763.8557365615566</v>
      </c>
      <c r="BY78">
        <v>2661.4569743550805</v>
      </c>
      <c r="BZ78">
        <v>2457.4746788912216</v>
      </c>
      <c r="CA78">
        <v>2564.6110078258812</v>
      </c>
      <c r="CB78">
        <v>2110.3822087333797</v>
      </c>
      <c r="CC78">
        <v>2701.439763477048</v>
      </c>
      <c r="CD78">
        <v>2600.5761424567622</v>
      </c>
      <c r="CE78">
        <v>3157.5488480887116</v>
      </c>
      <c r="CF78">
        <v>2985.3365832183458</v>
      </c>
      <c r="CG78">
        <v>3064.7209166101052</v>
      </c>
      <c r="CH78">
        <v>3117.8728607850876</v>
      </c>
      <c r="CI78">
        <v>2879.1386167063756</v>
      </c>
      <c r="CJ78">
        <v>2916.6746856127911</v>
      </c>
      <c r="CK78">
        <v>2814.3435017366678</v>
      </c>
      <c r="CL78">
        <v>2610.8638487764024</v>
      </c>
      <c r="CM78">
        <v>2718.9221025420684</v>
      </c>
      <c r="CN78">
        <v>2270.4534802291046</v>
      </c>
      <c r="CO78">
        <v>2850.7699123641528</v>
      </c>
      <c r="CP78">
        <v>2744.3992711924534</v>
      </c>
      <c r="CQ78">
        <v>3299.233633920479</v>
      </c>
      <c r="CR78">
        <v>3070.6647984534811</v>
      </c>
      <c r="CS78">
        <v>3238.1078195266655</v>
      </c>
      <c r="CT78">
        <v>3252.8197406987724</v>
      </c>
      <c r="CU78">
        <v>2994.2680228637537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2329.5242251206155</v>
      </c>
      <c r="E80">
        <v>2161.3533459407017</v>
      </c>
      <c r="F80">
        <v>2409.9771543073516</v>
      </c>
      <c r="G80">
        <v>2574.9419763746109</v>
      </c>
      <c r="H80">
        <v>2482.0243680786684</v>
      </c>
      <c r="I80">
        <v>2086.7520852404132</v>
      </c>
      <c r="J80">
        <v>1976.1362352923343</v>
      </c>
      <c r="K80">
        <v>2200.4312860733125</v>
      </c>
      <c r="L80">
        <v>1922.9760410816575</v>
      </c>
      <c r="M80">
        <v>2079.1757879744587</v>
      </c>
      <c r="N80">
        <v>1934.5079630945143</v>
      </c>
      <c r="O80">
        <v>1854.6805702768747</v>
      </c>
      <c r="P80">
        <v>1988.0361700164401</v>
      </c>
      <c r="Q80">
        <v>1841.0402545513896</v>
      </c>
      <c r="R80">
        <v>2184.1542105365293</v>
      </c>
      <c r="S80">
        <v>2426.6803038139983</v>
      </c>
      <c r="T80">
        <v>2388.1592657163856</v>
      </c>
      <c r="U80">
        <v>2041.3291242351379</v>
      </c>
      <c r="V80">
        <v>1959.1907143197177</v>
      </c>
      <c r="W80">
        <v>2208.2698065967952</v>
      </c>
      <c r="X80">
        <v>1944.2483130245682</v>
      </c>
      <c r="Y80">
        <v>2103.9920524280856</v>
      </c>
      <c r="Z80">
        <v>1956.6561981817058</v>
      </c>
      <c r="AA80">
        <v>1870.1061150088722</v>
      </c>
      <c r="AB80">
        <v>1996.8206824592346</v>
      </c>
      <c r="AC80">
        <v>1846.3771630338906</v>
      </c>
      <c r="AD80">
        <v>2190.1252572915082</v>
      </c>
      <c r="AE80">
        <v>2436.9280148852044</v>
      </c>
      <c r="AF80">
        <v>2405.1558091398724</v>
      </c>
      <c r="AG80">
        <v>2066.2646173758417</v>
      </c>
      <c r="AH80">
        <v>1992.2591992520374</v>
      </c>
      <c r="AI80">
        <v>2249.1511436862638</v>
      </c>
      <c r="AJ80">
        <v>1992.4965403710576</v>
      </c>
      <c r="AK80">
        <v>2159.1936577189476</v>
      </c>
      <c r="AL80">
        <v>2018.3998963582908</v>
      </c>
      <c r="AM80">
        <v>1937.8890304032379</v>
      </c>
      <c r="AN80">
        <v>2070.0173321761686</v>
      </c>
      <c r="AO80">
        <v>1924.3111383337027</v>
      </c>
      <c r="AP80">
        <v>2272.1938925605245</v>
      </c>
      <c r="AQ80">
        <v>2522.7123481783697</v>
      </c>
      <c r="AR80">
        <v>2494.4663458588279</v>
      </c>
      <c r="AS80">
        <v>2159.1083890861241</v>
      </c>
      <c r="AT80">
        <v>2088.7513975879542</v>
      </c>
      <c r="AU80">
        <v>2349.4152552805631</v>
      </c>
      <c r="AV80">
        <v>2096.592395156265</v>
      </c>
      <c r="AW80">
        <v>2267.0913560081281</v>
      </c>
      <c r="AX80">
        <v>2129.9935124126855</v>
      </c>
      <c r="AY80">
        <v>2053.029741654042</v>
      </c>
      <c r="AZ80">
        <v>2188.5453110523645</v>
      </c>
      <c r="BA80">
        <v>2046.0746903654124</v>
      </c>
      <c r="BB80">
        <v>2397.0550832367144</v>
      </c>
      <c r="BC80">
        <v>2650.5448492035061</v>
      </c>
      <c r="BD80">
        <v>2625.151701191322</v>
      </c>
      <c r="BE80">
        <v>2292.5334609189467</v>
      </c>
      <c r="BF80">
        <v>2224.8062919571721</v>
      </c>
      <c r="BG80">
        <v>2487.9904210105224</v>
      </c>
      <c r="BH80">
        <v>2237.5758820680826</v>
      </c>
      <c r="BI80">
        <v>2410.3698358407064</v>
      </c>
      <c r="BJ80">
        <v>2275.4604275022334</v>
      </c>
      <c r="BK80">
        <v>2200.5996007784133</v>
      </c>
      <c r="BL80">
        <v>2338.166780135421</v>
      </c>
      <c r="BM80">
        <v>2197.731338775598</v>
      </c>
      <c r="BN80">
        <v>2550.7457921340538</v>
      </c>
      <c r="BO80">
        <v>2806.2466909151308</v>
      </c>
      <c r="BP80">
        <v>2782.7818485251664</v>
      </c>
      <c r="BQ80">
        <v>2451.9346648738033</v>
      </c>
      <c r="BR80">
        <v>2385.7746202855083</v>
      </c>
      <c r="BS80">
        <v>2650.3426679387967</v>
      </c>
      <c r="BT80">
        <v>2401.2259412934268</v>
      </c>
      <c r="BU80">
        <v>2575.3653566845737</v>
      </c>
      <c r="BV80">
        <v>2441.9396574183265</v>
      </c>
      <c r="BW80">
        <v>2368.6674254048858</v>
      </c>
      <c r="BX80">
        <v>2507.7450566341367</v>
      </c>
      <c r="BY80">
        <v>2368.479551072006</v>
      </c>
      <c r="BZ80">
        <v>2722.1386463764438</v>
      </c>
      <c r="CA80">
        <v>2977.8247622808954</v>
      </c>
      <c r="CB80">
        <v>2954.4782088442898</v>
      </c>
      <c r="CC80">
        <v>2624.2822488900888</v>
      </c>
      <c r="CD80">
        <v>2559.8133330039027</v>
      </c>
      <c r="CE80">
        <v>2827.1612679769314</v>
      </c>
      <c r="CF80">
        <v>2581.2888096265651</v>
      </c>
      <c r="CG80">
        <v>2757.9522516442175</v>
      </c>
      <c r="CH80">
        <v>2625.1064467795809</v>
      </c>
      <c r="CI80">
        <v>2550.1227886315796</v>
      </c>
      <c r="CJ80">
        <v>2686.0888146068628</v>
      </c>
      <c r="CK80">
        <v>2543.9553232828066</v>
      </c>
      <c r="CL80">
        <v>2897.7340694453137</v>
      </c>
      <c r="CM80">
        <v>3157.325002237626</v>
      </c>
      <c r="CN80">
        <v>3139.4618143445286</v>
      </c>
      <c r="CO80">
        <v>2812.5146153479336</v>
      </c>
      <c r="CP80">
        <v>2743.1624699529361</v>
      </c>
      <c r="CQ80">
        <v>2999.755276321871</v>
      </c>
      <c r="CR80">
        <v>2742.0583905172007</v>
      </c>
      <c r="CS80">
        <v>2832.8682439805734</v>
      </c>
      <c r="CT80">
        <v>2795.0849923108835</v>
      </c>
      <c r="CU80">
        <v>2985.6328557595521</v>
      </c>
      <c r="CW80">
        <v>-1</v>
      </c>
    </row>
    <row r="81" spans="1:101" x14ac:dyDescent="0.25">
      <c r="A81" t="s">
        <v>103</v>
      </c>
      <c r="B81" t="s">
        <v>103</v>
      </c>
      <c r="C81" t="s">
        <v>104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2732.7432605381314</v>
      </c>
      <c r="E82">
        <v>2432.1540162592819</v>
      </c>
      <c r="F82">
        <v>2218.2616929269243</v>
      </c>
      <c r="G82">
        <v>2210.5389111631584</v>
      </c>
      <c r="H82">
        <v>1592.0619901951891</v>
      </c>
      <c r="I82">
        <v>2148.8431903919818</v>
      </c>
      <c r="J82">
        <v>1972.271576939941</v>
      </c>
      <c r="K82">
        <v>2650.531536179265</v>
      </c>
      <c r="L82">
        <v>2428.3209988266603</v>
      </c>
      <c r="M82">
        <v>2619.9293577917124</v>
      </c>
      <c r="N82">
        <v>2686.3317463420412</v>
      </c>
      <c r="O82">
        <v>2414.155000498401</v>
      </c>
      <c r="P82">
        <v>2481.859834084612</v>
      </c>
      <c r="Q82">
        <v>2273.5830348526069</v>
      </c>
      <c r="R82">
        <v>2016.5699414273736</v>
      </c>
      <c r="S82">
        <v>2085.1932050533314</v>
      </c>
      <c r="T82">
        <v>1507.194111547584</v>
      </c>
      <c r="U82">
        <v>2120.7521376597247</v>
      </c>
      <c r="V82">
        <v>1998.9018819669743</v>
      </c>
      <c r="W82">
        <v>2719.8883712157021</v>
      </c>
      <c r="X82">
        <v>2529.9092901860731</v>
      </c>
      <c r="Y82">
        <v>2739.8117936221915</v>
      </c>
      <c r="Z82">
        <v>2811.5751476384667</v>
      </c>
      <c r="AA82">
        <v>2536.6574695036179</v>
      </c>
      <c r="AB82">
        <v>2596.7111130029089</v>
      </c>
      <c r="AC82">
        <v>2380.4137232029134</v>
      </c>
      <c r="AD82">
        <v>2117.7695880904921</v>
      </c>
      <c r="AE82">
        <v>2184.3919217803677</v>
      </c>
      <c r="AF82">
        <v>1608.0197304598989</v>
      </c>
      <c r="AG82">
        <v>2226.124742444797</v>
      </c>
      <c r="AH82">
        <v>2110.8136706112437</v>
      </c>
      <c r="AI82">
        <v>2839.5196246307864</v>
      </c>
      <c r="AJ82">
        <v>2657.8156974933477</v>
      </c>
      <c r="AK82">
        <v>2876.0933146139687</v>
      </c>
      <c r="AL82">
        <v>2955.951569822857</v>
      </c>
      <c r="AM82">
        <v>2688.5193550125373</v>
      </c>
      <c r="AN82">
        <v>2755.1959529711435</v>
      </c>
      <c r="AO82">
        <v>2544.5385404675931</v>
      </c>
      <c r="AP82">
        <v>2286.5971902550109</v>
      </c>
      <c r="AQ82">
        <v>2357.1784155282785</v>
      </c>
      <c r="AR82">
        <v>1784.2963257576998</v>
      </c>
      <c r="AS82">
        <v>2405.6967234362319</v>
      </c>
      <c r="AT82">
        <v>2293.6913759892468</v>
      </c>
      <c r="AU82">
        <v>3025.8183499255842</v>
      </c>
      <c r="AV82">
        <v>2847.6634250214584</v>
      </c>
      <c r="AW82">
        <v>3069.5712815105476</v>
      </c>
      <c r="AX82">
        <v>3153.0728137948286</v>
      </c>
      <c r="AY82">
        <v>2889.2349923434672</v>
      </c>
      <c r="AZ82">
        <v>2959.4133654182801</v>
      </c>
      <c r="BA82">
        <v>2752.1390683951154</v>
      </c>
      <c r="BB82">
        <v>2497.4482693898149</v>
      </c>
      <c r="BC82">
        <v>2571.1410159456245</v>
      </c>
      <c r="BD82">
        <v>2001.2303703935036</v>
      </c>
      <c r="BE82">
        <v>2625.4655919757733</v>
      </c>
      <c r="BF82">
        <v>2516.1644104210577</v>
      </c>
      <c r="BG82">
        <v>3250.8700659634219</v>
      </c>
      <c r="BH82">
        <v>3075.1704552040987</v>
      </c>
      <c r="BI82">
        <v>3299.4110817342957</v>
      </c>
      <c r="BJ82">
        <v>3385.1289069056261</v>
      </c>
      <c r="BK82">
        <v>3123.410153238272</v>
      </c>
      <c r="BL82">
        <v>3195.6456757215819</v>
      </c>
      <c r="BM82">
        <v>2990.4100961616805</v>
      </c>
      <c r="BN82">
        <v>2737.7725471994668</v>
      </c>
      <c r="BO82">
        <v>2813.5339635650826</v>
      </c>
      <c r="BP82">
        <v>2245.6653556158999</v>
      </c>
      <c r="BQ82">
        <v>2871.8425142250944</v>
      </c>
      <c r="BR82">
        <v>2764.3131293694569</v>
      </c>
      <c r="BS82">
        <v>3500.5972304240818</v>
      </c>
      <c r="BT82">
        <v>3326.331854248675</v>
      </c>
      <c r="BU82">
        <v>3551.967455947472</v>
      </c>
      <c r="BV82">
        <v>3639.138542806395</v>
      </c>
      <c r="BW82">
        <v>3378.938957218274</v>
      </c>
      <c r="BX82">
        <v>3452.6269778538367</v>
      </c>
      <c r="BY82">
        <v>3248.5356855370028</v>
      </c>
      <c r="BZ82">
        <v>2996.5154593694388</v>
      </c>
      <c r="CA82">
        <v>3072.3505333455664</v>
      </c>
      <c r="CB82">
        <v>2504.32347913371</v>
      </c>
      <c r="CC82">
        <v>3130.736745425052</v>
      </c>
      <c r="CD82">
        <v>3024.511597872006</v>
      </c>
      <c r="CE82">
        <v>3763.5222592332047</v>
      </c>
      <c r="CF82">
        <v>3593.1557247076971</v>
      </c>
      <c r="CG82">
        <v>3822.7789728313855</v>
      </c>
      <c r="CH82">
        <v>3912.78658913449</v>
      </c>
      <c r="CI82">
        <v>3653.3467646137024</v>
      </c>
      <c r="CJ82">
        <v>3725.3402084844201</v>
      </c>
      <c r="CK82">
        <v>3519.5437364768964</v>
      </c>
      <c r="CL82">
        <v>3266.0270478546959</v>
      </c>
      <c r="CM82">
        <v>3341.7083644129057</v>
      </c>
      <c r="CN82">
        <v>2780.4461993678342</v>
      </c>
      <c r="CO82">
        <v>3400.6450380389911</v>
      </c>
      <c r="CP82">
        <v>3290.9015260908272</v>
      </c>
      <c r="CQ82">
        <v>4026.7671241244093</v>
      </c>
      <c r="CR82">
        <v>3794.7973314154819</v>
      </c>
      <c r="CS82">
        <v>4093.6091318798512</v>
      </c>
      <c r="CT82">
        <v>4129.9595260399583</v>
      </c>
      <c r="CU82">
        <v>3862.6610996360037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2548.2057724017759</v>
      </c>
      <c r="E84">
        <v>2379.909882334443</v>
      </c>
      <c r="F84">
        <v>2542.9558886622676</v>
      </c>
      <c r="G84">
        <v>2545.0639612074037</v>
      </c>
      <c r="H84">
        <v>2528.3901425115419</v>
      </c>
      <c r="I84">
        <v>2108.9831907841135</v>
      </c>
      <c r="J84">
        <v>2172.4229431752642</v>
      </c>
      <c r="K84">
        <v>2175.3381680274106</v>
      </c>
      <c r="L84">
        <v>2053.9373752852448</v>
      </c>
      <c r="M84">
        <v>2193.0141950063421</v>
      </c>
      <c r="N84">
        <v>2050.7021454390188</v>
      </c>
      <c r="O84">
        <v>2131.6187615767144</v>
      </c>
      <c r="P84">
        <v>2146.9676715288438</v>
      </c>
      <c r="Q84">
        <v>2096.0634149568714</v>
      </c>
      <c r="R84">
        <v>2290.9657648520842</v>
      </c>
      <c r="S84">
        <v>2360.8486548941983</v>
      </c>
      <c r="T84">
        <v>2397.0942954709985</v>
      </c>
      <c r="U84">
        <v>2027.0022878803152</v>
      </c>
      <c r="V84">
        <v>2128.2442580066877</v>
      </c>
      <c r="W84">
        <v>2165.8720884744102</v>
      </c>
      <c r="X84">
        <v>2068.6901113767835</v>
      </c>
      <c r="Y84">
        <v>2226.0492499126012</v>
      </c>
      <c r="Z84">
        <v>2094.8030289262747</v>
      </c>
      <c r="AA84">
        <v>2182.5732809192036</v>
      </c>
      <c r="AB84">
        <v>2202.4265725167438</v>
      </c>
      <c r="AC84">
        <v>2156.0412930270509</v>
      </c>
      <c r="AD84">
        <v>2356.54224973189</v>
      </c>
      <c r="AE84">
        <v>2433.4538660161797</v>
      </c>
      <c r="AF84">
        <v>2477.7727095171372</v>
      </c>
      <c r="AG84">
        <v>2116.2808923328148</v>
      </c>
      <c r="AH84">
        <v>2226.1263466288801</v>
      </c>
      <c r="AI84">
        <v>2272.0746850556698</v>
      </c>
      <c r="AJ84">
        <v>2182.8307468687035</v>
      </c>
      <c r="AK84">
        <v>2347.7620551605523</v>
      </c>
      <c r="AL84">
        <v>2223.7355834038603</v>
      </c>
      <c r="AM84">
        <v>2318.3364190003958</v>
      </c>
      <c r="AN84">
        <v>2344.5611942893797</v>
      </c>
      <c r="AO84">
        <v>2304.0415986954304</v>
      </c>
      <c r="AP84">
        <v>2509.9191802589439</v>
      </c>
      <c r="AQ84">
        <v>2591.8050161092447</v>
      </c>
      <c r="AR84">
        <v>2640.8240799111381</v>
      </c>
      <c r="AS84">
        <v>2283.8852150034622</v>
      </c>
      <c r="AT84">
        <v>2398.2240112984778</v>
      </c>
      <c r="AU84">
        <v>2448.6388603177711</v>
      </c>
      <c r="AV84">
        <v>2363.8202882182904</v>
      </c>
      <c r="AW84">
        <v>2533.0968392106142</v>
      </c>
      <c r="AX84">
        <v>2413.2954952119408</v>
      </c>
      <c r="AY84">
        <v>2511.9752041373313</v>
      </c>
      <c r="AZ84">
        <v>2542.1235386918033</v>
      </c>
      <c r="BA84">
        <v>2505.3752284565362</v>
      </c>
      <c r="BB84">
        <v>2714.8796264142948</v>
      </c>
      <c r="BC84">
        <v>2800.2552352689627</v>
      </c>
      <c r="BD84">
        <v>2852.6324955724344</v>
      </c>
      <c r="BE84">
        <v>2498.9244083731774</v>
      </c>
      <c r="BF84">
        <v>2616.3701591795516</v>
      </c>
      <c r="BG84">
        <v>2669.7709892150147</v>
      </c>
      <c r="BH84">
        <v>2587.8191305979221</v>
      </c>
      <c r="BI84">
        <v>2759.8446265649427</v>
      </c>
      <c r="BJ84">
        <v>2642.6786900080228</v>
      </c>
      <c r="BK84">
        <v>2743.8907727484984</v>
      </c>
      <c r="BL84">
        <v>2776.4862810139011</v>
      </c>
      <c r="BM84">
        <v>2742.1209035957977</v>
      </c>
      <c r="BN84">
        <v>2953.9586627320487</v>
      </c>
      <c r="BO84">
        <v>3041.6159645555626</v>
      </c>
      <c r="BP84">
        <v>3096.1997879017595</v>
      </c>
      <c r="BQ84">
        <v>2744.5854126054514</v>
      </c>
      <c r="BR84">
        <v>2863.9789392008702</v>
      </c>
      <c r="BS84">
        <v>2919.1757923765181</v>
      </c>
      <c r="BT84">
        <v>2838.9021457914096</v>
      </c>
      <c r="BU84">
        <v>3012.551842720728</v>
      </c>
      <c r="BV84">
        <v>2897.0160646094919</v>
      </c>
      <c r="BW84">
        <v>2999.8767339724063</v>
      </c>
      <c r="BX84">
        <v>3034.0778444695629</v>
      </c>
      <c r="BY84">
        <v>3001.156727724956</v>
      </c>
      <c r="BZ84">
        <v>3214.1671286697906</v>
      </c>
      <c r="CA84">
        <v>3302.7155694974272</v>
      </c>
      <c r="CB84">
        <v>3358.061743707965</v>
      </c>
      <c r="CC84">
        <v>3007.36758422498</v>
      </c>
      <c r="CD84">
        <v>3128.1475810988477</v>
      </c>
      <c r="CE84">
        <v>3185.3202166211236</v>
      </c>
      <c r="CF84">
        <v>3107.4061338086162</v>
      </c>
      <c r="CG84">
        <v>3283.2821072028669</v>
      </c>
      <c r="CH84">
        <v>3169.0630956718956</v>
      </c>
      <c r="CI84">
        <v>3271.9947355866525</v>
      </c>
      <c r="CJ84">
        <v>3305.2523651536644</v>
      </c>
      <c r="CK84">
        <v>3270.5869667181237</v>
      </c>
      <c r="CL84">
        <v>3483.4733905930589</v>
      </c>
      <c r="CM84">
        <v>3573.1469414970675</v>
      </c>
      <c r="CN84">
        <v>3629.9032683780033</v>
      </c>
      <c r="CO84">
        <v>3284.2138621866598</v>
      </c>
      <c r="CP84">
        <v>3398.9363524324272</v>
      </c>
      <c r="CQ84">
        <v>3453.9770660986546</v>
      </c>
      <c r="CR84">
        <v>3384.4400688519045</v>
      </c>
      <c r="CS84">
        <v>3475.430749013889</v>
      </c>
      <c r="CT84">
        <v>3439.7958970612735</v>
      </c>
      <c r="CU84">
        <v>3671.4308350557098</v>
      </c>
      <c r="CW84">
        <v>-1</v>
      </c>
    </row>
    <row r="85" spans="1:101" x14ac:dyDescent="0.25">
      <c r="A85" t="s">
        <v>103</v>
      </c>
      <c r="B85" t="s">
        <v>103</v>
      </c>
      <c r="C85" t="s">
        <v>104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6131.7575405037405</v>
      </c>
      <c r="E86">
        <v>5117.4047465952262</v>
      </c>
      <c r="F86">
        <v>4424.7320943457926</v>
      </c>
      <c r="G86">
        <v>4528.2031814599886</v>
      </c>
      <c r="H86">
        <v>2904.2093872379</v>
      </c>
      <c r="I86">
        <v>3608.0547833839323</v>
      </c>
      <c r="J86">
        <v>2602.1437462146059</v>
      </c>
      <c r="K86">
        <v>4222.8126719982583</v>
      </c>
      <c r="L86">
        <v>3493.3965265978086</v>
      </c>
      <c r="M86">
        <v>3958.3884162759596</v>
      </c>
      <c r="N86">
        <v>4242.8893307383842</v>
      </c>
      <c r="O86">
        <v>3518.8220896492085</v>
      </c>
      <c r="P86">
        <v>3903.7064600759923</v>
      </c>
      <c r="Q86">
        <v>3336.3436857018041</v>
      </c>
      <c r="R86">
        <v>2835.7182310965422</v>
      </c>
      <c r="S86">
        <v>3263.6761216962336</v>
      </c>
      <c r="T86">
        <v>1861.9198759534552</v>
      </c>
      <c r="U86">
        <v>2789.2278554131622</v>
      </c>
      <c r="V86">
        <v>1993.2132798651287</v>
      </c>
      <c r="W86">
        <v>3788.4459219511873</v>
      </c>
      <c r="X86">
        <v>3212.4685444320089</v>
      </c>
      <c r="Y86">
        <v>3793.2261985946084</v>
      </c>
      <c r="Z86">
        <v>4159.6943367400436</v>
      </c>
      <c r="AA86">
        <v>3488.5479906415599</v>
      </c>
      <c r="AB86">
        <v>3903.5646166015931</v>
      </c>
      <c r="AC86">
        <v>3354.4477137927402</v>
      </c>
      <c r="AD86">
        <v>2868.9619515633722</v>
      </c>
      <c r="AE86">
        <v>3314.5120797345789</v>
      </c>
      <c r="AF86">
        <v>1935.6959577778857</v>
      </c>
      <c r="AG86">
        <v>2891.7011272283144</v>
      </c>
      <c r="AH86">
        <v>2129.1394910822964</v>
      </c>
      <c r="AI86">
        <v>3961.0328958404448</v>
      </c>
      <c r="AJ86">
        <v>3423.4468928325009</v>
      </c>
      <c r="AK86">
        <v>4043.1254390729646</v>
      </c>
      <c r="AL86">
        <v>4448.0594358766011</v>
      </c>
      <c r="AM86">
        <v>3814.0627913049111</v>
      </c>
      <c r="AN86">
        <v>4264.1639223553793</v>
      </c>
      <c r="AO86">
        <v>3747.5289979976724</v>
      </c>
      <c r="AP86">
        <v>3291.7118170824606</v>
      </c>
      <c r="AQ86">
        <v>3764.2682147682176</v>
      </c>
      <c r="AR86">
        <v>2410.2441035811084</v>
      </c>
      <c r="AS86">
        <v>3389.4279744276614</v>
      </c>
      <c r="AT86">
        <v>2649.0176358166045</v>
      </c>
      <c r="AU86">
        <v>4502.4766077690883</v>
      </c>
      <c r="AV86">
        <v>3986.1132746888516</v>
      </c>
      <c r="AW86">
        <v>4626.7342136162388</v>
      </c>
      <c r="AX86">
        <v>5052.2755466829276</v>
      </c>
      <c r="AY86">
        <v>4438.4488758406133</v>
      </c>
      <c r="AZ86">
        <v>4908.1833416083582</v>
      </c>
      <c r="BA86">
        <v>4410.5723597491251</v>
      </c>
      <c r="BB86">
        <v>3973.1266401959838</v>
      </c>
      <c r="BC86">
        <v>4463.3828907070238</v>
      </c>
      <c r="BD86">
        <v>3126.385433892247</v>
      </c>
      <c r="BE86">
        <v>4121.9334154051703</v>
      </c>
      <c r="BF86">
        <v>3397.2415448082875</v>
      </c>
      <c r="BG86">
        <v>5265.7891515417487</v>
      </c>
      <c r="BH86">
        <v>4763.8940848283073</v>
      </c>
      <c r="BI86">
        <v>5418.3686507813809</v>
      </c>
      <c r="BJ86">
        <v>5857.164247084519</v>
      </c>
      <c r="BK86">
        <v>5256.0361298688395</v>
      </c>
      <c r="BL86">
        <v>5737.9967070200455</v>
      </c>
      <c r="BM86">
        <v>5252.2514239168904</v>
      </c>
      <c r="BN86">
        <v>4826.413747156108</v>
      </c>
      <c r="BO86">
        <v>5328.0611900453205</v>
      </c>
      <c r="BP86">
        <v>4002.1784760146943</v>
      </c>
      <c r="BQ86">
        <v>5008.412114045108</v>
      </c>
      <c r="BR86">
        <v>4293.7977873371728</v>
      </c>
      <c r="BS86">
        <v>6171.713830426509</v>
      </c>
      <c r="BT86">
        <v>5678.5415111207849</v>
      </c>
      <c r="BU86">
        <v>6341.3245640046252</v>
      </c>
      <c r="BV86">
        <v>6788.301456919231</v>
      </c>
      <c r="BW86">
        <v>6195.3775245898996</v>
      </c>
      <c r="BX86">
        <v>6685.4098103491542</v>
      </c>
      <c r="BY86">
        <v>6207.126932921924</v>
      </c>
      <c r="BZ86">
        <v>5787.5654530469501</v>
      </c>
      <c r="CA86">
        <v>6294.0239940851507</v>
      </c>
      <c r="CB86">
        <v>4971.8833599908512</v>
      </c>
      <c r="CC86">
        <v>5981.9864492153338</v>
      </c>
      <c r="CD86">
        <v>5272.9320486673105</v>
      </c>
      <c r="CE86">
        <v>7159.2464235619591</v>
      </c>
      <c r="CF86">
        <v>6677.2610638103433</v>
      </c>
      <c r="CG86">
        <v>7352.0314260074156</v>
      </c>
      <c r="CH86">
        <v>7808.8604995524984</v>
      </c>
      <c r="CI86">
        <v>7220.9423497837288</v>
      </c>
      <c r="CJ86">
        <v>7709.5279965408636</v>
      </c>
      <c r="CK86">
        <v>7227.406100534191</v>
      </c>
      <c r="CL86">
        <v>6803.5434997963521</v>
      </c>
      <c r="CM86">
        <v>7309.4896187401928</v>
      </c>
      <c r="CN86">
        <v>6002.9450586856092</v>
      </c>
      <c r="CO86">
        <v>7010.1015456136975</v>
      </c>
      <c r="CP86">
        <v>6303.4845699638854</v>
      </c>
      <c r="CQ86">
        <v>8195.0381706807184</v>
      </c>
      <c r="CR86">
        <v>7601.7137692836959</v>
      </c>
      <c r="CS86">
        <v>8354.5696024143508</v>
      </c>
      <c r="CT86">
        <v>8654.3411744385794</v>
      </c>
      <c r="CU86">
        <v>8279.1537098995559</v>
      </c>
      <c r="CW86">
        <v>1</v>
      </c>
    </row>
    <row r="87" spans="1:101" x14ac:dyDescent="0.25">
      <c r="A87" t="s">
        <v>103</v>
      </c>
      <c r="B87" t="s">
        <v>103</v>
      </c>
      <c r="C87" t="s">
        <v>104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5383.9078407539118</v>
      </c>
      <c r="E88">
        <v>4644.7655021695064</v>
      </c>
      <c r="F88">
        <v>4956.6680763512368</v>
      </c>
      <c r="G88">
        <v>5204.655589729824</v>
      </c>
      <c r="H88">
        <v>5059.9719666287438</v>
      </c>
      <c r="I88">
        <v>4986.7757775742339</v>
      </c>
      <c r="J88">
        <v>4317.5716901013584</v>
      </c>
      <c r="K88">
        <v>4954.7219093201084</v>
      </c>
      <c r="L88">
        <v>3588.9210370742576</v>
      </c>
      <c r="M88">
        <v>3975.0392101645198</v>
      </c>
      <c r="N88">
        <v>3096.3827186197286</v>
      </c>
      <c r="O88">
        <v>2540.5350388152769</v>
      </c>
      <c r="P88">
        <v>2603.5191500996652</v>
      </c>
      <c r="Q88">
        <v>1837.1555092532217</v>
      </c>
      <c r="R88">
        <v>2505.6444237504456</v>
      </c>
      <c r="S88">
        <v>3082.1803547712129</v>
      </c>
      <c r="T88">
        <v>3231.3008474825028</v>
      </c>
      <c r="U88">
        <v>3470.0500790325996</v>
      </c>
      <c r="V88">
        <v>3058.1168592501044</v>
      </c>
      <c r="W88">
        <v>3930.0655884453477</v>
      </c>
      <c r="X88">
        <v>2757.6064551344152</v>
      </c>
      <c r="Y88">
        <v>3293.9502160910461</v>
      </c>
      <c r="Z88">
        <v>2531.0185701992064</v>
      </c>
      <c r="AA88">
        <v>2059.2204654355496</v>
      </c>
      <c r="AB88">
        <v>2185.6566113633994</v>
      </c>
      <c r="AC88">
        <v>1471.9016922729525</v>
      </c>
      <c r="AD88">
        <v>2188.8396245102053</v>
      </c>
      <c r="AE88">
        <v>2813.7246405559767</v>
      </c>
      <c r="AF88">
        <v>3012.6478151441088</v>
      </c>
      <c r="AG88">
        <v>3302.5359759530811</v>
      </c>
      <c r="AH88">
        <v>2942.3264807858504</v>
      </c>
      <c r="AI88">
        <v>3865.8079737666158</v>
      </c>
      <c r="AJ88">
        <v>2744.1644213119348</v>
      </c>
      <c r="AK88">
        <v>3330.2209737200442</v>
      </c>
      <c r="AL88">
        <v>2615.4983238937148</v>
      </c>
      <c r="AM88">
        <v>2189.9068932348291</v>
      </c>
      <c r="AN88">
        <v>2360.0445566468748</v>
      </c>
      <c r="AO88">
        <v>1687.1564573378059</v>
      </c>
      <c r="AP88">
        <v>2442.0928715784394</v>
      </c>
      <c r="AQ88">
        <v>3102.3833269009338</v>
      </c>
      <c r="AR88">
        <v>3334.6089256745727</v>
      </c>
      <c r="AS88">
        <v>3656.2449482800439</v>
      </c>
      <c r="AT88">
        <v>3326.6891118104368</v>
      </c>
      <c r="AU88">
        <v>4280.0194102337537</v>
      </c>
      <c r="AV88">
        <v>3187.5332642287553</v>
      </c>
      <c r="AW88">
        <v>3802.0452302126182</v>
      </c>
      <c r="AX88">
        <v>3115.0111096075289</v>
      </c>
      <c r="AY88">
        <v>2716.2764271969318</v>
      </c>
      <c r="AZ88">
        <v>2912.3991681901466</v>
      </c>
      <c r="BA88">
        <v>2264.6103505639603</v>
      </c>
      <c r="BB88">
        <v>3043.7622745976487</v>
      </c>
      <c r="BC88">
        <v>3727.3945744555404</v>
      </c>
      <c r="BD88">
        <v>3982.1039601482694</v>
      </c>
      <c r="BE88">
        <v>4325.3864836604535</v>
      </c>
      <c r="BF88">
        <v>4016.6629210137307</v>
      </c>
      <c r="BG88">
        <v>4990.0305823318004</v>
      </c>
      <c r="BH88">
        <v>3916.7983524565916</v>
      </c>
      <c r="BI88">
        <v>4549.7891006838217</v>
      </c>
      <c r="BJ88">
        <v>3880.4793315926818</v>
      </c>
      <c r="BK88">
        <v>3498.7667039394159</v>
      </c>
      <c r="BL88">
        <v>3711.3004534270408</v>
      </c>
      <c r="BM88">
        <v>3079.4246417870777</v>
      </c>
      <c r="BN88">
        <v>3874.0828963111335</v>
      </c>
      <c r="BO88">
        <v>4572.8325009062119</v>
      </c>
      <c r="BP88">
        <v>4842.1855427168957</v>
      </c>
      <c r="BQ88">
        <v>5199.4750629402824</v>
      </c>
      <c r="BR88">
        <v>4903.9618031336668</v>
      </c>
      <c r="BS88">
        <v>5889.6924183458186</v>
      </c>
      <c r="BT88">
        <v>4828.1037077939527</v>
      </c>
      <c r="BU88">
        <v>5472.2965244020543</v>
      </c>
      <c r="BV88">
        <v>4814.0327480221194</v>
      </c>
      <c r="BW88">
        <v>4443.3013373132253</v>
      </c>
      <c r="BX88">
        <v>4666.507416197398</v>
      </c>
      <c r="BY88">
        <v>4044.460504495406</v>
      </c>
      <c r="BZ88">
        <v>4847.5591243048175</v>
      </c>
      <c r="CA88">
        <v>5553.2227832834033</v>
      </c>
      <c r="CB88">
        <v>5828.5655908056124</v>
      </c>
      <c r="CC88">
        <v>6192.2324004515749</v>
      </c>
      <c r="CD88">
        <v>5904.9794854736601</v>
      </c>
      <c r="CE88">
        <v>6901.6978786536101</v>
      </c>
      <c r="CF88">
        <v>5853.2222858459409</v>
      </c>
      <c r="CG88">
        <v>6510.3053683745311</v>
      </c>
      <c r="CH88">
        <v>5861.5617501586039</v>
      </c>
      <c r="CI88">
        <v>5494.6519573023261</v>
      </c>
      <c r="CJ88">
        <v>5716.1362601191449</v>
      </c>
      <c r="CK88">
        <v>5089.8618701253126</v>
      </c>
      <c r="CL88">
        <v>5891.1274153165323</v>
      </c>
      <c r="CM88">
        <v>6602.5414713635291</v>
      </c>
      <c r="CN88">
        <v>6891.3088080228072</v>
      </c>
      <c r="CO88">
        <v>7261.5697031587579</v>
      </c>
      <c r="CP88">
        <v>6978.4779390845561</v>
      </c>
      <c r="CQ88">
        <v>7948.3933172948382</v>
      </c>
      <c r="CR88">
        <v>6861.5948695342568</v>
      </c>
      <c r="CS88">
        <v>7381.0796068275185</v>
      </c>
      <c r="CT88">
        <v>6813.2558771248969</v>
      </c>
      <c r="CU88">
        <v>7047.6469106581244</v>
      </c>
      <c r="CW88">
        <v>-1</v>
      </c>
    </row>
    <row r="89" spans="1:101" x14ac:dyDescent="0.25">
      <c r="A89" t="s">
        <v>103</v>
      </c>
      <c r="B89" t="s">
        <v>103</v>
      </c>
      <c r="C89" t="s">
        <v>104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2548.3235612084218</v>
      </c>
      <c r="E90">
        <v>2339.541218184143</v>
      </c>
      <c r="F90">
        <v>2098.832110883402</v>
      </c>
      <c r="G90">
        <v>2191.0931614047413</v>
      </c>
      <c r="H90">
        <v>1593.9024490243623</v>
      </c>
      <c r="I90">
        <v>2076.740587087927</v>
      </c>
      <c r="J90">
        <v>1695.7802410200761</v>
      </c>
      <c r="K90">
        <v>2295.1036004967887</v>
      </c>
      <c r="L90">
        <v>2017.4759116377284</v>
      </c>
      <c r="M90">
        <v>2143.6622628742657</v>
      </c>
      <c r="N90">
        <v>2261.400559230502</v>
      </c>
      <c r="O90">
        <v>2004.6214673455029</v>
      </c>
      <c r="P90">
        <v>2140.9528253258295</v>
      </c>
      <c r="Q90">
        <v>1998.0718330772195</v>
      </c>
      <c r="R90">
        <v>1752.0855685232495</v>
      </c>
      <c r="S90">
        <v>1907.6989662140818</v>
      </c>
      <c r="T90">
        <v>1347.5194049098302</v>
      </c>
      <c r="U90">
        <v>1875.5453426307743</v>
      </c>
      <c r="V90">
        <v>1539.9261867921359</v>
      </c>
      <c r="W90">
        <v>2173.8133126635989</v>
      </c>
      <c r="X90">
        <v>1927.4703882136314</v>
      </c>
      <c r="Y90">
        <v>2076.1545739741787</v>
      </c>
      <c r="Z90">
        <v>2210.1410494153492</v>
      </c>
      <c r="AA90">
        <v>1965.4491064707186</v>
      </c>
      <c r="AB90">
        <v>2110.9934647923828</v>
      </c>
      <c r="AC90">
        <v>1976.7569155820834</v>
      </c>
      <c r="AD90">
        <v>1740.1661924810119</v>
      </c>
      <c r="AE90">
        <v>1906.2382560328435</v>
      </c>
      <c r="AF90">
        <v>1357.4081005708947</v>
      </c>
      <c r="AG90">
        <v>1897.2035005523742</v>
      </c>
      <c r="AH90">
        <v>1573.3148488997901</v>
      </c>
      <c r="AI90">
        <v>2218.5487855249057</v>
      </c>
      <c r="AJ90">
        <v>1982.9771808083933</v>
      </c>
      <c r="AK90">
        <v>2141.7747060269908</v>
      </c>
      <c r="AL90">
        <v>2285.1775471590195</v>
      </c>
      <c r="AM90">
        <v>2049.1778940457698</v>
      </c>
      <c r="AN90">
        <v>2202.6753073022469</v>
      </c>
      <c r="AO90">
        <v>2075.6753489967332</v>
      </c>
      <c r="AP90">
        <v>1845.6863766845854</v>
      </c>
      <c r="AQ90">
        <v>2017.8582345370903</v>
      </c>
      <c r="AR90">
        <v>1474.7803474874784</v>
      </c>
      <c r="AS90">
        <v>2020.1196911821817</v>
      </c>
      <c r="AT90">
        <v>1701.6621090985477</v>
      </c>
      <c r="AU90">
        <v>2352.2558873295134</v>
      </c>
      <c r="AV90">
        <v>2121.9693476504663</v>
      </c>
      <c r="AW90">
        <v>2285.9480023868368</v>
      </c>
      <c r="AX90">
        <v>2434.3936608576491</v>
      </c>
      <c r="AY90">
        <v>2203.2724631785832</v>
      </c>
      <c r="AZ90">
        <v>2361.4706031421442</v>
      </c>
      <c r="BA90">
        <v>2238.9906469453322</v>
      </c>
      <c r="BB90">
        <v>2013.3438186456149</v>
      </c>
      <c r="BC90">
        <v>2189.6853853101616</v>
      </c>
      <c r="BD90">
        <v>1650.611576496638</v>
      </c>
      <c r="BE90">
        <v>2199.7974217605038</v>
      </c>
      <c r="BF90">
        <v>1885.0374314898222</v>
      </c>
      <c r="BG90">
        <v>2539.1875438542284</v>
      </c>
      <c r="BH90">
        <v>2312.3211411967072</v>
      </c>
      <c r="BI90">
        <v>2479.5864159509292</v>
      </c>
      <c r="BJ90">
        <v>2631.1883446540382</v>
      </c>
      <c r="BK90">
        <v>2403.1010559865626</v>
      </c>
      <c r="BL90">
        <v>2564.2262720502285</v>
      </c>
      <c r="BM90">
        <v>2444.5874925679996</v>
      </c>
      <c r="BN90">
        <v>2221.7143593559954</v>
      </c>
      <c r="BO90">
        <v>2400.7673501433646</v>
      </c>
      <c r="BP90">
        <v>1864.327576818891</v>
      </c>
      <c r="BQ90">
        <v>2416.0375141069026</v>
      </c>
      <c r="BR90">
        <v>2103.656691147331</v>
      </c>
      <c r="BS90">
        <v>2760.025331762542</v>
      </c>
      <c r="BT90">
        <v>2535.2365303137026</v>
      </c>
      <c r="BU90">
        <v>2704.4912272016531</v>
      </c>
      <c r="BV90">
        <v>2858.0537541316612</v>
      </c>
      <c r="BW90">
        <v>2631.9236330263334</v>
      </c>
      <c r="BX90">
        <v>2794.9623455209048</v>
      </c>
      <c r="BY90">
        <v>2677.089764842859</v>
      </c>
      <c r="BZ90">
        <v>2455.7212130168464</v>
      </c>
      <c r="CA90">
        <v>2635.975625486521</v>
      </c>
      <c r="CB90">
        <v>2100.5351980109449</v>
      </c>
      <c r="CC90">
        <v>2653.3079784650595</v>
      </c>
      <c r="CD90">
        <v>2342.3671878541077</v>
      </c>
      <c r="CE90">
        <v>3000.7519867293645</v>
      </c>
      <c r="CF90">
        <v>2778.5106524917906</v>
      </c>
      <c r="CG90">
        <v>2950.3468609149727</v>
      </c>
      <c r="CH90">
        <v>3105.9547767742597</v>
      </c>
      <c r="CI90">
        <v>2880.8411446996602</v>
      </c>
      <c r="CJ90">
        <v>3043.3862391942716</v>
      </c>
      <c r="CK90">
        <v>2925.0169619956851</v>
      </c>
      <c r="CL90">
        <v>2702.8370053954145</v>
      </c>
      <c r="CM90">
        <v>2882.6670249291883</v>
      </c>
      <c r="CN90">
        <v>2352.8115162192962</v>
      </c>
      <c r="CO90">
        <v>2902.3490932707832</v>
      </c>
      <c r="CP90">
        <v>2592.3332066855178</v>
      </c>
      <c r="CQ90">
        <v>3257.6703172942689</v>
      </c>
      <c r="CR90">
        <v>2987.7768101349793</v>
      </c>
      <c r="CS90">
        <v>3225.37764529578</v>
      </c>
      <c r="CT90">
        <v>3299.5304931178125</v>
      </c>
      <c r="CU90">
        <v>3081.1472078959987</v>
      </c>
      <c r="CW90">
        <v>1</v>
      </c>
    </row>
    <row r="91" spans="1:101" x14ac:dyDescent="0.25">
      <c r="A91" t="s">
        <v>103</v>
      </c>
      <c r="B91" t="s">
        <v>103</v>
      </c>
      <c r="C91" t="s">
        <v>104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2284.1926294958444</v>
      </c>
      <c r="E92">
        <v>2116.0210189018044</v>
      </c>
      <c r="F92">
        <v>2307.5527250889027</v>
      </c>
      <c r="G92">
        <v>2424.102407023614</v>
      </c>
      <c r="H92">
        <v>2409.4818145036693</v>
      </c>
      <c r="I92">
        <v>2507.3121397310174</v>
      </c>
      <c r="J92">
        <v>2222.0232843261115</v>
      </c>
      <c r="K92">
        <v>2463.8941296404846</v>
      </c>
      <c r="L92">
        <v>1970.4496085221745</v>
      </c>
      <c r="M92">
        <v>2170.2508967953686</v>
      </c>
      <c r="N92">
        <v>1849.0527482741575</v>
      </c>
      <c r="O92">
        <v>1680.0686107057427</v>
      </c>
      <c r="P92">
        <v>1724.327173587023</v>
      </c>
      <c r="Q92">
        <v>1450.4646557793735</v>
      </c>
      <c r="R92">
        <v>1703.5778041812414</v>
      </c>
      <c r="S92">
        <v>1888.3905052496189</v>
      </c>
      <c r="T92">
        <v>1927.3857106391849</v>
      </c>
      <c r="U92">
        <v>2098.2389849636929</v>
      </c>
      <c r="V92">
        <v>1871.4931794582515</v>
      </c>
      <c r="W92">
        <v>2169.07885132719</v>
      </c>
      <c r="X92">
        <v>1722.6243124965827</v>
      </c>
      <c r="Y92">
        <v>1958.5754292870117</v>
      </c>
      <c r="Z92">
        <v>1666.1122689476747</v>
      </c>
      <c r="AA92">
        <v>1518.5162766160606</v>
      </c>
      <c r="AB92">
        <v>1579.8217990867556</v>
      </c>
      <c r="AC92">
        <v>1321.0317034696568</v>
      </c>
      <c r="AD92">
        <v>1588.6028590717146</v>
      </c>
      <c r="AE92">
        <v>1788.1217743213383</v>
      </c>
      <c r="AF92">
        <v>1842.3489958012433</v>
      </c>
      <c r="AG92">
        <v>2028.8086397379814</v>
      </c>
      <c r="AH92">
        <v>1817.7663457452272</v>
      </c>
      <c r="AI92">
        <v>2130.8616342257919</v>
      </c>
      <c r="AJ92">
        <v>1699.496790001057</v>
      </c>
      <c r="AK92">
        <v>1949.9397060646638</v>
      </c>
      <c r="AL92">
        <v>1671.222650349167</v>
      </c>
      <c r="AM92">
        <v>1536.5013220975081</v>
      </c>
      <c r="AN92">
        <v>1609.7297279369345</v>
      </c>
      <c r="AO92">
        <v>1361.9059741609558</v>
      </c>
      <c r="AP92">
        <v>1639.5651788868752</v>
      </c>
      <c r="AQ92">
        <v>1848.4379702291046</v>
      </c>
      <c r="AR92">
        <v>1911.4602818610852</v>
      </c>
      <c r="AS92">
        <v>2106.3221245530513</v>
      </c>
      <c r="AT92">
        <v>1903.4143291589694</v>
      </c>
      <c r="AU92">
        <v>2224.4482666930298</v>
      </c>
      <c r="AV92">
        <v>1800.8502330243828</v>
      </c>
      <c r="AW92">
        <v>2058.8807864421328</v>
      </c>
      <c r="AX92">
        <v>1787.5515897022326</v>
      </c>
      <c r="AY92">
        <v>1659.9973855441381</v>
      </c>
      <c r="AZ92">
        <v>1740.1568690363874</v>
      </c>
      <c r="BA92">
        <v>1499.0195444646197</v>
      </c>
      <c r="BB92">
        <v>1783.1178193720168</v>
      </c>
      <c r="BC92">
        <v>1998.1847394697807</v>
      </c>
      <c r="BD92">
        <v>2067.1631554832129</v>
      </c>
      <c r="BE92">
        <v>2267.753005055557</v>
      </c>
      <c r="BF92">
        <v>2070.3551930436224</v>
      </c>
      <c r="BG92">
        <v>2396.6881255464668</v>
      </c>
      <c r="BH92">
        <v>1978.1808980022499</v>
      </c>
      <c r="BI92">
        <v>2241.0953725005611</v>
      </c>
      <c r="BJ92">
        <v>1974.4493329206437</v>
      </c>
      <c r="BK92">
        <v>1851.3948818026233</v>
      </c>
      <c r="BL92">
        <v>1935.900622050367</v>
      </c>
      <c r="BM92">
        <v>1698.9909381074506</v>
      </c>
      <c r="BN92">
        <v>1987.2226946832898</v>
      </c>
      <c r="BO92">
        <v>2206.3269024186793</v>
      </c>
      <c r="BP92">
        <v>2279.211783950369</v>
      </c>
      <c r="BQ92">
        <v>2483.5220553947124</v>
      </c>
      <c r="BR92">
        <v>2289.6119429325126</v>
      </c>
      <c r="BS92">
        <v>2619.1949419367525</v>
      </c>
      <c r="BT92">
        <v>2203.753432072298</v>
      </c>
      <c r="BU92">
        <v>2469.6430646741883</v>
      </c>
      <c r="BV92">
        <v>2205.9636138566784</v>
      </c>
      <c r="BW92">
        <v>2085.8737210805457</v>
      </c>
      <c r="BX92">
        <v>2173.2382869993271</v>
      </c>
      <c r="BY92">
        <v>1938.8988042771975</v>
      </c>
      <c r="BZ92">
        <v>2229.2539260744334</v>
      </c>
      <c r="CA92">
        <v>2450.0351129533792</v>
      </c>
      <c r="CB92">
        <v>2524.3976016860734</v>
      </c>
      <c r="CC92">
        <v>2730.4381695504449</v>
      </c>
      <c r="CD92">
        <v>2538.9636093569711</v>
      </c>
      <c r="CE92">
        <v>2871.8733118959149</v>
      </c>
      <c r="CF92">
        <v>2460.3358942121299</v>
      </c>
      <c r="CG92">
        <v>2729.8583059162834</v>
      </c>
      <c r="CH92">
        <v>2468.5761855647224</v>
      </c>
      <c r="CI92">
        <v>2349.0302805394613</v>
      </c>
      <c r="CJ92">
        <v>2435.3349386103391</v>
      </c>
      <c r="CK92">
        <v>2199.6145993490236</v>
      </c>
      <c r="CL92">
        <v>2489.4179597969187</v>
      </c>
      <c r="CM92">
        <v>2712.531719856112</v>
      </c>
      <c r="CN92">
        <v>2791.3156809483635</v>
      </c>
      <c r="CO92">
        <v>2997.4563596626476</v>
      </c>
      <c r="CP92">
        <v>2807.4346374757556</v>
      </c>
      <c r="CQ92">
        <v>3130.8269812359281</v>
      </c>
      <c r="CR92">
        <v>2702.6417048340109</v>
      </c>
      <c r="CS92">
        <v>2937.6364579627611</v>
      </c>
      <c r="CT92">
        <v>2695.6300094544886</v>
      </c>
      <c r="CU92">
        <v>2766.0276495731609</v>
      </c>
      <c r="CW92">
        <v>-1</v>
      </c>
    </row>
    <row r="93" spans="1:101" x14ac:dyDescent="0.25">
      <c r="A93" t="s">
        <v>103</v>
      </c>
      <c r="B93" t="s">
        <v>103</v>
      </c>
      <c r="C93" t="s">
        <v>104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593.57328358599921</v>
      </c>
      <c r="E94">
        <v>513.86254794859769</v>
      </c>
      <c r="F94">
        <v>453.49758653911886</v>
      </c>
      <c r="G94">
        <v>470.49429034972735</v>
      </c>
      <c r="H94">
        <v>295.04066426106374</v>
      </c>
      <c r="I94">
        <v>409.65862318121611</v>
      </c>
      <c r="J94">
        <v>277.00431251281157</v>
      </c>
      <c r="K94">
        <v>461.83620236079651</v>
      </c>
      <c r="L94">
        <v>357.66675637639889</v>
      </c>
      <c r="M94">
        <v>417.52828168099643</v>
      </c>
      <c r="N94">
        <v>427.87664669673876</v>
      </c>
      <c r="O94">
        <v>354.8078748848348</v>
      </c>
      <c r="P94">
        <v>404.28015170541227</v>
      </c>
      <c r="Q94">
        <v>346.28216506680286</v>
      </c>
      <c r="R94">
        <v>310.74228101827197</v>
      </c>
      <c r="S94">
        <v>358.87114912679624</v>
      </c>
      <c r="T94">
        <v>202.44384271394961</v>
      </c>
      <c r="U94">
        <v>337.71397551341454</v>
      </c>
      <c r="V94">
        <v>222.49965400240751</v>
      </c>
      <c r="W94">
        <v>421.74801908985165</v>
      </c>
      <c r="X94">
        <v>329.54356556416485</v>
      </c>
      <c r="Y94">
        <v>397.66143885843718</v>
      </c>
      <c r="Z94">
        <v>413.59630755312639</v>
      </c>
      <c r="AA94">
        <v>344.04187042841562</v>
      </c>
      <c r="AB94">
        <v>395.81405554826983</v>
      </c>
      <c r="AC94">
        <v>339.86213406137279</v>
      </c>
      <c r="AD94">
        <v>306.6532681592858</v>
      </c>
      <c r="AE94">
        <v>357.58773122157447</v>
      </c>
      <c r="AF94">
        <v>204.40923121143783</v>
      </c>
      <c r="AG94">
        <v>343.20320883623958</v>
      </c>
      <c r="AH94">
        <v>231.61299908652859</v>
      </c>
      <c r="AI94">
        <v>434.45469401841945</v>
      </c>
      <c r="AJ94">
        <v>345.73967429291417</v>
      </c>
      <c r="AK94">
        <v>417.20350626076606</v>
      </c>
      <c r="AL94">
        <v>436.3080012955989</v>
      </c>
      <c r="AM94">
        <v>369.71051060214302</v>
      </c>
      <c r="AN94">
        <v>424.19466665721848</v>
      </c>
      <c r="AO94">
        <v>370.69746465631397</v>
      </c>
      <c r="AP94">
        <v>339.704043741688</v>
      </c>
      <c r="AQ94">
        <v>392.66041669493143</v>
      </c>
      <c r="AR94">
        <v>241.37076741682193</v>
      </c>
      <c r="AS94">
        <v>381.97841724131757</v>
      </c>
      <c r="AT94">
        <v>272.167988521106</v>
      </c>
      <c r="AU94">
        <v>476.77461506091925</v>
      </c>
      <c r="AV94">
        <v>389.80941458318358</v>
      </c>
      <c r="AW94">
        <v>462.99649093729107</v>
      </c>
      <c r="AX94">
        <v>483.78365345982729</v>
      </c>
      <c r="AY94">
        <v>418.81751537729554</v>
      </c>
      <c r="AZ94">
        <v>474.87615072324354</v>
      </c>
      <c r="BA94">
        <v>422.89521545272078</v>
      </c>
      <c r="BB94">
        <v>393.36071954637418</v>
      </c>
      <c r="BC94">
        <v>447.72014918157964</v>
      </c>
      <c r="BD94">
        <v>297.77906740219515</v>
      </c>
      <c r="BE94">
        <v>439.68201694204015</v>
      </c>
      <c r="BF94">
        <v>331.11476230541592</v>
      </c>
      <c r="BG94">
        <v>536.91352754538957</v>
      </c>
      <c r="BH94">
        <v>451.09065017904516</v>
      </c>
      <c r="BI94">
        <v>525.37219678629469</v>
      </c>
      <c r="BJ94">
        <v>547.20962383259973</v>
      </c>
      <c r="BK94">
        <v>483.2554794318433</v>
      </c>
      <c r="BL94">
        <v>540.29542329224205</v>
      </c>
      <c r="BM94">
        <v>489.27203973797975</v>
      </c>
      <c r="BN94">
        <v>460.67430107844041</v>
      </c>
      <c r="BO94">
        <v>515.94618006357643</v>
      </c>
      <c r="BP94">
        <v>366.88363544329184</v>
      </c>
      <c r="BQ94">
        <v>509.61977812371549</v>
      </c>
      <c r="BR94">
        <v>401.8339612863727</v>
      </c>
      <c r="BS94">
        <v>608.36682186357029</v>
      </c>
      <c r="BT94">
        <v>523.24629303860274</v>
      </c>
      <c r="BU94">
        <v>598.21777890070643</v>
      </c>
      <c r="BV94">
        <v>620.74265187080448</v>
      </c>
      <c r="BW94">
        <v>557.46221829480294</v>
      </c>
      <c r="BX94">
        <v>615.12839007109005</v>
      </c>
      <c r="BY94">
        <v>564.64167280987158</v>
      </c>
      <c r="BZ94">
        <v>536.4683231827654</v>
      </c>
      <c r="CA94">
        <v>592.07575081936147</v>
      </c>
      <c r="CB94">
        <v>443.33700253966111</v>
      </c>
      <c r="CC94">
        <v>586.49648307643827</v>
      </c>
      <c r="CD94">
        <v>479.31922566414903</v>
      </c>
      <c r="CE94">
        <v>686.64826720657516</v>
      </c>
      <c r="CF94">
        <v>602.41355236299876</v>
      </c>
      <c r="CG94">
        <v>678.1481936213687</v>
      </c>
      <c r="CH94">
        <v>701.15089822301854</v>
      </c>
      <c r="CI94">
        <v>638.01989767240946</v>
      </c>
      <c r="CJ94">
        <v>695.51975207295709</v>
      </c>
      <c r="CK94">
        <v>645.08694922901122</v>
      </c>
      <c r="CL94">
        <v>617.13588800820764</v>
      </c>
      <c r="CM94">
        <v>673.10507032103237</v>
      </c>
      <c r="CN94">
        <v>526.13103306747735</v>
      </c>
      <c r="CO94">
        <v>667.68284714619779</v>
      </c>
      <c r="CP94">
        <v>559.52128038550063</v>
      </c>
      <c r="CQ94">
        <v>767.45703439348085</v>
      </c>
      <c r="CR94">
        <v>669.6060485900332</v>
      </c>
      <c r="CS94">
        <v>762.07130356376251</v>
      </c>
      <c r="CT94">
        <v>769.31537435928931</v>
      </c>
      <c r="CU94">
        <v>724.91409962500222</v>
      </c>
      <c r="CW94">
        <v>1</v>
      </c>
    </row>
    <row r="95" spans="1:101" x14ac:dyDescent="0.25">
      <c r="A95" t="s">
        <v>103</v>
      </c>
      <c r="B95" t="s">
        <v>103</v>
      </c>
      <c r="C95" t="s">
        <v>104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565.8653477486356</v>
      </c>
      <c r="E96">
        <v>484.38803251974241</v>
      </c>
      <c r="F96">
        <v>474.55794869974704</v>
      </c>
      <c r="G96">
        <v>508.55907749668228</v>
      </c>
      <c r="H96">
        <v>461.14470164602267</v>
      </c>
      <c r="I96">
        <v>518.56728054730979</v>
      </c>
      <c r="J96">
        <v>439.01964926873427</v>
      </c>
      <c r="K96">
        <v>510.97191995197539</v>
      </c>
      <c r="L96">
        <v>392.7628695469142</v>
      </c>
      <c r="M96">
        <v>412.45530281848795</v>
      </c>
      <c r="N96">
        <v>354.96858742691217</v>
      </c>
      <c r="O96">
        <v>292.50243342863109</v>
      </c>
      <c r="P96">
        <v>292.14871177585769</v>
      </c>
      <c r="Q96">
        <v>238.42997833651393</v>
      </c>
      <c r="R96">
        <v>253.60317459788266</v>
      </c>
      <c r="S96">
        <v>320.33555247221034</v>
      </c>
      <c r="T96">
        <v>297.87002710965879</v>
      </c>
      <c r="U96">
        <v>380.55958004776858</v>
      </c>
      <c r="V96">
        <v>322.71653205782729</v>
      </c>
      <c r="W96">
        <v>412.99222676888564</v>
      </c>
      <c r="X96">
        <v>310.62083396189189</v>
      </c>
      <c r="Y96">
        <v>342.82395807483664</v>
      </c>
      <c r="Z96">
        <v>295.32352622319445</v>
      </c>
      <c r="AA96">
        <v>240.74844801345643</v>
      </c>
      <c r="AB96">
        <v>246.79291919781804</v>
      </c>
      <c r="AC96">
        <v>198.73828948018252</v>
      </c>
      <c r="AD96">
        <v>219.30425180033097</v>
      </c>
      <c r="AE96">
        <v>291.37143035314546</v>
      </c>
      <c r="AF96">
        <v>274.21596661288561</v>
      </c>
      <c r="AG96">
        <v>362.11160777537646</v>
      </c>
      <c r="AH96">
        <v>309.27101270420343</v>
      </c>
      <c r="AI96">
        <v>404.27558275278977</v>
      </c>
      <c r="AJ96">
        <v>306.33938706277524</v>
      </c>
      <c r="AK96">
        <v>342.70025439643575</v>
      </c>
      <c r="AL96">
        <v>299.10655074384374</v>
      </c>
      <c r="AM96">
        <v>248.20524855423662</v>
      </c>
      <c r="AN96">
        <v>257.69721407135432</v>
      </c>
      <c r="AO96">
        <v>212.86896965575022</v>
      </c>
      <c r="AP96">
        <v>236.45469480342666</v>
      </c>
      <c r="AQ96">
        <v>311.36281498781301</v>
      </c>
      <c r="AR96">
        <v>296.90683217647251</v>
      </c>
      <c r="AS96">
        <v>387.39851143036498</v>
      </c>
      <c r="AT96">
        <v>337.0799672239562</v>
      </c>
      <c r="AU96">
        <v>434.54830238597253</v>
      </c>
      <c r="AV96">
        <v>339.01994926998606</v>
      </c>
      <c r="AW96">
        <v>377.72646077774687</v>
      </c>
      <c r="AX96">
        <v>336.40732130943348</v>
      </c>
      <c r="AY96">
        <v>287.70262827831959</v>
      </c>
      <c r="AZ96">
        <v>299.31031537437582</v>
      </c>
      <c r="BA96">
        <v>256.51755620377781</v>
      </c>
      <c r="BB96">
        <v>282.06135694168432</v>
      </c>
      <c r="BC96">
        <v>358.85383916161322</v>
      </c>
      <c r="BD96">
        <v>346.21234748095128</v>
      </c>
      <c r="BE96">
        <v>438.4523052997223</v>
      </c>
      <c r="BF96">
        <v>389.81894278196046</v>
      </c>
      <c r="BG96">
        <v>488.91141775922875</v>
      </c>
      <c r="BH96">
        <v>394.94683658831178</v>
      </c>
      <c r="BI96">
        <v>435.15650263780128</v>
      </c>
      <c r="BJ96">
        <v>395.28020108563828</v>
      </c>
      <c r="BK96">
        <v>347.96081764305188</v>
      </c>
      <c r="BL96">
        <v>360.90268227851516</v>
      </c>
      <c r="BM96">
        <v>319.40196011993515</v>
      </c>
      <c r="BN96">
        <v>346.20374937086422</v>
      </c>
      <c r="BO96">
        <v>424.2226960266546</v>
      </c>
      <c r="BP96">
        <v>412.76998508571853</v>
      </c>
      <c r="BQ96">
        <v>506.1474295939949</v>
      </c>
      <c r="BR96">
        <v>458.58573412193175</v>
      </c>
      <c r="BS96">
        <v>558.67813999302439</v>
      </c>
      <c r="BT96">
        <v>465.65167180528624</v>
      </c>
      <c r="BU96">
        <v>506.7625512977682</v>
      </c>
      <c r="BV96">
        <v>467.7790865927563</v>
      </c>
      <c r="BW96">
        <v>421.3581552080459</v>
      </c>
      <c r="BX96">
        <v>435.1885549649989</v>
      </c>
      <c r="BY96">
        <v>394.52117044984664</v>
      </c>
      <c r="BZ96">
        <v>422.04724272950625</v>
      </c>
      <c r="CA96">
        <v>500.65518901997757</v>
      </c>
      <c r="CB96">
        <v>489.69055584253124</v>
      </c>
      <c r="CC96">
        <v>583.55689386256245</v>
      </c>
      <c r="CD96">
        <v>536.61394499272728</v>
      </c>
      <c r="CE96">
        <v>637.54215828858105</v>
      </c>
      <c r="CF96">
        <v>545.54225615089911</v>
      </c>
      <c r="CG96">
        <v>587.68234010891365</v>
      </c>
      <c r="CH96">
        <v>549.46877467835031</v>
      </c>
      <c r="CI96">
        <v>503.33788767122087</v>
      </c>
      <c r="CJ96">
        <v>516.92179948435512</v>
      </c>
      <c r="CK96">
        <v>475.81969398465424</v>
      </c>
      <c r="CL96">
        <v>503.04310257089435</v>
      </c>
      <c r="CM96">
        <v>582.067408601431</v>
      </c>
      <c r="CN96">
        <v>572.80549822281432</v>
      </c>
      <c r="CO96">
        <v>667.46619981925824</v>
      </c>
      <c r="CP96">
        <v>621.7960668900887</v>
      </c>
      <c r="CQ96">
        <v>722.2810180405894</v>
      </c>
      <c r="CR96">
        <v>622.15745861463472</v>
      </c>
      <c r="CS96">
        <v>660.87074378069383</v>
      </c>
      <c r="CT96">
        <v>618.57605487991589</v>
      </c>
      <c r="CU96">
        <v>609.38601003545159</v>
      </c>
      <c r="CW96">
        <v>-1</v>
      </c>
    </row>
    <row r="97" spans="1:101" x14ac:dyDescent="0.25">
      <c r="A97" t="s">
        <v>103</v>
      </c>
      <c r="B97" t="s">
        <v>103</v>
      </c>
      <c r="C97" t="s">
        <v>104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1025.2338521202666</v>
      </c>
      <c r="E98">
        <v>706.10883313729198</v>
      </c>
      <c r="F98">
        <v>570.98402794943945</v>
      </c>
      <c r="G98">
        <v>648.03253040953268</v>
      </c>
      <c r="H98">
        <v>323.15206184255794</v>
      </c>
      <c r="I98">
        <v>533.2935121706646</v>
      </c>
      <c r="J98">
        <v>395.92428164735281</v>
      </c>
      <c r="K98">
        <v>833.55271907174756</v>
      </c>
      <c r="L98">
        <v>640.84226242613977</v>
      </c>
      <c r="M98">
        <v>842.30616708593584</v>
      </c>
      <c r="N98">
        <v>784.01282078305439</v>
      </c>
      <c r="O98">
        <v>746.10886711736111</v>
      </c>
      <c r="P98">
        <v>738.26138080930139</v>
      </c>
      <c r="Q98">
        <v>687.50379955634867</v>
      </c>
      <c r="R98">
        <v>551.33503719978421</v>
      </c>
      <c r="S98">
        <v>652.20614592135144</v>
      </c>
      <c r="T98">
        <v>341.78172980104887</v>
      </c>
      <c r="U98">
        <v>559.17967153840414</v>
      </c>
      <c r="V98">
        <v>432.42221298456195</v>
      </c>
      <c r="W98">
        <v>874.94511809081939</v>
      </c>
      <c r="X98">
        <v>686.3889258960063</v>
      </c>
      <c r="Y98">
        <v>887.97218898814367</v>
      </c>
      <c r="Z98">
        <v>826.15229291859816</v>
      </c>
      <c r="AA98">
        <v>783.25698299747114</v>
      </c>
      <c r="AB98">
        <v>769.95039653459287</v>
      </c>
      <c r="AC98">
        <v>714.93113100143705</v>
      </c>
      <c r="AD98">
        <v>576.48457675095301</v>
      </c>
      <c r="AE98">
        <v>676.90676240550488</v>
      </c>
      <c r="AF98">
        <v>367.35267456295412</v>
      </c>
      <c r="AG98">
        <v>586.38689791542379</v>
      </c>
      <c r="AH98">
        <v>461.63163255521647</v>
      </c>
      <c r="AI98">
        <v>906.32010376013659</v>
      </c>
      <c r="AJ98">
        <v>720.0255075791099</v>
      </c>
      <c r="AK98">
        <v>923.9428547091361</v>
      </c>
      <c r="AL98">
        <v>864.46474415289549</v>
      </c>
      <c r="AM98">
        <v>823.80025988608338</v>
      </c>
      <c r="AN98">
        <v>812.48401335506389</v>
      </c>
      <c r="AO98">
        <v>759.13489574517507</v>
      </c>
      <c r="AP98">
        <v>622.0434070475485</v>
      </c>
      <c r="AQ98">
        <v>723.58613831865148</v>
      </c>
      <c r="AR98">
        <v>415.03450116542194</v>
      </c>
      <c r="AS98">
        <v>635.0596969648052</v>
      </c>
      <c r="AT98">
        <v>511.34882299845424</v>
      </c>
      <c r="AU98">
        <v>957.15018666218521</v>
      </c>
      <c r="AV98">
        <v>772.01517025204816</v>
      </c>
      <c r="AW98">
        <v>977.10248532489584</v>
      </c>
      <c r="AX98">
        <v>918.77334069769199</v>
      </c>
      <c r="AY98">
        <v>879.21943412006999</v>
      </c>
      <c r="AZ98">
        <v>868.97078204373736</v>
      </c>
      <c r="BA98">
        <v>816.64797588383624</v>
      </c>
      <c r="BB98">
        <v>680.54351590207625</v>
      </c>
      <c r="BC98">
        <v>783.0339715121977</v>
      </c>
      <c r="BD98">
        <v>475.38973685963754</v>
      </c>
      <c r="BE98">
        <v>696.28189923219293</v>
      </c>
      <c r="BF98">
        <v>573.39879274206123</v>
      </c>
      <c r="BG98">
        <v>1019.9898812755589</v>
      </c>
      <c r="BH98">
        <v>835.60595504282514</v>
      </c>
      <c r="BI98">
        <v>1041.4037702371938</v>
      </c>
      <c r="BJ98">
        <v>983.74456461500495</v>
      </c>
      <c r="BK98">
        <v>944.8266537087701</v>
      </c>
      <c r="BL98">
        <v>935.19538424591269</v>
      </c>
      <c r="BM98">
        <v>883.49160686356117</v>
      </c>
      <c r="BN98">
        <v>748.02305289488368</v>
      </c>
      <c r="BO98">
        <v>851.16473051077458</v>
      </c>
      <c r="BP98">
        <v>544.16273365788902</v>
      </c>
      <c r="BQ98">
        <v>765.64765682763561</v>
      </c>
      <c r="BR98">
        <v>643.27083589759263</v>
      </c>
      <c r="BS98">
        <v>1090.2728562921948</v>
      </c>
      <c r="BT98">
        <v>906.23841661634162</v>
      </c>
      <c r="BU98">
        <v>1112.3918897659723</v>
      </c>
      <c r="BV98">
        <v>1055.1601457404079</v>
      </c>
      <c r="BW98">
        <v>1016.7574240219226</v>
      </c>
      <c r="BX98">
        <v>1007.6642159445312</v>
      </c>
      <c r="BY98">
        <v>956.38932844996043</v>
      </c>
      <c r="BZ98">
        <v>821.10948077731871</v>
      </c>
      <c r="CA98">
        <v>924.16799303476387</v>
      </c>
      <c r="CB98">
        <v>616.94913009236848</v>
      </c>
      <c r="CC98">
        <v>838.38350619281618</v>
      </c>
      <c r="CD98">
        <v>716.45250212926862</v>
      </c>
      <c r="CE98">
        <v>1164.5527427353315</v>
      </c>
      <c r="CF98">
        <v>982.10562961065216</v>
      </c>
      <c r="CG98">
        <v>1189.780018599871</v>
      </c>
      <c r="CH98">
        <v>1133.2907448398796</v>
      </c>
      <c r="CI98">
        <v>1094.4458404610957</v>
      </c>
      <c r="CJ98">
        <v>1083.6888316094653</v>
      </c>
      <c r="CK98">
        <v>1030.6380469764372</v>
      </c>
      <c r="CL98">
        <v>894.49033430201553</v>
      </c>
      <c r="CM98">
        <v>997.81227880038921</v>
      </c>
      <c r="CN98">
        <v>694.2427594452372</v>
      </c>
      <c r="CO98">
        <v>917.54205796757833</v>
      </c>
      <c r="CP98">
        <v>793.24578526944356</v>
      </c>
      <c r="CQ98">
        <v>1243.5074076253591</v>
      </c>
      <c r="CR98">
        <v>1038.0173080376187</v>
      </c>
      <c r="CS98">
        <v>1255.0082051247496</v>
      </c>
      <c r="CT98">
        <v>1178.2538574226144</v>
      </c>
      <c r="CU98">
        <v>1170.8736314125078</v>
      </c>
      <c r="CW98">
        <v>1</v>
      </c>
    </row>
    <row r="99" spans="1:101" x14ac:dyDescent="0.25">
      <c r="A99" t="s">
        <v>103</v>
      </c>
      <c r="B99" t="s">
        <v>103</v>
      </c>
      <c r="C99" t="s">
        <v>104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693.29535788647922</v>
      </c>
      <c r="E100">
        <v>907.47886057121605</v>
      </c>
      <c r="F100">
        <v>1015.0274672448501</v>
      </c>
      <c r="G100">
        <v>891.31242605065131</v>
      </c>
      <c r="H100">
        <v>934.65874722261378</v>
      </c>
      <c r="I100">
        <v>938.90076989740794</v>
      </c>
      <c r="J100">
        <v>658.25277442946526</v>
      </c>
      <c r="K100">
        <v>666.07301452200579</v>
      </c>
      <c r="L100">
        <v>474.38673154300579</v>
      </c>
      <c r="M100">
        <v>764.58590669821012</v>
      </c>
      <c r="N100">
        <v>553.73590620254356</v>
      </c>
      <c r="O100">
        <v>738.74569936508169</v>
      </c>
      <c r="P100">
        <v>760.4831988778285</v>
      </c>
      <c r="Q100">
        <v>701.24470328355892</v>
      </c>
      <c r="R100">
        <v>849.61220147325139</v>
      </c>
      <c r="S100">
        <v>733.1768404162658</v>
      </c>
      <c r="T100">
        <v>783.47128224363257</v>
      </c>
      <c r="U100">
        <v>807.28903836298093</v>
      </c>
      <c r="V100">
        <v>540.71498518165367</v>
      </c>
      <c r="W100">
        <v>567.48326674706027</v>
      </c>
      <c r="X100">
        <v>392.54670219023706</v>
      </c>
      <c r="Y100">
        <v>698.75952028326935</v>
      </c>
      <c r="Z100">
        <v>503.1677005054845</v>
      </c>
      <c r="AA100">
        <v>701.04007757480076</v>
      </c>
      <c r="AB100">
        <v>733.51929203880354</v>
      </c>
      <c r="AC100">
        <v>682.68115325362066</v>
      </c>
      <c r="AD100">
        <v>837.24782003086318</v>
      </c>
      <c r="AE100">
        <v>725.44719086822181</v>
      </c>
      <c r="AF100">
        <v>779.45336738169635</v>
      </c>
      <c r="AG100">
        <v>806.50756895173117</v>
      </c>
      <c r="AH100">
        <v>542.9720773323719</v>
      </c>
      <c r="AI100">
        <v>572.70646137069571</v>
      </c>
      <c r="AJ100">
        <v>400.70459551810296</v>
      </c>
      <c r="AK100">
        <v>709.82032686583261</v>
      </c>
      <c r="AL100">
        <v>517.10184611113414</v>
      </c>
      <c r="AM100">
        <v>717.82900750313956</v>
      </c>
      <c r="AN100">
        <v>753.15137021432645</v>
      </c>
      <c r="AO100">
        <v>705.12958719808512</v>
      </c>
      <c r="AP100">
        <v>862.44467977451859</v>
      </c>
      <c r="AQ100">
        <v>753.27241722903352</v>
      </c>
      <c r="AR100">
        <v>809.74461569754112</v>
      </c>
      <c r="AS100">
        <v>839.0840661956446</v>
      </c>
      <c r="AT100">
        <v>577.66169262490098</v>
      </c>
      <c r="AU100">
        <v>609.3657931033523</v>
      </c>
      <c r="AV100">
        <v>439.22647169980007</v>
      </c>
      <c r="AW100">
        <v>750.1293697076967</v>
      </c>
      <c r="AX100">
        <v>559.1433250235068</v>
      </c>
      <c r="AY100">
        <v>761.55732148765605</v>
      </c>
      <c r="AZ100">
        <v>798.52243335474054</v>
      </c>
      <c r="BA100">
        <v>752.09795950264242</v>
      </c>
      <c r="BB100">
        <v>910.96368791932252</v>
      </c>
      <c r="BC100">
        <v>803.29488809728105</v>
      </c>
      <c r="BD100">
        <v>861.22287054430967</v>
      </c>
      <c r="BE100">
        <v>891.96935247544877</v>
      </c>
      <c r="BF100">
        <v>631.90413068054113</v>
      </c>
      <c r="BG100">
        <v>664.9156382028757</v>
      </c>
      <c r="BH100">
        <v>496.03632041059819</v>
      </c>
      <c r="BI100">
        <v>808.15578884483648</v>
      </c>
      <c r="BJ100">
        <v>618.34622684935312</v>
      </c>
      <c r="BK100">
        <v>821.89663939788511</v>
      </c>
      <c r="BL100">
        <v>859.95371230182423</v>
      </c>
      <c r="BM100">
        <v>814.57005570406182</v>
      </c>
      <c r="BN100">
        <v>974.42153367872402</v>
      </c>
      <c r="BO100">
        <v>867.68775349786279</v>
      </c>
      <c r="BP100">
        <v>926.51471500040486</v>
      </c>
      <c r="BQ100">
        <v>958.14491057583621</v>
      </c>
      <c r="BR100">
        <v>698.96470440298162</v>
      </c>
      <c r="BS100">
        <v>732.8632238658389</v>
      </c>
      <c r="BT100">
        <v>564.85216359951255</v>
      </c>
      <c r="BU100">
        <v>877.78563626122389</v>
      </c>
      <c r="BV100">
        <v>688.70469742268597</v>
      </c>
      <c r="BW100">
        <v>892.89473724610662</v>
      </c>
      <c r="BX100">
        <v>931.53923904730311</v>
      </c>
      <c r="BY100">
        <v>886.75815730241561</v>
      </c>
      <c r="BZ100">
        <v>1047.2900201093526</v>
      </c>
      <c r="CA100">
        <v>941.32573591691425</v>
      </c>
      <c r="CB100">
        <v>1000.9413639126508</v>
      </c>
      <c r="CC100">
        <v>1033.2407483344327</v>
      </c>
      <c r="CD100">
        <v>774.47189649917868</v>
      </c>
      <c r="CE100">
        <v>808.48054480018868</v>
      </c>
      <c r="CF100">
        <v>640.3973196851955</v>
      </c>
      <c r="CG100">
        <v>953.3611793431462</v>
      </c>
      <c r="CH100">
        <v>764.72573662010291</v>
      </c>
      <c r="CI100">
        <v>969.91534157849674</v>
      </c>
      <c r="CJ100">
        <v>1010.0129566159518</v>
      </c>
      <c r="CK100">
        <v>966.55366234680298</v>
      </c>
      <c r="CL100">
        <v>1127.8046869636391</v>
      </c>
      <c r="CM100">
        <v>1021.5527885543931</v>
      </c>
      <c r="CN100">
        <v>1079.5874995420745</v>
      </c>
      <c r="CO100">
        <v>1110.8115816182703</v>
      </c>
      <c r="CP100">
        <v>852.28247369265932</v>
      </c>
      <c r="CQ100">
        <v>885.44308457064778</v>
      </c>
      <c r="CR100">
        <v>726.38269643030276</v>
      </c>
      <c r="CS100">
        <v>1041.3530601137384</v>
      </c>
      <c r="CT100">
        <v>842.78291334314633</v>
      </c>
      <c r="CU100">
        <v>1052.0068570243361</v>
      </c>
      <c r="CW100">
        <v>-1</v>
      </c>
    </row>
    <row r="101" spans="1:101" x14ac:dyDescent="0.25">
      <c r="A101" t="s">
        <v>103</v>
      </c>
      <c r="B101" t="s">
        <v>103</v>
      </c>
      <c r="C101" t="s">
        <v>104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1004.4606719151868</v>
      </c>
      <c r="E102">
        <v>853.21334570927525</v>
      </c>
      <c r="F102">
        <v>738.81769582253389</v>
      </c>
      <c r="G102">
        <v>687.66523109983382</v>
      </c>
      <c r="H102">
        <v>418.92228360004594</v>
      </c>
      <c r="I102">
        <v>506.14183479049626</v>
      </c>
      <c r="J102">
        <v>747.20448739522328</v>
      </c>
      <c r="K102">
        <v>1072.6946709640836</v>
      </c>
      <c r="L102">
        <v>1014.9330514225737</v>
      </c>
      <c r="M102">
        <v>1051.4219235862265</v>
      </c>
      <c r="N102">
        <v>1082.1361475117667</v>
      </c>
      <c r="O102">
        <v>936.70018745173229</v>
      </c>
      <c r="P102">
        <v>910.35326337247034</v>
      </c>
      <c r="Q102">
        <v>759.61930970600633</v>
      </c>
      <c r="R102">
        <v>678.61381559556867</v>
      </c>
      <c r="S102">
        <v>651.76078273919995</v>
      </c>
      <c r="T102">
        <v>423.73687989616622</v>
      </c>
      <c r="U102">
        <v>543.11156545017889</v>
      </c>
      <c r="V102">
        <v>813.40393862626502</v>
      </c>
      <c r="W102">
        <v>1163.4410964576293</v>
      </c>
      <c r="X102">
        <v>1119.1516410578718</v>
      </c>
      <c r="Y102">
        <v>1160.1960575958412</v>
      </c>
      <c r="Z102">
        <v>1186.5440654021097</v>
      </c>
      <c r="AA102">
        <v>1030.7372776655316</v>
      </c>
      <c r="AB102">
        <v>991.52190919297493</v>
      </c>
      <c r="AC102">
        <v>828.21928162766949</v>
      </c>
      <c r="AD102">
        <v>737.04537427022865</v>
      </c>
      <c r="AE102">
        <v>703.16412730702473</v>
      </c>
      <c r="AF102">
        <v>471.06221679486691</v>
      </c>
      <c r="AG102">
        <v>588.76266642879636</v>
      </c>
      <c r="AH102">
        <v>859.17781566054987</v>
      </c>
      <c r="AI102">
        <v>1210.651024674883</v>
      </c>
      <c r="AJ102">
        <v>1168.7521715085877</v>
      </c>
      <c r="AK102">
        <v>1212.8297626031883</v>
      </c>
      <c r="AL102">
        <v>1242.5243551176106</v>
      </c>
      <c r="AM102">
        <v>1090.0285581765845</v>
      </c>
      <c r="AN102">
        <v>1053.7802442091222</v>
      </c>
      <c r="AO102">
        <v>892.90820500812049</v>
      </c>
      <c r="AP102">
        <v>803.59348190790104</v>
      </c>
      <c r="AQ102">
        <v>771.10766418494063</v>
      </c>
      <c r="AR102">
        <v>540.12620785293973</v>
      </c>
      <c r="AS102">
        <v>658.86667857992597</v>
      </c>
      <c r="AT102">
        <v>930.38375575229111</v>
      </c>
      <c r="AU102">
        <v>1283.087283598064</v>
      </c>
      <c r="AV102">
        <v>1242.5472859042075</v>
      </c>
      <c r="AW102">
        <v>1288.0742417907422</v>
      </c>
      <c r="AX102">
        <v>1319.2616091853265</v>
      </c>
      <c r="AY102">
        <v>1168.2639418928136</v>
      </c>
      <c r="AZ102">
        <v>1133.4947116678522</v>
      </c>
      <c r="BA102">
        <v>974.0679444338524</v>
      </c>
      <c r="BB102">
        <v>886.15399560480023</v>
      </c>
      <c r="BC102">
        <v>855.01533915182927</v>
      </c>
      <c r="BD102">
        <v>625.3206833614945</v>
      </c>
      <c r="BE102">
        <v>745.284634249487</v>
      </c>
      <c r="BF102">
        <v>1017.962096907185</v>
      </c>
      <c r="BG102">
        <v>1371.763497628604</v>
      </c>
      <c r="BH102">
        <v>1332.2572614136539</v>
      </c>
      <c r="BI102">
        <v>1378.7510929397756</v>
      </c>
      <c r="BJ102">
        <v>1410.8401195990225</v>
      </c>
      <c r="BK102">
        <v>1260.6923600487034</v>
      </c>
      <c r="BL102">
        <v>1226.7497094347923</v>
      </c>
      <c r="BM102">
        <v>1068.1631907507913</v>
      </c>
      <c r="BN102">
        <v>981.13241217249788</v>
      </c>
      <c r="BO102">
        <v>950.92201329130512</v>
      </c>
      <c r="BP102">
        <v>722.16550256953599</v>
      </c>
      <c r="BQ102">
        <v>843.01438543799134</v>
      </c>
      <c r="BR102">
        <v>1116.4629968235317</v>
      </c>
      <c r="BS102">
        <v>1470.9022853860629</v>
      </c>
      <c r="BT102">
        <v>1431.9454775315039</v>
      </c>
      <c r="BU102">
        <v>1478.9952074686078</v>
      </c>
      <c r="BV102">
        <v>1511.7356048589638</v>
      </c>
      <c r="BW102">
        <v>1362.3430340809962</v>
      </c>
      <c r="BX102">
        <v>1329.1395218521793</v>
      </c>
      <c r="BY102">
        <v>1171.0530419066629</v>
      </c>
      <c r="BZ102">
        <v>1084.0711699807196</v>
      </c>
      <c r="CA102">
        <v>1053.4190878716611</v>
      </c>
      <c r="CB102">
        <v>823.98370540694975</v>
      </c>
      <c r="CC102">
        <v>944.45084296737696</v>
      </c>
      <c r="CD102">
        <v>1218.4196203247052</v>
      </c>
      <c r="CE102">
        <v>1574.6253020617251</v>
      </c>
      <c r="CF102">
        <v>1538.486982965064</v>
      </c>
      <c r="CG102">
        <v>1588.5386539642591</v>
      </c>
      <c r="CH102">
        <v>1623.3430762034504</v>
      </c>
      <c r="CI102">
        <v>1474.2538968879155</v>
      </c>
      <c r="CJ102">
        <v>1439.4829392274478</v>
      </c>
      <c r="CK102">
        <v>1279.3778804297833</v>
      </c>
      <c r="CL102">
        <v>1191.2569375400503</v>
      </c>
      <c r="CM102">
        <v>1161.3370403637864</v>
      </c>
      <c r="CN102">
        <v>936.60158048229664</v>
      </c>
      <c r="CO102">
        <v>1056.4067284670368</v>
      </c>
      <c r="CP102">
        <v>1327.9198359027075</v>
      </c>
      <c r="CQ102">
        <v>1675.9676939350386</v>
      </c>
      <c r="CR102">
        <v>1604.2895179442501</v>
      </c>
      <c r="CS102">
        <v>1645.3463607980477</v>
      </c>
      <c r="CT102">
        <v>1701.6105072505284</v>
      </c>
      <c r="CU102">
        <v>1581.7952617508699</v>
      </c>
      <c r="CW102">
        <v>1</v>
      </c>
    </row>
    <row r="103" spans="1:101" x14ac:dyDescent="0.25">
      <c r="A103" t="s">
        <v>103</v>
      </c>
      <c r="B103" t="s">
        <v>103</v>
      </c>
      <c r="C103" t="s">
        <v>104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951.29796054936446</v>
      </c>
      <c r="E104">
        <v>785.51344147628049</v>
      </c>
      <c r="F104">
        <v>1076.790560487228</v>
      </c>
      <c r="G104">
        <v>1050.0424920031921</v>
      </c>
      <c r="H104">
        <v>1209.3184313627762</v>
      </c>
      <c r="I104">
        <v>527.46378716796073</v>
      </c>
      <c r="J104">
        <v>561.27272999407523</v>
      </c>
      <c r="K104">
        <v>426.86908157914911</v>
      </c>
      <c r="L104">
        <v>433.17659527486126</v>
      </c>
      <c r="M104">
        <v>755.60916068174754</v>
      </c>
      <c r="N104">
        <v>564.47520896641799</v>
      </c>
      <c r="O104">
        <v>810.17314488852469</v>
      </c>
      <c r="P104">
        <v>813.53112386596467</v>
      </c>
      <c r="Q104">
        <v>737.24514180183564</v>
      </c>
      <c r="R104">
        <v>1047.2162673944558</v>
      </c>
      <c r="S104">
        <v>1029.843144813897</v>
      </c>
      <c r="T104">
        <v>1213.3741171053605</v>
      </c>
      <c r="U104">
        <v>552.71332817979351</v>
      </c>
      <c r="V104">
        <v>607.13589316229672</v>
      </c>
      <c r="W104">
        <v>497.66620916644888</v>
      </c>
      <c r="X104">
        <v>524.07974033309745</v>
      </c>
      <c r="Y104">
        <v>860.91899875874856</v>
      </c>
      <c r="Z104">
        <v>676.3478463174406</v>
      </c>
      <c r="AA104">
        <v>920.66358125605825</v>
      </c>
      <c r="AB104">
        <v>917.08484722173898</v>
      </c>
      <c r="AC104">
        <v>830.95702271041375</v>
      </c>
      <c r="AD104">
        <v>1130.4482767621548</v>
      </c>
      <c r="AE104">
        <v>1103.7282928995294</v>
      </c>
      <c r="AF104">
        <v>1280.048530486742</v>
      </c>
      <c r="AG104">
        <v>614.58092887817872</v>
      </c>
      <c r="AH104">
        <v>666.37988295883702</v>
      </c>
      <c r="AI104">
        <v>556.1011338196796</v>
      </c>
      <c r="AJ104">
        <v>583.15933061971964</v>
      </c>
      <c r="AK104">
        <v>921.77556542794218</v>
      </c>
      <c r="AL104">
        <v>739.7935406162153</v>
      </c>
      <c r="AM104">
        <v>987.15553458778732</v>
      </c>
      <c r="AN104">
        <v>986.71447910574443</v>
      </c>
      <c r="AO104">
        <v>903.49948519091822</v>
      </c>
      <c r="AP104">
        <v>1205.4683458576126</v>
      </c>
      <c r="AQ104">
        <v>1180.7179659785365</v>
      </c>
      <c r="AR104">
        <v>1358.5565564921844</v>
      </c>
      <c r="AS104">
        <v>694.29681376958592</v>
      </c>
      <c r="AT104">
        <v>747.15645949787995</v>
      </c>
      <c r="AU104">
        <v>637.92531094823153</v>
      </c>
      <c r="AV104">
        <v>666.09658847918604</v>
      </c>
      <c r="AW104">
        <v>1005.9152251903754</v>
      </c>
      <c r="AX104">
        <v>825.21192057561257</v>
      </c>
      <c r="AY104">
        <v>1073.9007327380073</v>
      </c>
      <c r="AZ104">
        <v>1074.8067951423363</v>
      </c>
      <c r="BA104">
        <v>992.93817577163952</v>
      </c>
      <c r="BB104">
        <v>1296.2375311568574</v>
      </c>
      <c r="BC104">
        <v>1272.7891155602301</v>
      </c>
      <c r="BD104">
        <v>1451.8888441189997</v>
      </c>
      <c r="BE104">
        <v>788.83790856184123</v>
      </c>
      <c r="BF104">
        <v>842.84524313878751</v>
      </c>
      <c r="BG104">
        <v>734.69615194084633</v>
      </c>
      <c r="BH104">
        <v>763.88376227501863</v>
      </c>
      <c r="BI104">
        <v>1104.6564311099507</v>
      </c>
      <c r="BJ104">
        <v>924.85099746398691</v>
      </c>
      <c r="BK104">
        <v>1174.3904290934202</v>
      </c>
      <c r="BL104">
        <v>1176.1119876881567</v>
      </c>
      <c r="BM104">
        <v>1095.0384474155483</v>
      </c>
      <c r="BN104">
        <v>1399.1266994266996</v>
      </c>
      <c r="BO104">
        <v>1376.46955042541</v>
      </c>
      <c r="BP104">
        <v>1556.3608199866733</v>
      </c>
      <c r="BQ104">
        <v>894.08785663691708</v>
      </c>
      <c r="BR104">
        <v>948.83925857111649</v>
      </c>
      <c r="BS104">
        <v>841.38408072027187</v>
      </c>
      <c r="BT104">
        <v>871.21385543585825</v>
      </c>
      <c r="BU104">
        <v>1212.5930884692593</v>
      </c>
      <c r="BV104">
        <v>1033.3832643022338</v>
      </c>
      <c r="BW104">
        <v>1283.5197382680699</v>
      </c>
      <c r="BX104">
        <v>1285.818516713063</v>
      </c>
      <c r="BY104">
        <v>1205.2423895029058</v>
      </c>
      <c r="BZ104">
        <v>1509.6686480605467</v>
      </c>
      <c r="CA104">
        <v>1487.1409286367493</v>
      </c>
      <c r="CB104">
        <v>1666.9894948412793</v>
      </c>
      <c r="CC104">
        <v>1004.6340149304797</v>
      </c>
      <c r="CD104">
        <v>1059.4910774039145</v>
      </c>
      <c r="CE104">
        <v>952.54576026584084</v>
      </c>
      <c r="CF104">
        <v>983.35602752190221</v>
      </c>
      <c r="CG104">
        <v>1326.1367018696972</v>
      </c>
      <c r="CH104">
        <v>1148.283422454225</v>
      </c>
      <c r="CI104">
        <v>1399.4562737901974</v>
      </c>
      <c r="CJ104">
        <v>1402.5299808781228</v>
      </c>
      <c r="CK104">
        <v>1321.3325101100247</v>
      </c>
      <c r="CL104">
        <v>1626.1998681485968</v>
      </c>
      <c r="CM104">
        <v>1604.8351541101281</v>
      </c>
      <c r="CN104">
        <v>1781.8918088193068</v>
      </c>
      <c r="CO104">
        <v>1126.1259425095</v>
      </c>
      <c r="CP104">
        <v>1172.7565042034983</v>
      </c>
      <c r="CQ104">
        <v>1061.743847613511</v>
      </c>
      <c r="CR104">
        <v>1120.3679923688128</v>
      </c>
      <c r="CS104">
        <v>1326.1808484135354</v>
      </c>
      <c r="CT104">
        <v>1252.7664723388307</v>
      </c>
      <c r="CU104">
        <v>1661.3160983650191</v>
      </c>
      <c r="CW104">
        <v>-1</v>
      </c>
    </row>
    <row r="105" spans="1:101" x14ac:dyDescent="0.25">
      <c r="A105" t="s">
        <v>103</v>
      </c>
      <c r="B105" t="s">
        <v>103</v>
      </c>
      <c r="C105" t="s">
        <v>104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585.57950318181099</v>
      </c>
      <c r="E106">
        <v>506.64477736982661</v>
      </c>
      <c r="F106">
        <v>454.6429258298939</v>
      </c>
      <c r="G106">
        <v>479.50229596354967</v>
      </c>
      <c r="H106">
        <v>389.25755660007724</v>
      </c>
      <c r="I106">
        <v>458.74741765044354</v>
      </c>
      <c r="J106">
        <v>389.18494895681278</v>
      </c>
      <c r="K106">
        <v>480.25804754393147</v>
      </c>
      <c r="L106">
        <v>438.72035974482372</v>
      </c>
      <c r="M106">
        <v>455.40230176573203</v>
      </c>
      <c r="N106">
        <v>461.47140242097885</v>
      </c>
      <c r="O106">
        <v>409.67494437594036</v>
      </c>
      <c r="P106">
        <v>413.73401279085743</v>
      </c>
      <c r="Q106">
        <v>388.63519261825917</v>
      </c>
      <c r="R106">
        <v>346.67230856555102</v>
      </c>
      <c r="S106">
        <v>387.2212770530154</v>
      </c>
      <c r="T106">
        <v>307.98405893207803</v>
      </c>
      <c r="U106">
        <v>390.9179502767214</v>
      </c>
      <c r="V106">
        <v>334.59632742174358</v>
      </c>
      <c r="W106">
        <v>436.94697808048596</v>
      </c>
      <c r="X106">
        <v>405.79088996542384</v>
      </c>
      <c r="Y106">
        <v>430.17403262426581</v>
      </c>
      <c r="Z106">
        <v>441.43659139807812</v>
      </c>
      <c r="AA106">
        <v>392.93457497700689</v>
      </c>
      <c r="AB106">
        <v>398.95787201914442</v>
      </c>
      <c r="AC106">
        <v>375.35762295808411</v>
      </c>
      <c r="AD106">
        <v>335.00452627804356</v>
      </c>
      <c r="AE106">
        <v>377.49719897681109</v>
      </c>
      <c r="AF106">
        <v>300.54414892038437</v>
      </c>
      <c r="AG106">
        <v>386.00915419758059</v>
      </c>
      <c r="AH106">
        <v>332.37244431436102</v>
      </c>
      <c r="AI106">
        <v>437.49746287890196</v>
      </c>
      <c r="AJ106">
        <v>409.16892431365227</v>
      </c>
      <c r="AK106">
        <v>436.40109958806818</v>
      </c>
      <c r="AL106">
        <v>450.48294008429582</v>
      </c>
      <c r="AM106">
        <v>404.69789352871959</v>
      </c>
      <c r="AN106">
        <v>413.26000460822456</v>
      </c>
      <c r="AO106">
        <v>391.96791596969501</v>
      </c>
      <c r="AP106">
        <v>353.68081650563761</v>
      </c>
      <c r="AQ106">
        <v>398.02594770351925</v>
      </c>
      <c r="AR106">
        <v>322.76522667086886</v>
      </c>
      <c r="AS106">
        <v>409.82009965154759</v>
      </c>
      <c r="AT106">
        <v>357.7159289705387</v>
      </c>
      <c r="AU106">
        <v>464.34111930973984</v>
      </c>
      <c r="AV106">
        <v>437.48696132710592</v>
      </c>
      <c r="AW106">
        <v>466.16334961475604</v>
      </c>
      <c r="AX106">
        <v>481.6519561675907</v>
      </c>
      <c r="AY106">
        <v>437.2311076607499</v>
      </c>
      <c r="AZ106">
        <v>447.11305318653569</v>
      </c>
      <c r="BA106">
        <v>427.09658310046842</v>
      </c>
      <c r="BB106">
        <v>390.04113908016825</v>
      </c>
      <c r="BC106">
        <v>435.57345807653303</v>
      </c>
      <c r="BD106">
        <v>361.4545133677907</v>
      </c>
      <c r="BE106">
        <v>449.60516069366548</v>
      </c>
      <c r="BF106">
        <v>398.5509566915639</v>
      </c>
      <c r="BG106">
        <v>506.18107277816603</v>
      </c>
      <c r="BH106">
        <v>480.28771447844969</v>
      </c>
      <c r="BI106">
        <v>509.88192842907995</v>
      </c>
      <c r="BJ106">
        <v>526.24770916635907</v>
      </c>
      <c r="BK106">
        <v>482.66813840404581</v>
      </c>
      <c r="BL106">
        <v>493.36304619622763</v>
      </c>
      <c r="BM106">
        <v>474.1400597553021</v>
      </c>
      <c r="BN106">
        <v>437.86515453600214</v>
      </c>
      <c r="BO106">
        <v>484.16528537255522</v>
      </c>
      <c r="BP106">
        <v>410.79345833164689</v>
      </c>
      <c r="BQ106">
        <v>499.65684375498404</v>
      </c>
      <c r="BR106">
        <v>449.268462764839</v>
      </c>
      <c r="BS106">
        <v>557.51440813965007</v>
      </c>
      <c r="BT106">
        <v>532.19787315425174</v>
      </c>
      <c r="BU106">
        <v>562.35131914219767</v>
      </c>
      <c r="BV106">
        <v>579.27807905172233</v>
      </c>
      <c r="BW106">
        <v>536.26261842301096</v>
      </c>
      <c r="BX106">
        <v>547.49897940714936</v>
      </c>
      <c r="BY106">
        <v>528.74857771984023</v>
      </c>
      <c r="BZ106">
        <v>492.83642096650033</v>
      </c>
      <c r="CA106">
        <v>539.38807155233724</v>
      </c>
      <c r="CB106">
        <v>466.21758006881868</v>
      </c>
      <c r="CC106">
        <v>555.35050827211478</v>
      </c>
      <c r="CD106">
        <v>505.42415818770297</v>
      </c>
      <c r="CE106">
        <v>614.38258695772754</v>
      </c>
      <c r="CF106">
        <v>589.97122594712471</v>
      </c>
      <c r="CG106">
        <v>621.01638051006171</v>
      </c>
      <c r="CH106">
        <v>638.57739746047923</v>
      </c>
      <c r="CI106">
        <v>595.78457453270084</v>
      </c>
      <c r="CJ106">
        <v>606.7939237667257</v>
      </c>
      <c r="CK106">
        <v>587.79162986384256</v>
      </c>
      <c r="CL106">
        <v>551.77199054132211</v>
      </c>
      <c r="CM106">
        <v>598.42804056771456</v>
      </c>
      <c r="CN106">
        <v>526.55583091857727</v>
      </c>
      <c r="CO106">
        <v>615.10818941881075</v>
      </c>
      <c r="CP106">
        <v>563.95516706594015</v>
      </c>
      <c r="CQ106">
        <v>672.59653392383416</v>
      </c>
      <c r="CR106">
        <v>638.64495641288056</v>
      </c>
      <c r="CS106">
        <v>679.32860863981421</v>
      </c>
      <c r="CT106">
        <v>688.77110563205213</v>
      </c>
      <c r="CU106">
        <v>657.71594823370583</v>
      </c>
      <c r="CW106">
        <v>1</v>
      </c>
    </row>
    <row r="107" spans="1:101" x14ac:dyDescent="0.25">
      <c r="A107" t="s">
        <v>103</v>
      </c>
      <c r="B107" t="s">
        <v>103</v>
      </c>
      <c r="C107" t="s">
        <v>104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546.77515857632193</v>
      </c>
      <c r="E108">
        <v>458.8881256164982</v>
      </c>
      <c r="F108">
        <v>454.92613722411988</v>
      </c>
      <c r="G108">
        <v>501.29701221536629</v>
      </c>
      <c r="H108">
        <v>456.65387580018393</v>
      </c>
      <c r="I108">
        <v>522.82266615335118</v>
      </c>
      <c r="J108">
        <v>418.79054659522427</v>
      </c>
      <c r="K108">
        <v>480.45279013011913</v>
      </c>
      <c r="L108">
        <v>378.2059551512026</v>
      </c>
      <c r="M108">
        <v>391.0312223537664</v>
      </c>
      <c r="N108">
        <v>366.08845013827818</v>
      </c>
      <c r="O108">
        <v>296.68847618961888</v>
      </c>
      <c r="P108">
        <v>326.28615859593026</v>
      </c>
      <c r="Q108">
        <v>282.24160817532595</v>
      </c>
      <c r="R108">
        <v>304.11840721921652</v>
      </c>
      <c r="S108">
        <v>376.3143297706892</v>
      </c>
      <c r="T108">
        <v>349.3397727755314</v>
      </c>
      <c r="U108">
        <v>432.55161223149457</v>
      </c>
      <c r="V108">
        <v>342.77133022073372</v>
      </c>
      <c r="W108">
        <v>416.48115058189273</v>
      </c>
      <c r="X108">
        <v>324.66117225586117</v>
      </c>
      <c r="Y108">
        <v>345.41853550095396</v>
      </c>
      <c r="Z108">
        <v>326.53162141236828</v>
      </c>
      <c r="AA108">
        <v>261.72583731979188</v>
      </c>
      <c r="AB108">
        <v>295.00564451257821</v>
      </c>
      <c r="AC108">
        <v>254.40321058101486</v>
      </c>
      <c r="AD108">
        <v>279.83641289956222</v>
      </c>
      <c r="AE108">
        <v>355.76765320498947</v>
      </c>
      <c r="AF108">
        <v>332.63095192717412</v>
      </c>
      <c r="AG108">
        <v>419.65246340582337</v>
      </c>
      <c r="AH108">
        <v>333.55286994275548</v>
      </c>
      <c r="AI108">
        <v>410.76883748007543</v>
      </c>
      <c r="AJ108">
        <v>322.28449342745023</v>
      </c>
      <c r="AK108">
        <v>346.22813177898161</v>
      </c>
      <c r="AL108">
        <v>330.38707838699963</v>
      </c>
      <c r="AM108">
        <v>268.47316866651852</v>
      </c>
      <c r="AN108">
        <v>304.46542362437276</v>
      </c>
      <c r="AO108">
        <v>266.37905223265307</v>
      </c>
      <c r="AP108">
        <v>294.13743446566298</v>
      </c>
      <c r="AQ108">
        <v>372.23140481512439</v>
      </c>
      <c r="AR108">
        <v>351.13634343814567</v>
      </c>
      <c r="AS108">
        <v>440.11868047110681</v>
      </c>
      <c r="AT108">
        <v>355.92711114203564</v>
      </c>
      <c r="AU108">
        <v>435.0099415970393</v>
      </c>
      <c r="AV108">
        <v>348.34954235237717</v>
      </c>
      <c r="AW108">
        <v>374.06591914558669</v>
      </c>
      <c r="AX108">
        <v>359.93826849023083</v>
      </c>
      <c r="AY108">
        <v>299.67421472652063</v>
      </c>
      <c r="AZ108">
        <v>337.25285959942124</v>
      </c>
      <c r="BA108">
        <v>300.69210252396158</v>
      </c>
      <c r="BB108">
        <v>329.91867331732726</v>
      </c>
      <c r="BC108">
        <v>409.42631696925827</v>
      </c>
      <c r="BD108">
        <v>389.69271740713305</v>
      </c>
      <c r="BE108">
        <v>479.98616550580442</v>
      </c>
      <c r="BF108">
        <v>397.05669594266567</v>
      </c>
      <c r="BG108">
        <v>477.35310492466112</v>
      </c>
      <c r="BH108">
        <v>391.85738694194004</v>
      </c>
      <c r="BI108">
        <v>418.68920724564509</v>
      </c>
      <c r="BJ108">
        <v>405.62925151705417</v>
      </c>
      <c r="BK108">
        <v>346.3901792780573</v>
      </c>
      <c r="BL108">
        <v>384.95979504184822</v>
      </c>
      <c r="BM108">
        <v>349.36583689094334</v>
      </c>
      <c r="BN108">
        <v>379.54127083317343</v>
      </c>
      <c r="BO108">
        <v>459.97781545517228</v>
      </c>
      <c r="BP108">
        <v>441.14152574291933</v>
      </c>
      <c r="BQ108">
        <v>532.28372964435982</v>
      </c>
      <c r="BR108">
        <v>450.14139907546871</v>
      </c>
      <c r="BS108">
        <v>531.16405763256819</v>
      </c>
      <c r="BT108">
        <v>446.35229896940263</v>
      </c>
      <c r="BU108">
        <v>473.85555969529435</v>
      </c>
      <c r="BV108">
        <v>461.47850589574546</v>
      </c>
      <c r="BW108">
        <v>402.9326827462624</v>
      </c>
      <c r="BX108">
        <v>442.17059456005086</v>
      </c>
      <c r="BY108">
        <v>407.16219531850447</v>
      </c>
      <c r="BZ108">
        <v>437.79372365411575</v>
      </c>
      <c r="CA108">
        <v>518.56177976649656</v>
      </c>
      <c r="CB108">
        <v>500.01213809128166</v>
      </c>
      <c r="CC108">
        <v>591.53476150260724</v>
      </c>
      <c r="CD108">
        <v>509.99614896995331</v>
      </c>
      <c r="CE108">
        <v>591.88348012203255</v>
      </c>
      <c r="CF108">
        <v>508.08532777705125</v>
      </c>
      <c r="CG108">
        <v>536.4836529348164</v>
      </c>
      <c r="CH108">
        <v>524.60591965297044</v>
      </c>
      <c r="CI108">
        <v>466.01632704629787</v>
      </c>
      <c r="CJ108">
        <v>504.76399469934495</v>
      </c>
      <c r="CK108">
        <v>469.33651579600797</v>
      </c>
      <c r="CL108">
        <v>499.87132343110062</v>
      </c>
      <c r="CM108">
        <v>581.28598236475591</v>
      </c>
      <c r="CN108">
        <v>564.32970229658872</v>
      </c>
      <c r="CO108">
        <v>655.55856154855678</v>
      </c>
      <c r="CP108">
        <v>573.71640269345312</v>
      </c>
      <c r="CQ108">
        <v>653.71742713976823</v>
      </c>
      <c r="CR108">
        <v>562.60258930669306</v>
      </c>
      <c r="CS108">
        <v>594.71552839423271</v>
      </c>
      <c r="CT108">
        <v>577.7240056675065</v>
      </c>
      <c r="CU108">
        <v>555.31901599044272</v>
      </c>
      <c r="CW108">
        <v>-1</v>
      </c>
    </row>
    <row r="109" spans="1:101" x14ac:dyDescent="0.25">
      <c r="A109" t="s">
        <v>103</v>
      </c>
      <c r="B109" t="s">
        <v>103</v>
      </c>
      <c r="C109" t="s">
        <v>104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5178.6109303756339</v>
      </c>
      <c r="E110">
        <v>4814.8866862492987</v>
      </c>
      <c r="F110">
        <v>4256.6280092466286</v>
      </c>
      <c r="G110">
        <v>4433.8119152732825</v>
      </c>
      <c r="H110">
        <v>3353.4560763703116</v>
      </c>
      <c r="I110">
        <v>3940.2756664100712</v>
      </c>
      <c r="J110">
        <v>3528.3305108342647</v>
      </c>
      <c r="K110">
        <v>4371.0766279483332</v>
      </c>
      <c r="L110">
        <v>4487.5400346075185</v>
      </c>
      <c r="M110">
        <v>3975.4942379627346</v>
      </c>
      <c r="N110">
        <v>4681.1323575192882</v>
      </c>
      <c r="O110">
        <v>3618.4155348316663</v>
      </c>
      <c r="P110">
        <v>3912.4059390790535</v>
      </c>
      <c r="Q110">
        <v>3512.6125024353523</v>
      </c>
      <c r="R110">
        <v>2967.8155865112317</v>
      </c>
      <c r="S110">
        <v>3314.8751921451794</v>
      </c>
      <c r="T110">
        <v>2352.522620729279</v>
      </c>
      <c r="U110">
        <v>3091.8839176480105</v>
      </c>
      <c r="V110">
        <v>2826.7590817572336</v>
      </c>
      <c r="W110">
        <v>3796.3772195693546</v>
      </c>
      <c r="X110">
        <v>4023.4289071106182</v>
      </c>
      <c r="Y110">
        <v>3594.988496054847</v>
      </c>
      <c r="Z110">
        <v>4363.3892930037227</v>
      </c>
      <c r="AA110">
        <v>3346.5246428997134</v>
      </c>
      <c r="AB110">
        <v>3674.2820111023129</v>
      </c>
      <c r="AC110">
        <v>3302.3736794494689</v>
      </c>
      <c r="AD110">
        <v>2783.6549368710639</v>
      </c>
      <c r="AE110">
        <v>3157.0612674176882</v>
      </c>
      <c r="AF110">
        <v>2222.2735997457248</v>
      </c>
      <c r="AG110">
        <v>2990.4254066603844</v>
      </c>
      <c r="AH110">
        <v>2754.9727434771426</v>
      </c>
      <c r="AI110">
        <v>3754.6674355360929</v>
      </c>
      <c r="AJ110">
        <v>4011.7217227953215</v>
      </c>
      <c r="AK110">
        <v>3612.7158894867007</v>
      </c>
      <c r="AL110">
        <v>4409.4695528323427</v>
      </c>
      <c r="AM110">
        <v>3419.3974609723291</v>
      </c>
      <c r="AN110">
        <v>3772.0343285520207</v>
      </c>
      <c r="AO110">
        <v>3422.9543593399112</v>
      </c>
      <c r="AP110">
        <v>2925.1187240508361</v>
      </c>
      <c r="AQ110">
        <v>3317.7623205374548</v>
      </c>
      <c r="AR110">
        <v>2400.9602016662761</v>
      </c>
      <c r="AS110">
        <v>3186.2275982527476</v>
      </c>
      <c r="AT110">
        <v>2967.3115971784591</v>
      </c>
      <c r="AU110">
        <v>3983.1344393288264</v>
      </c>
      <c r="AV110">
        <v>4255.9721718731334</v>
      </c>
      <c r="AW110">
        <v>3872.4001473296757</v>
      </c>
      <c r="AX110">
        <v>4684.2037877537132</v>
      </c>
      <c r="AY110">
        <v>3708.7609773628819</v>
      </c>
      <c r="AZ110">
        <v>4075.5776977415258</v>
      </c>
      <c r="BA110">
        <v>3740.2081950282663</v>
      </c>
      <c r="BB110">
        <v>3255.600554057035</v>
      </c>
      <c r="BC110">
        <v>3660.9833144828012</v>
      </c>
      <c r="BD110">
        <v>2756.4331511009323</v>
      </c>
      <c r="BE110">
        <v>3553.4746852660642</v>
      </c>
      <c r="BF110">
        <v>3345.8687068676227</v>
      </c>
      <c r="BG110">
        <v>4372.5503774945801</v>
      </c>
      <c r="BH110">
        <v>4655.805467708311</v>
      </c>
      <c r="BI110">
        <v>4282.2198599152362</v>
      </c>
      <c r="BJ110">
        <v>5103.6001882668224</v>
      </c>
      <c r="BK110">
        <v>4137.3658124366793</v>
      </c>
      <c r="BL110">
        <v>4513.0846596135061</v>
      </c>
      <c r="BM110">
        <v>4186.3781814142585</v>
      </c>
      <c r="BN110">
        <v>3710.2391654149965</v>
      </c>
      <c r="BO110">
        <v>4123.8914025798686</v>
      </c>
      <c r="BP110">
        <v>3227.3497187103399</v>
      </c>
      <c r="BQ110">
        <v>4032.0439987469344</v>
      </c>
      <c r="BR110">
        <v>3831.6591710045827</v>
      </c>
      <c r="BS110">
        <v>4865.1278451565049</v>
      </c>
      <c r="BT110">
        <v>5154.827332678763</v>
      </c>
      <c r="BU110">
        <v>4787.4896295049266</v>
      </c>
      <c r="BV110">
        <v>5615.0266725896045</v>
      </c>
      <c r="BW110">
        <v>4654.8184591893332</v>
      </c>
      <c r="BX110">
        <v>5036.2085857472757</v>
      </c>
      <c r="BY110">
        <v>4714.4880119665486</v>
      </c>
      <c r="BZ110">
        <v>4242.416809211546</v>
      </c>
      <c r="CA110">
        <v>4659.3170630768218</v>
      </c>
      <c r="CB110">
        <v>3765.7507490105895</v>
      </c>
      <c r="CC110">
        <v>4574.0591716635208</v>
      </c>
      <c r="CD110">
        <v>4378.766717613029</v>
      </c>
      <c r="CE110">
        <v>5419.0895953075924</v>
      </c>
      <c r="CF110">
        <v>5716.8562170372225</v>
      </c>
      <c r="CG110">
        <v>5357.1512796818779</v>
      </c>
      <c r="CH110">
        <v>6190.3366593953033</v>
      </c>
      <c r="CI110">
        <v>5232.9481792296829</v>
      </c>
      <c r="CJ110">
        <v>5613.960735139075</v>
      </c>
      <c r="CK110">
        <v>5292.6863967155195</v>
      </c>
      <c r="CL110">
        <v>4821.2796141962936</v>
      </c>
      <c r="CM110">
        <v>5239.7189485631616</v>
      </c>
      <c r="CN110">
        <v>4358.2376327731945</v>
      </c>
      <c r="CO110">
        <v>5153.3754290315319</v>
      </c>
      <c r="CP110">
        <v>4949.9165207765427</v>
      </c>
      <c r="CQ110">
        <v>5991.0424640754254</v>
      </c>
      <c r="CR110">
        <v>6179.0714306924783</v>
      </c>
      <c r="CS110">
        <v>5962.4107609685016</v>
      </c>
      <c r="CT110">
        <v>6706.0949066925468</v>
      </c>
      <c r="CU110">
        <v>5825.0020239238038</v>
      </c>
      <c r="CW110">
        <v>1</v>
      </c>
    </row>
    <row r="111" spans="1:101" x14ac:dyDescent="0.25">
      <c r="A111" t="s">
        <v>103</v>
      </c>
      <c r="B111" t="s">
        <v>103</v>
      </c>
      <c r="C111" t="s">
        <v>104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4837.9740628182863</v>
      </c>
      <c r="E112">
        <v>4176.809753942619</v>
      </c>
      <c r="F112">
        <v>4483.8409036700186</v>
      </c>
      <c r="G112">
        <v>4714.1480226302829</v>
      </c>
      <c r="H112">
        <v>5126.7040859810986</v>
      </c>
      <c r="I112">
        <v>4274.7258086991224</v>
      </c>
      <c r="J112">
        <v>4455.1989993453099</v>
      </c>
      <c r="K112">
        <v>3975.1032079153238</v>
      </c>
      <c r="L112">
        <v>3858.3417519282389</v>
      </c>
      <c r="M112">
        <v>3477.3110960261411</v>
      </c>
      <c r="N112">
        <v>3266.6949558990559</v>
      </c>
      <c r="O112">
        <v>2840.0173434548951</v>
      </c>
      <c r="P112">
        <v>2853.2467724166308</v>
      </c>
      <c r="Q112">
        <v>2526.4460921937862</v>
      </c>
      <c r="R112">
        <v>3042.6820577152848</v>
      </c>
      <c r="S112">
        <v>3390.2527369161494</v>
      </c>
      <c r="T112">
        <v>3994.6425313632276</v>
      </c>
      <c r="U112">
        <v>3285.8341403707454</v>
      </c>
      <c r="V112">
        <v>3587.1493643068325</v>
      </c>
      <c r="W112">
        <v>3220.6991257640861</v>
      </c>
      <c r="X112">
        <v>3192.6753248373179</v>
      </c>
      <c r="Y112">
        <v>2887.2021047018216</v>
      </c>
      <c r="Z112">
        <v>2737.2851531945062</v>
      </c>
      <c r="AA112">
        <v>2361.9206110063806</v>
      </c>
      <c r="AB112">
        <v>2422.9764652703743</v>
      </c>
      <c r="AC112">
        <v>2143.7565928130589</v>
      </c>
      <c r="AD112">
        <v>2709.0271059413808</v>
      </c>
      <c r="AE112">
        <v>3105.9792606545307</v>
      </c>
      <c r="AF112">
        <v>3757.8930411272336</v>
      </c>
      <c r="AG112">
        <v>3093.0551008218763</v>
      </c>
      <c r="AH112">
        <v>3434.0165841387393</v>
      </c>
      <c r="AI112">
        <v>3103.1101241856336</v>
      </c>
      <c r="AJ112">
        <v>3107.358538291639</v>
      </c>
      <c r="AK112">
        <v>2831.8089789871483</v>
      </c>
      <c r="AL112">
        <v>2710.1138186637686</v>
      </c>
      <c r="AM112">
        <v>2361.5191878798482</v>
      </c>
      <c r="AN112">
        <v>2447.8933933370768</v>
      </c>
      <c r="AO112">
        <v>2192.5242246329813</v>
      </c>
      <c r="AP112">
        <v>2780.3008127730691</v>
      </c>
      <c r="AQ112">
        <v>3198.6893573450911</v>
      </c>
      <c r="AR112">
        <v>3871.3005600855249</v>
      </c>
      <c r="AS112">
        <v>3226.6843167282232</v>
      </c>
      <c r="AT112">
        <v>3587.5079312353178</v>
      </c>
      <c r="AU112">
        <v>3276.0685699381056</v>
      </c>
      <c r="AV112">
        <v>3299.2610545818752</v>
      </c>
      <c r="AW112">
        <v>3041.9944297524735</v>
      </c>
      <c r="AX112">
        <v>2937.8361333548546</v>
      </c>
      <c r="AY112">
        <v>2606.0220063566148</v>
      </c>
      <c r="AZ112">
        <v>2708.467844530323</v>
      </c>
      <c r="BA112">
        <v>2468.532192974596</v>
      </c>
      <c r="BB112">
        <v>3071.1683581965112</v>
      </c>
      <c r="BC112">
        <v>3503.886969310845</v>
      </c>
      <c r="BD112">
        <v>4190.3256976480698</v>
      </c>
      <c r="BE112">
        <v>3559.052307332523</v>
      </c>
      <c r="BF112">
        <v>3932.7481259164301</v>
      </c>
      <c r="BG112">
        <v>3633.7198931960274</v>
      </c>
      <c r="BH112">
        <v>3668.8654364428558</v>
      </c>
      <c r="BI112">
        <v>3423.0933898534086</v>
      </c>
      <c r="BJ112">
        <v>3329.9783955730636</v>
      </c>
      <c r="BK112">
        <v>3008.7846272965257</v>
      </c>
      <c r="BL112">
        <v>3121.482033226479</v>
      </c>
      <c r="BM112">
        <v>2891.4953106990938</v>
      </c>
      <c r="BN112">
        <v>3503.8242234673662</v>
      </c>
      <c r="BO112">
        <v>3945.9714101836944</v>
      </c>
      <c r="BP112">
        <v>4641.4980604348611</v>
      </c>
      <c r="BQ112">
        <v>4018.8527083807785</v>
      </c>
      <c r="BR112">
        <v>4400.6191565549116</v>
      </c>
      <c r="BS112">
        <v>4109.1030442336814</v>
      </c>
      <c r="BT112">
        <v>4151.3355941505151</v>
      </c>
      <c r="BU112">
        <v>3912.4548242444475</v>
      </c>
      <c r="BV112">
        <v>3826.2434750047928</v>
      </c>
      <c r="BW112">
        <v>3512.0062076477893</v>
      </c>
      <c r="BX112">
        <v>3631.5013075121169</v>
      </c>
      <c r="BY112">
        <v>3407.7517658936154</v>
      </c>
      <c r="BZ112">
        <v>4025.3865819163047</v>
      </c>
      <c r="CA112">
        <v>4471.8687628511279</v>
      </c>
      <c r="CB112">
        <v>5171.2482452117683</v>
      </c>
      <c r="CC112">
        <v>4552.8867311059239</v>
      </c>
      <c r="CD112">
        <v>4940.3089295901764</v>
      </c>
      <c r="CE112">
        <v>4656.1406748142117</v>
      </c>
      <c r="CF112">
        <v>4706.6326077792528</v>
      </c>
      <c r="CG112">
        <v>4475.1774438426637</v>
      </c>
      <c r="CH112">
        <v>4393.2087610855215</v>
      </c>
      <c r="CI112">
        <v>4078.9234005621647</v>
      </c>
      <c r="CJ112">
        <v>4195.203425335565</v>
      </c>
      <c r="CK112">
        <v>3966.6068410477765</v>
      </c>
      <c r="CL112">
        <v>4584.2355883596083</v>
      </c>
      <c r="CM112">
        <v>5036.9245930551933</v>
      </c>
      <c r="CN112">
        <v>5743.5864348077293</v>
      </c>
      <c r="CO112">
        <v>5142.0266301856</v>
      </c>
      <c r="CP112">
        <v>5521.5231577681061</v>
      </c>
      <c r="CQ112">
        <v>5223.4926456795802</v>
      </c>
      <c r="CR112">
        <v>5290.7720006796135</v>
      </c>
      <c r="CS112">
        <v>4866.7457672023093</v>
      </c>
      <c r="CT112">
        <v>4949.1407946891859</v>
      </c>
      <c r="CU112">
        <v>5004.3888692127139</v>
      </c>
      <c r="CW112">
        <v>-1</v>
      </c>
    </row>
    <row r="113" spans="1:101" x14ac:dyDescent="0.25">
      <c r="A113" t="s">
        <v>103</v>
      </c>
      <c r="B113" t="s">
        <v>103</v>
      </c>
      <c r="C113" t="s">
        <v>104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760.80744970080491</v>
      </c>
      <c r="E114">
        <v>656.11468214872059</v>
      </c>
      <c r="F114">
        <v>608.40190234617194</v>
      </c>
      <c r="G114">
        <v>561.64492216996962</v>
      </c>
      <c r="H114">
        <v>359.01797903689925</v>
      </c>
      <c r="I114">
        <v>468.23352585964813</v>
      </c>
      <c r="J114">
        <v>399.84587094464564</v>
      </c>
      <c r="K114">
        <v>614.41495624301217</v>
      </c>
      <c r="L114">
        <v>515.63686629538984</v>
      </c>
      <c r="M114">
        <v>598.64585897929123</v>
      </c>
      <c r="N114">
        <v>582.80027941575156</v>
      </c>
      <c r="O114">
        <v>516.29728926587063</v>
      </c>
      <c r="P114">
        <v>542.68444301682143</v>
      </c>
      <c r="Q114">
        <v>458.38772380654291</v>
      </c>
      <c r="R114">
        <v>413.76817248938926</v>
      </c>
      <c r="S114">
        <v>392.70464002303675</v>
      </c>
      <c r="T114">
        <v>211.1254491235357</v>
      </c>
      <c r="U114">
        <v>345.24941992874642</v>
      </c>
      <c r="V114">
        <v>299.38727414160252</v>
      </c>
      <c r="W114">
        <v>534.62587268022935</v>
      </c>
      <c r="X114">
        <v>453.34774829250665</v>
      </c>
      <c r="Y114">
        <v>549.72770048240159</v>
      </c>
      <c r="Z114">
        <v>543.79817216900108</v>
      </c>
      <c r="AA114">
        <v>484.31751255420693</v>
      </c>
      <c r="AB114">
        <v>515.72761408666292</v>
      </c>
      <c r="AC114">
        <v>435.46810387270375</v>
      </c>
      <c r="AD114">
        <v>394.63365732530082</v>
      </c>
      <c r="AE114">
        <v>377.49991906000849</v>
      </c>
      <c r="AF114">
        <v>200.14721529770634</v>
      </c>
      <c r="AG114">
        <v>338.77205311492759</v>
      </c>
      <c r="AH114">
        <v>297.58735632538838</v>
      </c>
      <c r="AI114">
        <v>537.57014218943061</v>
      </c>
      <c r="AJ114">
        <v>461.01843259728838</v>
      </c>
      <c r="AK114">
        <v>562.03959776129159</v>
      </c>
      <c r="AL114">
        <v>560.60166687278183</v>
      </c>
      <c r="AM114">
        <v>505.39677201030673</v>
      </c>
      <c r="AN114">
        <v>540.80783265862704</v>
      </c>
      <c r="AO114">
        <v>464.23888363019319</v>
      </c>
      <c r="AP114">
        <v>426.78392122121937</v>
      </c>
      <c r="AQ114">
        <v>412.75270894766788</v>
      </c>
      <c r="AR114">
        <v>238.28344993150512</v>
      </c>
      <c r="AS114">
        <v>379.63703585677001</v>
      </c>
      <c r="AT114">
        <v>341.08093118127124</v>
      </c>
      <c r="AU114">
        <v>583.6272595591563</v>
      </c>
      <c r="AV114">
        <v>509.58868301332637</v>
      </c>
      <c r="AW114">
        <v>613.07209834214837</v>
      </c>
      <c r="AX114">
        <v>614.03765590838202</v>
      </c>
      <c r="AY114">
        <v>561.16868400201054</v>
      </c>
      <c r="AZ114">
        <v>598.8418780331624</v>
      </c>
      <c r="BA114">
        <v>524.45832883051867</v>
      </c>
      <c r="BB114">
        <v>489.1114973840738</v>
      </c>
      <c r="BC114">
        <v>477.11183593004529</v>
      </c>
      <c r="BD114">
        <v>304.5986248138629</v>
      </c>
      <c r="BE114">
        <v>447.83378081649965</v>
      </c>
      <c r="BF114">
        <v>411.08552161289492</v>
      </c>
      <c r="BG114">
        <v>655.36646157472615</v>
      </c>
      <c r="BH114">
        <v>582.9899764822502</v>
      </c>
      <c r="BI114">
        <v>688.06502298911334</v>
      </c>
      <c r="BJ114">
        <v>690.55657677326121</v>
      </c>
      <c r="BK114">
        <v>639.15632594564943</v>
      </c>
      <c r="BL114">
        <v>678.25187145705593</v>
      </c>
      <c r="BM114">
        <v>605.25457886649224</v>
      </c>
      <c r="BN114">
        <v>571.26314446577226</v>
      </c>
      <c r="BO114">
        <v>560.58488963243803</v>
      </c>
      <c r="BP114">
        <v>389.34796600183006</v>
      </c>
      <c r="BQ114">
        <v>533.80040231970167</v>
      </c>
      <c r="BR114">
        <v>498.20220197676224</v>
      </c>
      <c r="BS114">
        <v>743.57053859966857</v>
      </c>
      <c r="BT114">
        <v>672.23649149907794</v>
      </c>
      <c r="BU114">
        <v>778.33066647219459</v>
      </c>
      <c r="BV114">
        <v>781.82753519918651</v>
      </c>
      <c r="BW114">
        <v>731.40201275102163</v>
      </c>
      <c r="BX114">
        <v>771.39764695846759</v>
      </c>
      <c r="BY114">
        <v>699.17313847003413</v>
      </c>
      <c r="BZ114">
        <v>665.80119916349224</v>
      </c>
      <c r="CA114">
        <v>655.62340869591822</v>
      </c>
      <c r="CB114">
        <v>484.87159780435229</v>
      </c>
      <c r="CC114">
        <v>629.94037841574163</v>
      </c>
      <c r="CD114">
        <v>595.20566962431508</v>
      </c>
      <c r="CE114">
        <v>841.69621399144148</v>
      </c>
      <c r="CF114">
        <v>771.62017270502292</v>
      </c>
      <c r="CG114">
        <v>878.85039830723076</v>
      </c>
      <c r="CH114">
        <v>883.15306949728665</v>
      </c>
      <c r="CI114">
        <v>833.13080297270551</v>
      </c>
      <c r="CJ114">
        <v>873.20146769766234</v>
      </c>
      <c r="CK114">
        <v>801.3062087547836</v>
      </c>
      <c r="CL114">
        <v>768.44478060138886</v>
      </c>
      <c r="CM114">
        <v>758.90505100388032</v>
      </c>
      <c r="CN114">
        <v>589.6633526191431</v>
      </c>
      <c r="CO114">
        <v>732.45459605989606</v>
      </c>
      <c r="CP114">
        <v>695.51583499367825</v>
      </c>
      <c r="CQ114">
        <v>939.0898218049839</v>
      </c>
      <c r="CR114">
        <v>856.03405475066427</v>
      </c>
      <c r="CS114">
        <v>984.829022886639</v>
      </c>
      <c r="CT114">
        <v>985.65582283512128</v>
      </c>
      <c r="CU114">
        <v>944.48978654669725</v>
      </c>
      <c r="CW114">
        <v>1</v>
      </c>
    </row>
    <row r="115" spans="1:101" x14ac:dyDescent="0.25">
      <c r="A115" t="s">
        <v>103</v>
      </c>
      <c r="B115" t="s">
        <v>103</v>
      </c>
      <c r="C115" t="s">
        <v>104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733.21824535049598</v>
      </c>
      <c r="E116">
        <v>658.24691418379336</v>
      </c>
      <c r="F116">
        <v>704.97751458763412</v>
      </c>
      <c r="G116">
        <v>720.67695290004212</v>
      </c>
      <c r="H116">
        <v>726.93392049964302</v>
      </c>
      <c r="I116">
        <v>617.6066211984828</v>
      </c>
      <c r="J116">
        <v>522.1734320584635</v>
      </c>
      <c r="K116">
        <v>496.95614787480565</v>
      </c>
      <c r="L116">
        <v>433.42936143119459</v>
      </c>
      <c r="M116">
        <v>465.22483392474419</v>
      </c>
      <c r="N116">
        <v>441.30344524631471</v>
      </c>
      <c r="O116">
        <v>428.29657505242471</v>
      </c>
      <c r="P116">
        <v>462.44467710271931</v>
      </c>
      <c r="Q116">
        <v>428.35654544448283</v>
      </c>
      <c r="R116">
        <v>498.05615034119052</v>
      </c>
      <c r="S116">
        <v>534.24303643922872</v>
      </c>
      <c r="T116">
        <v>557.41289414527739</v>
      </c>
      <c r="U116">
        <v>466.28545555947028</v>
      </c>
      <c r="V116">
        <v>388.84940118544495</v>
      </c>
      <c r="W116">
        <v>381.82446886245754</v>
      </c>
      <c r="X116">
        <v>335.09362611568628</v>
      </c>
      <c r="Y116">
        <v>382.54476026893042</v>
      </c>
      <c r="Z116">
        <v>372.17459120523455</v>
      </c>
      <c r="AA116">
        <v>370.49314798468225</v>
      </c>
      <c r="AB116">
        <v>414.08026300296046</v>
      </c>
      <c r="AC116">
        <v>387.99539323835313</v>
      </c>
      <c r="AD116">
        <v>464.66522335817524</v>
      </c>
      <c r="AE116">
        <v>507.07175689759242</v>
      </c>
      <c r="AF116">
        <v>535.91237149783319</v>
      </c>
      <c r="AG116">
        <v>450.03241776729635</v>
      </c>
      <c r="AH116">
        <v>377.5094731047356</v>
      </c>
      <c r="AI116">
        <v>375.14159966852833</v>
      </c>
      <c r="AJ116">
        <v>332.88182660562398</v>
      </c>
      <c r="AK116">
        <v>384.67107287370129</v>
      </c>
      <c r="AL116">
        <v>378.53239983048724</v>
      </c>
      <c r="AM116">
        <v>380.97103348028531</v>
      </c>
      <c r="AN116">
        <v>428.54077251076728</v>
      </c>
      <c r="AO116">
        <v>406.26989792355448</v>
      </c>
      <c r="AP116">
        <v>486.56295338296343</v>
      </c>
      <c r="AQ116">
        <v>532.39617430852479</v>
      </c>
      <c r="AR116">
        <v>564.47710221958323</v>
      </c>
      <c r="AS116">
        <v>481.6713407194228</v>
      </c>
      <c r="AT116">
        <v>412.07951515769429</v>
      </c>
      <c r="AU116">
        <v>412.51988704218815</v>
      </c>
      <c r="AV116">
        <v>372.96030035391698</v>
      </c>
      <c r="AW116">
        <v>427.3514339176665</v>
      </c>
      <c r="AX116">
        <v>423.7228502356449</v>
      </c>
      <c r="AY116">
        <v>428.58475476209554</v>
      </c>
      <c r="AZ116">
        <v>478.49529946788493</v>
      </c>
      <c r="BA116">
        <v>458.48660936648696</v>
      </c>
      <c r="BB116">
        <v>540.96637357769453</v>
      </c>
      <c r="BC116">
        <v>588.91317713656542</v>
      </c>
      <c r="BD116">
        <v>623.03619922123607</v>
      </c>
      <c r="BE116">
        <v>542.20208993206847</v>
      </c>
      <c r="BF116">
        <v>474.51195876744765</v>
      </c>
      <c r="BG116">
        <v>476.78401204331931</v>
      </c>
      <c r="BH116">
        <v>438.98580065877115</v>
      </c>
      <c r="BI116">
        <v>495.06828374518602</v>
      </c>
      <c r="BJ116">
        <v>493.0630578541585</v>
      </c>
      <c r="BK116">
        <v>499.48503267677609</v>
      </c>
      <c r="BL116">
        <v>550.89952416445863</v>
      </c>
      <c r="BM116">
        <v>532.34643117025996</v>
      </c>
      <c r="BN116">
        <v>616.23874867250447</v>
      </c>
      <c r="BO116">
        <v>665.55506174522759</v>
      </c>
      <c r="BP116">
        <v>700.998594195946</v>
      </c>
      <c r="BQ116">
        <v>621.42690578236534</v>
      </c>
      <c r="BR116">
        <v>554.93462614858959</v>
      </c>
      <c r="BS116">
        <v>558.34199852740994</v>
      </c>
      <c r="BT116">
        <v>521.62922214900141</v>
      </c>
      <c r="BU116">
        <v>578.76590304344165</v>
      </c>
      <c r="BV116">
        <v>577.79762743402262</v>
      </c>
      <c r="BW116">
        <v>585.23696873462131</v>
      </c>
      <c r="BX116">
        <v>637.62562411706881</v>
      </c>
      <c r="BY116">
        <v>619.96676881806957</v>
      </c>
      <c r="BZ116">
        <v>704.64454344205876</v>
      </c>
      <c r="CA116">
        <v>754.64173560501115</v>
      </c>
      <c r="CB116">
        <v>790.71371714830025</v>
      </c>
      <c r="CC116">
        <v>711.80471990721708</v>
      </c>
      <c r="CD116">
        <v>646.09070939087007</v>
      </c>
      <c r="CE116">
        <v>650.41730969440118</v>
      </c>
      <c r="CF116">
        <v>614.69080128031385</v>
      </c>
      <c r="CG116">
        <v>672.72631860181161</v>
      </c>
      <c r="CH116">
        <v>672.39815039196401</v>
      </c>
      <c r="CI116">
        <v>680.13123948359078</v>
      </c>
      <c r="CJ116">
        <v>732.59560712750169</v>
      </c>
      <c r="CK116">
        <v>714.94280302511731</v>
      </c>
      <c r="CL116">
        <v>799.9081798237745</v>
      </c>
      <c r="CM116">
        <v>850.9367084180052</v>
      </c>
      <c r="CN116">
        <v>887.87979326295249</v>
      </c>
      <c r="CO116">
        <v>809.62751984945487</v>
      </c>
      <c r="CP116">
        <v>743.91152160324521</v>
      </c>
      <c r="CQ116">
        <v>744.95629832604038</v>
      </c>
      <c r="CR116">
        <v>710.9499023331548</v>
      </c>
      <c r="CS116">
        <v>751.92607097990128</v>
      </c>
      <c r="CT116">
        <v>761.06048740025017</v>
      </c>
      <c r="CU116">
        <v>824.62316691672322</v>
      </c>
      <c r="CW116">
        <v>-1</v>
      </c>
    </row>
    <row r="117" spans="1:101" x14ac:dyDescent="0.25">
      <c r="A117" t="s">
        <v>103</v>
      </c>
      <c r="B117" t="s">
        <v>103</v>
      </c>
      <c r="C117" t="s">
        <v>104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553.84788908592782</v>
      </c>
      <c r="E118">
        <v>444.097100486437</v>
      </c>
      <c r="F118">
        <v>354.61073563465015</v>
      </c>
      <c r="G118">
        <v>339.6466974840659</v>
      </c>
      <c r="H118">
        <v>169.89291874510397</v>
      </c>
      <c r="I118">
        <v>295.38639371850797</v>
      </c>
      <c r="J118">
        <v>224.84334338017342</v>
      </c>
      <c r="K118">
        <v>420.03679060202035</v>
      </c>
      <c r="L118">
        <v>326.36727093631794</v>
      </c>
      <c r="M118">
        <v>373.48092347016689</v>
      </c>
      <c r="N118">
        <v>385.63537502721982</v>
      </c>
      <c r="O118">
        <v>300.39903951463822</v>
      </c>
      <c r="P118">
        <v>337.37673187702416</v>
      </c>
      <c r="Q118">
        <v>268.67760002306187</v>
      </c>
      <c r="R118">
        <v>212.53116142886324</v>
      </c>
      <c r="S118">
        <v>235.82274632711</v>
      </c>
      <c r="T118">
        <v>88.624509510532334</v>
      </c>
      <c r="U118">
        <v>232.67758568622179</v>
      </c>
      <c r="V118">
        <v>176.04350651422581</v>
      </c>
      <c r="W118">
        <v>380.97399195975436</v>
      </c>
      <c r="X118">
        <v>295.00835278845562</v>
      </c>
      <c r="Y118">
        <v>347.60611622777628</v>
      </c>
      <c r="Z118">
        <v>363.86959645773669</v>
      </c>
      <c r="AA118">
        <v>281.77574161006828</v>
      </c>
      <c r="AB118">
        <v>321.33942858868647</v>
      </c>
      <c r="AC118">
        <v>255.24653770812958</v>
      </c>
      <c r="AD118">
        <v>202.04447698841514</v>
      </c>
      <c r="AE118">
        <v>228.67014533808492</v>
      </c>
      <c r="AF118">
        <v>85.078008514338762</v>
      </c>
      <c r="AG118">
        <v>232.7796917211563</v>
      </c>
      <c r="AH118">
        <v>179.62264256208124</v>
      </c>
      <c r="AI118">
        <v>387.72755828022741</v>
      </c>
      <c r="AJ118">
        <v>304.60142255624316</v>
      </c>
      <c r="AK118">
        <v>359.73861314866252</v>
      </c>
      <c r="AL118">
        <v>378.29927510242214</v>
      </c>
      <c r="AM118">
        <v>298.30937036347399</v>
      </c>
      <c r="AN118">
        <v>339.81317476293577</v>
      </c>
      <c r="AO118">
        <v>275.51373752236589</v>
      </c>
      <c r="AP118">
        <v>223.97683003574292</v>
      </c>
      <c r="AQ118">
        <v>252.16684997612992</v>
      </c>
      <c r="AR118">
        <v>110.07335188780633</v>
      </c>
      <c r="AS118">
        <v>259.24179934103654</v>
      </c>
      <c r="AT118">
        <v>207.54233767571813</v>
      </c>
      <c r="AU118">
        <v>417.10207884045121</v>
      </c>
      <c r="AV118">
        <v>335.41977474804747</v>
      </c>
      <c r="AW118">
        <v>391.97355477961423</v>
      </c>
      <c r="AX118">
        <v>411.90715258972097</v>
      </c>
      <c r="AY118">
        <v>333.23554900421084</v>
      </c>
      <c r="AZ118">
        <v>375.9992192079755</v>
      </c>
      <c r="BA118">
        <v>312.90309198680256</v>
      </c>
      <c r="BB118">
        <v>262.51761287285069</v>
      </c>
      <c r="BC118">
        <v>291.81220867350862</v>
      </c>
      <c r="BD118">
        <v>150.78069399933742</v>
      </c>
      <c r="BE118">
        <v>300.97197355906121</v>
      </c>
      <c r="BF118">
        <v>250.25902689129913</v>
      </c>
      <c r="BG118">
        <v>460.77105109222845</v>
      </c>
      <c r="BH118">
        <v>380.00769202836511</v>
      </c>
      <c r="BI118">
        <v>437.44666605070063</v>
      </c>
      <c r="BJ118">
        <v>458.23082037461836</v>
      </c>
      <c r="BK118">
        <v>380.37552352084072</v>
      </c>
      <c r="BL118">
        <v>423.92462643741442</v>
      </c>
      <c r="BM118">
        <v>361.58966158005995</v>
      </c>
      <c r="BN118">
        <v>311.94869085493099</v>
      </c>
      <c r="BO118">
        <v>341.97553382526291</v>
      </c>
      <c r="BP118">
        <v>201.66103037183842</v>
      </c>
      <c r="BQ118">
        <v>352.5426396324084</v>
      </c>
      <c r="BR118">
        <v>302.47740910910693</v>
      </c>
      <c r="BS118">
        <v>513.58254856702888</v>
      </c>
      <c r="BT118">
        <v>433.3585975111115</v>
      </c>
      <c r="BU118">
        <v>491.30069687586024</v>
      </c>
      <c r="BV118">
        <v>512.57956710013843</v>
      </c>
      <c r="BW118">
        <v>435.23380634580673</v>
      </c>
      <c r="BX118">
        <v>479.30870481328998</v>
      </c>
      <c r="BY118">
        <v>417.48723510646477</v>
      </c>
      <c r="BZ118">
        <v>368.29982037689842</v>
      </c>
      <c r="CA118">
        <v>398.6822331994627</v>
      </c>
      <c r="CB118">
        <v>258.63129392531368</v>
      </c>
      <c r="CC118">
        <v>409.75652671039887</v>
      </c>
      <c r="CD118">
        <v>360.0290156732101</v>
      </c>
      <c r="CE118">
        <v>571.66911876743893</v>
      </c>
      <c r="CF118">
        <v>492.20152382563475</v>
      </c>
      <c r="CG118">
        <v>550.98262914571069</v>
      </c>
      <c r="CH118">
        <v>572.95973612814396</v>
      </c>
      <c r="CI118">
        <v>495.90152448953626</v>
      </c>
      <c r="CJ118">
        <v>539.66027655275104</v>
      </c>
      <c r="CK118">
        <v>477.29715628420865</v>
      </c>
      <c r="CL118">
        <v>427.32323541576022</v>
      </c>
      <c r="CM118">
        <v>457.26371708292208</v>
      </c>
      <c r="CN118">
        <v>318.46242528663879</v>
      </c>
      <c r="CO118">
        <v>469.10724871633653</v>
      </c>
      <c r="CP118">
        <v>421.06057862891089</v>
      </c>
      <c r="CQ118">
        <v>633.37599880533458</v>
      </c>
      <c r="CR118">
        <v>543.79612837784975</v>
      </c>
      <c r="CS118">
        <v>616.84459344287518</v>
      </c>
      <c r="CT118">
        <v>617.54270140188692</v>
      </c>
      <c r="CU118">
        <v>549.29372343792636</v>
      </c>
      <c r="CW118">
        <v>1</v>
      </c>
    </row>
    <row r="119" spans="1:101" x14ac:dyDescent="0.25">
      <c r="A119" t="s">
        <v>103</v>
      </c>
      <c r="B119" t="s">
        <v>103</v>
      </c>
      <c r="C119" t="s">
        <v>104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448.56468044929494</v>
      </c>
      <c r="E120">
        <v>366.46201660712364</v>
      </c>
      <c r="F120">
        <v>357.97847078013712</v>
      </c>
      <c r="G120">
        <v>377.33563636915619</v>
      </c>
      <c r="H120">
        <v>375.58259113075565</v>
      </c>
      <c r="I120">
        <v>386.95162266211207</v>
      </c>
      <c r="J120">
        <v>368.6232655879308</v>
      </c>
      <c r="K120">
        <v>385.54281835925133</v>
      </c>
      <c r="L120">
        <v>321.14533934699779</v>
      </c>
      <c r="M120">
        <v>309.77170723384478</v>
      </c>
      <c r="N120">
        <v>269.76691672530228</v>
      </c>
      <c r="O120">
        <v>216.48370135631976</v>
      </c>
      <c r="P120">
        <v>210.27932063746081</v>
      </c>
      <c r="Q120">
        <v>170.02914541143255</v>
      </c>
      <c r="R120">
        <v>188.92493123626835</v>
      </c>
      <c r="S120">
        <v>230.87116117683152</v>
      </c>
      <c r="T120">
        <v>249.24997245322606</v>
      </c>
      <c r="U120">
        <v>278.02745127809914</v>
      </c>
      <c r="V120">
        <v>275.18240559373402</v>
      </c>
      <c r="W120">
        <v>305.63568476668758</v>
      </c>
      <c r="X120">
        <v>252.78603437098602</v>
      </c>
      <c r="Y120">
        <v>250.97868020597406</v>
      </c>
      <c r="Z120">
        <v>218.47668356449697</v>
      </c>
      <c r="AA120">
        <v>170.99461178476761</v>
      </c>
      <c r="AB120">
        <v>169.40722803548113</v>
      </c>
      <c r="AC120">
        <v>133.17113364837772</v>
      </c>
      <c r="AD120">
        <v>155.92326076028536</v>
      </c>
      <c r="AE120">
        <v>201.76550716688041</v>
      </c>
      <c r="AF120">
        <v>224.09145412207303</v>
      </c>
      <c r="AG120">
        <v>256.77767954837782</v>
      </c>
      <c r="AH120">
        <v>257.70048497938467</v>
      </c>
      <c r="AI120">
        <v>291.71674208642895</v>
      </c>
      <c r="AJ120">
        <v>242.21036073900876</v>
      </c>
      <c r="AK120">
        <v>243.54468715200932</v>
      </c>
      <c r="AL120">
        <v>214.00768412272456</v>
      </c>
      <c r="AM120">
        <v>169.32693677225325</v>
      </c>
      <c r="AN120">
        <v>170.37665829882883</v>
      </c>
      <c r="AO120">
        <v>136.60975596600062</v>
      </c>
      <c r="AP120">
        <v>161.66834495228923</v>
      </c>
      <c r="AQ120">
        <v>209.67368682415457</v>
      </c>
      <c r="AR120">
        <v>234.04959876298892</v>
      </c>
      <c r="AS120">
        <v>268.70502706369064</v>
      </c>
      <c r="AT120">
        <v>271.5417474777114</v>
      </c>
      <c r="AU120">
        <v>307.43007660213163</v>
      </c>
      <c r="AV120">
        <v>259.75557089966981</v>
      </c>
      <c r="AW120">
        <v>262.87570469942784</v>
      </c>
      <c r="AX120">
        <v>235.07054748443954</v>
      </c>
      <c r="AY120">
        <v>192.06188116760976</v>
      </c>
      <c r="AZ120">
        <v>194.72177164442186</v>
      </c>
      <c r="BA120">
        <v>162.50406217972852</v>
      </c>
      <c r="BB120">
        <v>189.05341528023254</v>
      </c>
      <c r="BC120">
        <v>238.49401114741897</v>
      </c>
      <c r="BD120">
        <v>264.2523996716925</v>
      </c>
      <c r="BE120">
        <v>300.23997714470403</v>
      </c>
      <c r="BF120">
        <v>304.36058889923135</v>
      </c>
      <c r="BG120">
        <v>341.48593842215274</v>
      </c>
      <c r="BH120">
        <v>295.00204152874176</v>
      </c>
      <c r="BI120">
        <v>299.26622322675894</v>
      </c>
      <c r="BJ120">
        <v>272.55893025698367</v>
      </c>
      <c r="BK120">
        <v>230.60438778737756</v>
      </c>
      <c r="BL120">
        <v>234.28006623269388</v>
      </c>
      <c r="BM120">
        <v>203.04731441132432</v>
      </c>
      <c r="BN120">
        <v>230.55746656780804</v>
      </c>
      <c r="BO120">
        <v>280.93660467615604</v>
      </c>
      <c r="BP120">
        <v>307.60575602167739</v>
      </c>
      <c r="BQ120">
        <v>344.46436593429985</v>
      </c>
      <c r="BR120">
        <v>349.40337477016226</v>
      </c>
      <c r="BS120">
        <v>387.28867143208691</v>
      </c>
      <c r="BT120">
        <v>341.51375133915809</v>
      </c>
      <c r="BU120">
        <v>346.45623429340816</v>
      </c>
      <c r="BV120">
        <v>320.42040166973698</v>
      </c>
      <c r="BW120">
        <v>279.14286508340979</v>
      </c>
      <c r="BX120">
        <v>283.48955270282897</v>
      </c>
      <c r="BY120">
        <v>252.88616506703235</v>
      </c>
      <c r="BZ120">
        <v>280.94164348996361</v>
      </c>
      <c r="CA120">
        <v>331.76293324146116</v>
      </c>
      <c r="CB120">
        <v>358.80213185204752</v>
      </c>
      <c r="CC120">
        <v>396.0435721435062</v>
      </c>
      <c r="CD120">
        <v>401.48467231494487</v>
      </c>
      <c r="CE120">
        <v>440.0588922441907</v>
      </c>
      <c r="CF120">
        <v>395.12790451081503</v>
      </c>
      <c r="CG120">
        <v>400.91328155285919</v>
      </c>
      <c r="CH120">
        <v>375.48837759065009</v>
      </c>
      <c r="CI120">
        <v>334.40558864527389</v>
      </c>
      <c r="CJ120">
        <v>338.51898012242953</v>
      </c>
      <c r="CK120">
        <v>307.4617512412525</v>
      </c>
      <c r="CL120">
        <v>335.21586965514075</v>
      </c>
      <c r="CM120">
        <v>386.21358073507878</v>
      </c>
      <c r="CN120">
        <v>413.96055747415738</v>
      </c>
      <c r="CO120">
        <v>451.81522059460309</v>
      </c>
      <c r="CP120">
        <v>457.33817743631698</v>
      </c>
      <c r="CQ120">
        <v>494.820136045178</v>
      </c>
      <c r="CR120">
        <v>448.03758194013068</v>
      </c>
      <c r="CS120">
        <v>447.77572709029738</v>
      </c>
      <c r="CT120">
        <v>426.27994496522842</v>
      </c>
      <c r="CU120">
        <v>414.67622168175859</v>
      </c>
      <c r="CW120">
        <v>-1</v>
      </c>
    </row>
    <row r="121" spans="1:101" x14ac:dyDescent="0.25">
      <c r="A121" t="s">
        <v>103</v>
      </c>
      <c r="B121" t="s">
        <v>103</v>
      </c>
      <c r="C121" t="s">
        <v>104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1801.4053559604151</v>
      </c>
      <c r="E122">
        <v>1671.6269019826648</v>
      </c>
      <c r="F122">
        <v>1425.3622321885437</v>
      </c>
      <c r="G122">
        <v>1377.7189506202351</v>
      </c>
      <c r="H122">
        <v>924.82405427938374</v>
      </c>
      <c r="I122">
        <v>1310.5177896525051</v>
      </c>
      <c r="J122">
        <v>1134.9869797324618</v>
      </c>
      <c r="K122">
        <v>1611.955980330845</v>
      </c>
      <c r="L122">
        <v>1495.3343154335134</v>
      </c>
      <c r="M122">
        <v>1574.51252353307</v>
      </c>
      <c r="N122">
        <v>1608.7071003298502</v>
      </c>
      <c r="O122">
        <v>1405.4056404771754</v>
      </c>
      <c r="P122">
        <v>1407.9964100990087</v>
      </c>
      <c r="Q122">
        <v>1282.3435158208838</v>
      </c>
      <c r="R122">
        <v>1055.7655093418846</v>
      </c>
      <c r="S122">
        <v>1058.1335850423218</v>
      </c>
      <c r="T122">
        <v>654.42341235878291</v>
      </c>
      <c r="U122">
        <v>1085.6059921303579</v>
      </c>
      <c r="V122">
        <v>950.37921621842338</v>
      </c>
      <c r="W122">
        <v>1458.0432223923806</v>
      </c>
      <c r="X122">
        <v>1364.1843861507768</v>
      </c>
      <c r="Y122">
        <v>1459.8345792476496</v>
      </c>
      <c r="Z122">
        <v>1506.848136658524</v>
      </c>
      <c r="AA122">
        <v>1314.5684582178201</v>
      </c>
      <c r="AB122">
        <v>1327.8816705455831</v>
      </c>
      <c r="AC122">
        <v>1213.3036432398192</v>
      </c>
      <c r="AD122">
        <v>998.46378130228868</v>
      </c>
      <c r="AE122">
        <v>1012.9197181312909</v>
      </c>
      <c r="AF122">
        <v>621.12977742086571</v>
      </c>
      <c r="AG122">
        <v>1063.6128368785826</v>
      </c>
      <c r="AH122">
        <v>938.80652190336605</v>
      </c>
      <c r="AI122">
        <v>1455.9216211477058</v>
      </c>
      <c r="AJ122">
        <v>1370.565636219399</v>
      </c>
      <c r="AK122">
        <v>1473.838197277395</v>
      </c>
      <c r="AL122">
        <v>1527.6763592534389</v>
      </c>
      <c r="AM122">
        <v>1341.5165289089384</v>
      </c>
      <c r="AN122">
        <v>1360.3559412820507</v>
      </c>
      <c r="AO122">
        <v>1250.8430408967629</v>
      </c>
      <c r="AP122">
        <v>1040.7526609523613</v>
      </c>
      <c r="AQ122">
        <v>1059.7787926283268</v>
      </c>
      <c r="AR122">
        <v>672.48190273230466</v>
      </c>
      <c r="AS122">
        <v>1119.433620061438</v>
      </c>
      <c r="AT122">
        <v>999.07598020006071</v>
      </c>
      <c r="AU122">
        <v>1520.5905200831419</v>
      </c>
      <c r="AV122">
        <v>1439.542103095944</v>
      </c>
      <c r="AW122">
        <v>1546.9916659237515</v>
      </c>
      <c r="AX122">
        <v>1604.8509221119177</v>
      </c>
      <c r="AY122">
        <v>1422.5455510241352</v>
      </c>
      <c r="AZ122">
        <v>1445.0729663591064</v>
      </c>
      <c r="BA122">
        <v>1339.0880639346904</v>
      </c>
      <c r="BB122">
        <v>1132.3754241653132</v>
      </c>
      <c r="BC122">
        <v>1154.6409062039345</v>
      </c>
      <c r="BD122">
        <v>770.45806191081692</v>
      </c>
      <c r="BE122">
        <v>1220.4107518517867</v>
      </c>
      <c r="BF122">
        <v>1102.9492806277779</v>
      </c>
      <c r="BG122">
        <v>1627.2572227701157</v>
      </c>
      <c r="BH122">
        <v>1548.8961891111203</v>
      </c>
      <c r="BI122">
        <v>1658.9236227342265</v>
      </c>
      <c r="BJ122">
        <v>1719.2547148979977</v>
      </c>
      <c r="BK122">
        <v>1539.3305261798523</v>
      </c>
      <c r="BL122">
        <v>1564.1737760645019</v>
      </c>
      <c r="BM122">
        <v>1460.4641628304953</v>
      </c>
      <c r="BN122">
        <v>1255.9955230702872</v>
      </c>
      <c r="BO122">
        <v>1280.4563432520667</v>
      </c>
      <c r="BP122">
        <v>898.3782059997892</v>
      </c>
      <c r="BQ122">
        <v>1350.2972019950366</v>
      </c>
      <c r="BR122">
        <v>1234.6392478659263</v>
      </c>
      <c r="BS122">
        <v>1760.6105681968452</v>
      </c>
      <c r="BT122">
        <v>1683.8423210703963</v>
      </c>
      <c r="BU122">
        <v>1795.4755522175017</v>
      </c>
      <c r="BV122">
        <v>1857.4675951139629</v>
      </c>
      <c r="BW122">
        <v>1679.2126839597686</v>
      </c>
      <c r="BX122">
        <v>1705.595022063954</v>
      </c>
      <c r="BY122">
        <v>1603.1260002404313</v>
      </c>
      <c r="BZ122">
        <v>1399.5148739446627</v>
      </c>
      <c r="CA122">
        <v>1424.5530340581336</v>
      </c>
      <c r="CB122">
        <v>1043.0850526668173</v>
      </c>
      <c r="CC122">
        <v>1496.075807155431</v>
      </c>
      <c r="CD122">
        <v>1382.2484224664186</v>
      </c>
      <c r="CE122">
        <v>1910.752359007068</v>
      </c>
      <c r="CF122">
        <v>1836.7311891210811</v>
      </c>
      <c r="CG122">
        <v>1950.4440806934356</v>
      </c>
      <c r="CH122">
        <v>2013.2280203003547</v>
      </c>
      <c r="CI122">
        <v>1834.3564029204333</v>
      </c>
      <c r="CJ122">
        <v>1859.1108985923511</v>
      </c>
      <c r="CK122">
        <v>1756.1982512641177</v>
      </c>
      <c r="CL122">
        <v>1553.0027324325124</v>
      </c>
      <c r="CM122">
        <v>1579.9414129132401</v>
      </c>
      <c r="CN122">
        <v>1204.2918437979683</v>
      </c>
      <c r="CO122">
        <v>1652.004233231615</v>
      </c>
      <c r="CP122">
        <v>1535.4020602262681</v>
      </c>
      <c r="CQ122">
        <v>2059.2734649578929</v>
      </c>
      <c r="CR122">
        <v>1944.3070458217164</v>
      </c>
      <c r="CS122">
        <v>2129.7493288778901</v>
      </c>
      <c r="CT122">
        <v>2147.8951995743041</v>
      </c>
      <c r="CU122">
        <v>1949.6218816206008</v>
      </c>
      <c r="CW122">
        <v>1</v>
      </c>
    </row>
    <row r="123" spans="1:101" x14ac:dyDescent="0.25">
      <c r="A123" t="s">
        <v>103</v>
      </c>
      <c r="B123" t="s">
        <v>103</v>
      </c>
      <c r="C123" t="s">
        <v>104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1299.0323402432368</v>
      </c>
      <c r="E124">
        <v>1249.5876625975523</v>
      </c>
      <c r="F124">
        <v>1401.1627806141539</v>
      </c>
      <c r="G124">
        <v>1511.8991661794732</v>
      </c>
      <c r="H124">
        <v>1850.7080232569706</v>
      </c>
      <c r="I124">
        <v>1689.6628701603179</v>
      </c>
      <c r="J124">
        <v>1627.3036437765832</v>
      </c>
      <c r="K124">
        <v>1326.5979169315096</v>
      </c>
      <c r="L124">
        <v>1234.6735218386966</v>
      </c>
      <c r="M124">
        <v>1165.1952302516972</v>
      </c>
      <c r="N124">
        <v>872.8451787302613</v>
      </c>
      <c r="O124">
        <v>922.49158963346213</v>
      </c>
      <c r="P124">
        <v>746.92550264689044</v>
      </c>
      <c r="Q124">
        <v>792.51301917342937</v>
      </c>
      <c r="R124">
        <v>1018.7545254745903</v>
      </c>
      <c r="S124">
        <v>1166.6680986638719</v>
      </c>
      <c r="T124">
        <v>1574.0046670036363</v>
      </c>
      <c r="U124">
        <v>1461.4722467776273</v>
      </c>
      <c r="V124">
        <v>1436.7157851171276</v>
      </c>
      <c r="W124">
        <v>1168.2799059656229</v>
      </c>
      <c r="X124">
        <v>1098.0750469291204</v>
      </c>
      <c r="Y124">
        <v>1044.7556817979857</v>
      </c>
      <c r="Z124">
        <v>763.49528556124221</v>
      </c>
      <c r="AA124">
        <v>820.82243036834177</v>
      </c>
      <c r="AB124">
        <v>652.08770342651906</v>
      </c>
      <c r="AC124">
        <v>704.76595423898175</v>
      </c>
      <c r="AD124">
        <v>939.32544729224719</v>
      </c>
      <c r="AE124">
        <v>1096.8125213690842</v>
      </c>
      <c r="AF124">
        <v>1514.384880159711</v>
      </c>
      <c r="AG124">
        <v>1412.1261050201379</v>
      </c>
      <c r="AH124">
        <v>1397.1813752980588</v>
      </c>
      <c r="AI124">
        <v>1137.8292191580451</v>
      </c>
      <c r="AJ124">
        <v>1075.9272093520715</v>
      </c>
      <c r="AK124">
        <v>1030.1992395420525</v>
      </c>
      <c r="AL124">
        <v>755.91625192524111</v>
      </c>
      <c r="AM124">
        <v>819.67127335675207</v>
      </c>
      <c r="AN124">
        <v>656.84928703411117</v>
      </c>
      <c r="AO124">
        <v>714.9638103799407</v>
      </c>
      <c r="AP124">
        <v>954.55446802484516</v>
      </c>
      <c r="AQ124">
        <v>1116.7738695039113</v>
      </c>
      <c r="AR124">
        <v>1538.8974408881325</v>
      </c>
      <c r="AS124">
        <v>1441.1061835118046</v>
      </c>
      <c r="AT124">
        <v>1430.5993357277059</v>
      </c>
      <c r="AU124">
        <v>1175.660862297063</v>
      </c>
      <c r="AV124">
        <v>1118.1175403372285</v>
      </c>
      <c r="AW124">
        <v>1076.6479419697412</v>
      </c>
      <c r="AX124">
        <v>806.48327101273151</v>
      </c>
      <c r="AY124">
        <v>874.19345776345756</v>
      </c>
      <c r="AZ124">
        <v>715.15779330143096</v>
      </c>
      <c r="BA124">
        <v>776.89577465134039</v>
      </c>
      <c r="BB124">
        <v>1019.9578202419243</v>
      </c>
      <c r="BC124">
        <v>1185.5078057687138</v>
      </c>
      <c r="BD124">
        <v>1610.8316251041899</v>
      </c>
      <c r="BE124">
        <v>1516.1200359735569</v>
      </c>
      <c r="BF124">
        <v>1508.5807756934685</v>
      </c>
      <c r="BG124">
        <v>1256.5033616524497</v>
      </c>
      <c r="BH124">
        <v>1201.715745037008</v>
      </c>
      <c r="BI124">
        <v>1162.8942707064659</v>
      </c>
      <c r="BJ124">
        <v>895.26882922005916</v>
      </c>
      <c r="BK124">
        <v>965.41489227425245</v>
      </c>
      <c r="BL124">
        <v>808.72768318982446</v>
      </c>
      <c r="BM124">
        <v>872.75007627666753</v>
      </c>
      <c r="BN124">
        <v>1118.0528904680382</v>
      </c>
      <c r="BO124">
        <v>1285.8036324026764</v>
      </c>
      <c r="BP124">
        <v>1713.2661920283988</v>
      </c>
      <c r="BQ124">
        <v>1620.5880214674532</v>
      </c>
      <c r="BR124">
        <v>1614.9322355194608</v>
      </c>
      <c r="BS124">
        <v>1364.5707153339908</v>
      </c>
      <c r="BT124">
        <v>1311.3615092933212</v>
      </c>
      <c r="BU124">
        <v>1274.0551619143348</v>
      </c>
      <c r="BV124">
        <v>1007.9652754831308</v>
      </c>
      <c r="BW124">
        <v>1079.7068849700881</v>
      </c>
      <c r="BX124">
        <v>924.62788941199597</v>
      </c>
      <c r="BY124">
        <v>990.13963854336498</v>
      </c>
      <c r="BZ124">
        <v>1236.6616285052473</v>
      </c>
      <c r="CA124">
        <v>1405.2974442777131</v>
      </c>
      <c r="CB124">
        <v>1833.4271078546694</v>
      </c>
      <c r="CC124">
        <v>1741.4994748087088</v>
      </c>
      <c r="CD124">
        <v>1737.0496629281297</v>
      </c>
      <c r="CE124">
        <v>1488.5738139934952</v>
      </c>
      <c r="CF124">
        <v>1437.7922509890814</v>
      </c>
      <c r="CG124">
        <v>1402.8867669442945</v>
      </c>
      <c r="CH124">
        <v>1138.3177785975777</v>
      </c>
      <c r="CI124">
        <v>1210.0651469889267</v>
      </c>
      <c r="CJ124">
        <v>1053.5258865581886</v>
      </c>
      <c r="CK124">
        <v>1116.8094159583543</v>
      </c>
      <c r="CL124">
        <v>1362.0426133787901</v>
      </c>
      <c r="CM124">
        <v>1531.5743181644948</v>
      </c>
      <c r="CN124">
        <v>1962.6643598312558</v>
      </c>
      <c r="CO124">
        <v>1875.1748652269714</v>
      </c>
      <c r="CP124">
        <v>1870.7871163513755</v>
      </c>
      <c r="CQ124">
        <v>1615.7287456250579</v>
      </c>
      <c r="CR124">
        <v>1559.1046668384495</v>
      </c>
      <c r="CS124">
        <v>1480.614938425163</v>
      </c>
      <c r="CT124">
        <v>1266.5135058566432</v>
      </c>
      <c r="CU124">
        <v>1438.2068033599039</v>
      </c>
      <c r="CW124">
        <v>-1</v>
      </c>
    </row>
    <row r="125" spans="1:101" x14ac:dyDescent="0.25">
      <c r="A125" t="s">
        <v>103</v>
      </c>
      <c r="B125" t="s">
        <v>103</v>
      </c>
      <c r="C125" t="s">
        <v>104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1353.8936043530007</v>
      </c>
      <c r="E126">
        <v>1320.1741791624754</v>
      </c>
      <c r="F126">
        <v>1073.3818414087182</v>
      </c>
      <c r="G126">
        <v>1085.0461599489065</v>
      </c>
      <c r="H126">
        <v>637.25538174947485</v>
      </c>
      <c r="I126">
        <v>976.62018949098581</v>
      </c>
      <c r="J126">
        <v>779.24198075319282</v>
      </c>
      <c r="K126">
        <v>1151.2990635329579</v>
      </c>
      <c r="L126">
        <v>1076.1459315772022</v>
      </c>
      <c r="M126">
        <v>1140.48734444812</v>
      </c>
      <c r="N126">
        <v>1224.327908030818</v>
      </c>
      <c r="O126">
        <v>1088.3125002908607</v>
      </c>
      <c r="P126">
        <v>1110.9163898627107</v>
      </c>
      <c r="Q126">
        <v>1066.0538364418005</v>
      </c>
      <c r="R126">
        <v>828.51005028692657</v>
      </c>
      <c r="S126">
        <v>889.3211417518329</v>
      </c>
      <c r="T126">
        <v>476.61365530511148</v>
      </c>
      <c r="U126">
        <v>848.58573022902942</v>
      </c>
      <c r="V126">
        <v>684.44949685275196</v>
      </c>
      <c r="W126">
        <v>1080.5732051513455</v>
      </c>
      <c r="X126">
        <v>1026.3727078615289</v>
      </c>
      <c r="Y126">
        <v>1105.3494888445048</v>
      </c>
      <c r="Z126">
        <v>1197.7729471435241</v>
      </c>
      <c r="AA126">
        <v>1067.002882815206</v>
      </c>
      <c r="AB126">
        <v>1092.743099560857</v>
      </c>
      <c r="AC126">
        <v>1051.1855662797332</v>
      </c>
      <c r="AD126">
        <v>818.6211714940647</v>
      </c>
      <c r="AE126">
        <v>886.23015047261083</v>
      </c>
      <c r="AF126">
        <v>481.67553880272158</v>
      </c>
      <c r="AG126">
        <v>862.38668455632296</v>
      </c>
      <c r="AH126">
        <v>706.87550248661762</v>
      </c>
      <c r="AI126">
        <v>1111.0922066398593</v>
      </c>
      <c r="AJ126">
        <v>1064.3301901707407</v>
      </c>
      <c r="AK126">
        <v>1150.1516738141438</v>
      </c>
      <c r="AL126">
        <v>1248.9207174105763</v>
      </c>
      <c r="AM126">
        <v>1124.0403337710561</v>
      </c>
      <c r="AN126">
        <v>1155.1978665066881</v>
      </c>
      <c r="AO126">
        <v>1118.5576103078447</v>
      </c>
      <c r="AP126">
        <v>890.42821024924251</v>
      </c>
      <c r="AQ126">
        <v>962.07418183264235</v>
      </c>
      <c r="AR126">
        <v>561.29019939269415</v>
      </c>
      <c r="AS126">
        <v>945.64202216771059</v>
      </c>
      <c r="AT126">
        <v>793.74038732919598</v>
      </c>
      <c r="AU126">
        <v>1201.5748551857598</v>
      </c>
      <c r="AV126">
        <v>1158.4234201374045</v>
      </c>
      <c r="AW126">
        <v>1247.8015887688096</v>
      </c>
      <c r="AX126">
        <v>1350.0232008991106</v>
      </c>
      <c r="AY126">
        <v>1228.457261888384</v>
      </c>
      <c r="AZ126">
        <v>1262.7796118907179</v>
      </c>
      <c r="BA126">
        <v>1229.160686040027</v>
      </c>
      <c r="BB126">
        <v>1003.9232700152352</v>
      </c>
      <c r="BC126">
        <v>1078.3456205514949</v>
      </c>
      <c r="BD126">
        <v>680.2315737525895</v>
      </c>
      <c r="BE126">
        <v>1067.1512173478882</v>
      </c>
      <c r="BF126">
        <v>917.71648393466216</v>
      </c>
      <c r="BG126">
        <v>1327.9169512515748</v>
      </c>
      <c r="BH126">
        <v>1287.0312132372082</v>
      </c>
      <c r="BI126">
        <v>1378.5779038073415</v>
      </c>
      <c r="BJ126">
        <v>1482.8786730023114</v>
      </c>
      <c r="BK126">
        <v>1363.3162323133847</v>
      </c>
      <c r="BL126">
        <v>1399.5843761608296</v>
      </c>
      <c r="BM126">
        <v>1367.8701259101204</v>
      </c>
      <c r="BN126">
        <v>1144.5032866672407</v>
      </c>
      <c r="BO126">
        <v>1220.7530346397641</v>
      </c>
      <c r="BP126">
        <v>824.39845696363875</v>
      </c>
      <c r="BQ126">
        <v>1212.9794810497001</v>
      </c>
      <c r="BR126">
        <v>1065.0898085248039</v>
      </c>
      <c r="BS126">
        <v>1476.7283102605065</v>
      </c>
      <c r="BT126">
        <v>1437.2128939403949</v>
      </c>
      <c r="BU126">
        <v>1530.1140756909276</v>
      </c>
      <c r="BV126">
        <v>1635.7845506780036</v>
      </c>
      <c r="BW126">
        <v>1517.5853867944115</v>
      </c>
      <c r="BX126">
        <v>1555.1291287548001</v>
      </c>
      <c r="BY126">
        <v>1524.4943531229242</v>
      </c>
      <c r="BZ126">
        <v>1301.9442879543071</v>
      </c>
      <c r="CA126">
        <v>1378.7949207508282</v>
      </c>
      <c r="CB126">
        <v>983.00873331806349</v>
      </c>
      <c r="CC126">
        <v>1372.4047797730104</v>
      </c>
      <c r="CD126">
        <v>1225.8030287343786</v>
      </c>
      <c r="CE126">
        <v>1639.2152744093096</v>
      </c>
      <c r="CF126">
        <v>1601.7189925867481</v>
      </c>
      <c r="CG126">
        <v>1696.3421157407033</v>
      </c>
      <c r="CH126">
        <v>1802.9765683324895</v>
      </c>
      <c r="CI126">
        <v>1684.8801667804262</v>
      </c>
      <c r="CJ126">
        <v>1721.6196489951687</v>
      </c>
      <c r="CK126">
        <v>1690.7997909515752</v>
      </c>
      <c r="CL126">
        <v>1468.6795296387534</v>
      </c>
      <c r="CM126">
        <v>1545.8383912699182</v>
      </c>
      <c r="CN126">
        <v>1154.5934498905583</v>
      </c>
      <c r="CO126">
        <v>1540.9613794142163</v>
      </c>
      <c r="CP126">
        <v>1389.4871581456603</v>
      </c>
      <c r="CQ126">
        <v>1809.62279584061</v>
      </c>
      <c r="CR126">
        <v>1734.223277262083</v>
      </c>
      <c r="CS126">
        <v>1889.7102813782992</v>
      </c>
      <c r="CT126">
        <v>1956.3414979890217</v>
      </c>
      <c r="CU126">
        <v>1792.7011944343917</v>
      </c>
      <c r="CW126">
        <v>1</v>
      </c>
    </row>
    <row r="127" spans="1:101" x14ac:dyDescent="0.25">
      <c r="A127" t="s">
        <v>103</v>
      </c>
      <c r="B127" t="s">
        <v>103</v>
      </c>
      <c r="C127" t="s">
        <v>104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1414.8609984523719</v>
      </c>
      <c r="E128">
        <v>1179.5337047468497</v>
      </c>
      <c r="F128">
        <v>1234.08446989254</v>
      </c>
      <c r="G128">
        <v>1353.4379517485679</v>
      </c>
      <c r="H128">
        <v>1302.4012345978726</v>
      </c>
      <c r="I128">
        <v>1487.9277711707173</v>
      </c>
      <c r="J128">
        <v>1100.7373379313735</v>
      </c>
      <c r="K128">
        <v>1393.1102367394017</v>
      </c>
      <c r="L128">
        <v>969.29224407259915</v>
      </c>
      <c r="M128">
        <v>1154.5630396921458</v>
      </c>
      <c r="N128">
        <v>948.15302888960491</v>
      </c>
      <c r="O128">
        <v>838.36677232128636</v>
      </c>
      <c r="P128">
        <v>891.97538071101985</v>
      </c>
      <c r="Q128">
        <v>735.46140481764542</v>
      </c>
      <c r="R128">
        <v>818.96992802019565</v>
      </c>
      <c r="S128">
        <v>993.14729967175799</v>
      </c>
      <c r="T128">
        <v>975.39248042142424</v>
      </c>
      <c r="U128">
        <v>1209.3192440212295</v>
      </c>
      <c r="V128">
        <v>857.73371777954048</v>
      </c>
      <c r="W128">
        <v>1180.6812376035095</v>
      </c>
      <c r="X128">
        <v>786.24790924754188</v>
      </c>
      <c r="Y128">
        <v>994.20924655503211</v>
      </c>
      <c r="Z128">
        <v>808.03720645765588</v>
      </c>
      <c r="AA128">
        <v>714.98297925813108</v>
      </c>
      <c r="AB128">
        <v>782.26826824422596</v>
      </c>
      <c r="AC128">
        <v>637.9442490678955</v>
      </c>
      <c r="AD128">
        <v>732.5756440173343</v>
      </c>
      <c r="AE128">
        <v>917.4213879851302</v>
      </c>
      <c r="AF128">
        <v>910.18807186238791</v>
      </c>
      <c r="AG128">
        <v>1154.4181735246029</v>
      </c>
      <c r="AH128">
        <v>812.74634398401759</v>
      </c>
      <c r="AI128">
        <v>1145.0234169628147</v>
      </c>
      <c r="AJ128">
        <v>759.23630955450631</v>
      </c>
      <c r="AK128">
        <v>975.17710648551838</v>
      </c>
      <c r="AL128">
        <v>796.41074332236963</v>
      </c>
      <c r="AM128">
        <v>710.30028989643301</v>
      </c>
      <c r="AN128">
        <v>784.15161783094868</v>
      </c>
      <c r="AO128">
        <v>646.06329132332507</v>
      </c>
      <c r="AP128">
        <v>746.62192983692933</v>
      </c>
      <c r="AQ128">
        <v>937.10224828545859</v>
      </c>
      <c r="AR128">
        <v>935.23695866075536</v>
      </c>
      <c r="AS128">
        <v>1184.6078235258021</v>
      </c>
      <c r="AT128">
        <v>847.89317026688127</v>
      </c>
      <c r="AU128">
        <v>1184.9794214279334</v>
      </c>
      <c r="AV128">
        <v>803.87220606923006</v>
      </c>
      <c r="AW128">
        <v>1024.3645256320508</v>
      </c>
      <c r="AX128">
        <v>850.0105050802224</v>
      </c>
      <c r="AY128">
        <v>768.15951833114502</v>
      </c>
      <c r="AZ128">
        <v>846.10816864434742</v>
      </c>
      <c r="BA128">
        <v>711.95359749360955</v>
      </c>
      <c r="BB128">
        <v>816.2883488409077</v>
      </c>
      <c r="BC128">
        <v>1010.3975627744826</v>
      </c>
      <c r="BD128">
        <v>1012.0255630150994</v>
      </c>
      <c r="BE128">
        <v>1264.7643265826978</v>
      </c>
      <c r="BF128">
        <v>931.29946702109157</v>
      </c>
      <c r="BG128">
        <v>1271.5211800093618</v>
      </c>
      <c r="BH128">
        <v>893.4357088289089</v>
      </c>
      <c r="BI128">
        <v>1116.8350090710869</v>
      </c>
      <c r="BJ128">
        <v>945.27314846636898</v>
      </c>
      <c r="BK128">
        <v>866.10346882080523</v>
      </c>
      <c r="BL128">
        <v>946.63234786791895</v>
      </c>
      <c r="BM128">
        <v>814.97121159612277</v>
      </c>
      <c r="BN128">
        <v>921.72633159750285</v>
      </c>
      <c r="BO128">
        <v>1118.1887620720181</v>
      </c>
      <c r="BP128">
        <v>1122.0953225615763</v>
      </c>
      <c r="BQ128">
        <v>1377.0175671673167</v>
      </c>
      <c r="BR128">
        <v>1045.6166294860068</v>
      </c>
      <c r="BS128">
        <v>1387.7689343730585</v>
      </c>
      <c r="BT128">
        <v>1011.4909154945223</v>
      </c>
      <c r="BU128">
        <v>1236.6111165984262</v>
      </c>
      <c r="BV128">
        <v>1066.7326949267858</v>
      </c>
      <c r="BW128">
        <v>989.24380116607063</v>
      </c>
      <c r="BX128">
        <v>1071.4446652138547</v>
      </c>
      <c r="BY128">
        <v>941.39195648092368</v>
      </c>
      <c r="BZ128">
        <v>1049.6128306533797</v>
      </c>
      <c r="CA128">
        <v>1247.3446619603167</v>
      </c>
      <c r="CB128">
        <v>1252.3520382953552</v>
      </c>
      <c r="CC128">
        <v>1508.3351667885631</v>
      </c>
      <c r="CD128">
        <v>1178.1344493912459</v>
      </c>
      <c r="CE128">
        <v>1521.7715735905992</v>
      </c>
      <c r="CF128">
        <v>1147.2382008530176</v>
      </c>
      <c r="CG128">
        <v>1374.1016794995621</v>
      </c>
      <c r="CH128">
        <v>1205.586457730514</v>
      </c>
      <c r="CI128">
        <v>1128.6210537958384</v>
      </c>
      <c r="CJ128">
        <v>1210.4950998149266</v>
      </c>
      <c r="CK128">
        <v>1079.6403586819824</v>
      </c>
      <c r="CL128">
        <v>1186.7339550107508</v>
      </c>
      <c r="CM128">
        <v>1385.1518959137561</v>
      </c>
      <c r="CN128">
        <v>1391.962324251039</v>
      </c>
      <c r="CO128">
        <v>1648.546034028137</v>
      </c>
      <c r="CP128">
        <v>1324.2058360923097</v>
      </c>
      <c r="CQ128">
        <v>1661.5462040363072</v>
      </c>
      <c r="CR128">
        <v>1287.2995174790069</v>
      </c>
      <c r="CS128">
        <v>1512.8098806197327</v>
      </c>
      <c r="CT128">
        <v>1300.3526009318825</v>
      </c>
      <c r="CU128">
        <v>1355.146662383856</v>
      </c>
      <c r="CW128">
        <v>-1</v>
      </c>
    </row>
    <row r="129" spans="1:101" x14ac:dyDescent="0.25">
      <c r="A129" t="s">
        <v>103</v>
      </c>
      <c r="B129" t="s">
        <v>103</v>
      </c>
      <c r="C129" t="s">
        <v>104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23290.517302631106</v>
      </c>
      <c r="E130">
        <v>22076.140937197535</v>
      </c>
      <c r="F130">
        <v>19328.794759573626</v>
      </c>
      <c r="G130">
        <v>19591.439996881207</v>
      </c>
      <c r="H130">
        <v>14354.48008147879</v>
      </c>
      <c r="I130">
        <v>17416.005009877976</v>
      </c>
      <c r="J130">
        <v>14617.428739578474</v>
      </c>
      <c r="K130">
        <v>18252.638949963264</v>
      </c>
      <c r="L130">
        <v>17736.12813635121</v>
      </c>
      <c r="M130">
        <v>17671.991626062114</v>
      </c>
      <c r="N130">
        <v>19343.235018942469</v>
      </c>
      <c r="O130">
        <v>17113.584003074062</v>
      </c>
      <c r="P130">
        <v>17621.948034373381</v>
      </c>
      <c r="Q130">
        <v>16912.816736801993</v>
      </c>
      <c r="R130">
        <v>14155.665269144632</v>
      </c>
      <c r="S130">
        <v>15181.294860002927</v>
      </c>
      <c r="T130">
        <v>10532.275099055214</v>
      </c>
      <c r="U130">
        <v>14254.136624000752</v>
      </c>
      <c r="V130">
        <v>12128.405664071379</v>
      </c>
      <c r="W130">
        <v>16311.148571827172</v>
      </c>
      <c r="X130">
        <v>16273.252793551448</v>
      </c>
      <c r="Y130">
        <v>16562.915074786506</v>
      </c>
      <c r="Z130">
        <v>18478.330915716546</v>
      </c>
      <c r="AA130">
        <v>16415.892343352814</v>
      </c>
      <c r="AB130">
        <v>17037.73170059012</v>
      </c>
      <c r="AC130">
        <v>16423.31979749156</v>
      </c>
      <c r="AD130">
        <v>13766.587574878118</v>
      </c>
      <c r="AE130">
        <v>14908.378881740991</v>
      </c>
      <c r="AF130">
        <v>10392.206297320588</v>
      </c>
      <c r="AG130">
        <v>14258.715252729387</v>
      </c>
      <c r="AH130">
        <v>12283.166639625819</v>
      </c>
      <c r="AI130">
        <v>16616.223792268982</v>
      </c>
      <c r="AJ130">
        <v>16725.088378011034</v>
      </c>
      <c r="AK130">
        <v>17155.625378917281</v>
      </c>
      <c r="AL130">
        <v>19204.238596295836</v>
      </c>
      <c r="AM130">
        <v>17265.69108568364</v>
      </c>
      <c r="AN130">
        <v>18000.770646042787</v>
      </c>
      <c r="AO130">
        <v>17488.368009158723</v>
      </c>
      <c r="AP130">
        <v>14922.995432159043</v>
      </c>
      <c r="AQ130">
        <v>16147.191877351714</v>
      </c>
      <c r="AR130">
        <v>11706.824231701561</v>
      </c>
      <c r="AS130">
        <v>15644.916979302425</v>
      </c>
      <c r="AT130">
        <v>13738.58323076413</v>
      </c>
      <c r="AU130">
        <v>18139.536824017639</v>
      </c>
      <c r="AV130">
        <v>18315.269061912368</v>
      </c>
      <c r="AW130">
        <v>18811.430230206581</v>
      </c>
      <c r="AX130">
        <v>20924.018378049652</v>
      </c>
      <c r="AY130">
        <v>19047.436140466289</v>
      </c>
      <c r="AZ130">
        <v>19842.259162572984</v>
      </c>
      <c r="BA130">
        <v>19387.305782075462</v>
      </c>
      <c r="BB130">
        <v>16877.09778323209</v>
      </c>
      <c r="BC130">
        <v>18154.214557770905</v>
      </c>
      <c r="BD130">
        <v>13764.573911769578</v>
      </c>
      <c r="BE130">
        <v>17751.263860098159</v>
      </c>
      <c r="BF130">
        <v>15891.477384217036</v>
      </c>
      <c r="BG130">
        <v>20337.01764794936</v>
      </c>
      <c r="BH130">
        <v>20555.46324085657</v>
      </c>
      <c r="BI130">
        <v>21092.550395431736</v>
      </c>
      <c r="BJ130">
        <v>23244.384645841357</v>
      </c>
      <c r="BK130">
        <v>21405.531687151932</v>
      </c>
      <c r="BL130">
        <v>22236.800272562639</v>
      </c>
      <c r="BM130">
        <v>21817.275573488434</v>
      </c>
      <c r="BN130">
        <v>19341.687722950075</v>
      </c>
      <c r="BO130">
        <v>20652.655075878636</v>
      </c>
      <c r="BP130">
        <v>16295.904832809669</v>
      </c>
      <c r="BQ130">
        <v>20314.158953765051</v>
      </c>
      <c r="BR130">
        <v>18484.247158220795</v>
      </c>
      <c r="BS130">
        <v>22957.84176956275</v>
      </c>
      <c r="BT130">
        <v>23202.766016924823</v>
      </c>
      <c r="BU130">
        <v>23765.302013708239</v>
      </c>
      <c r="BV130">
        <v>25942.078311332294</v>
      </c>
      <c r="BW130">
        <v>24127.725903370174</v>
      </c>
      <c r="BX130">
        <v>24982.388088276024</v>
      </c>
      <c r="BY130">
        <v>24583.902383137403</v>
      </c>
      <c r="BZ130">
        <v>22125.859284616832</v>
      </c>
      <c r="CA130">
        <v>23450.810396989364</v>
      </c>
      <c r="CB130">
        <v>19106.159500472786</v>
      </c>
      <c r="CC130">
        <v>23138.067352887731</v>
      </c>
      <c r="CD130">
        <v>21327.128643456745</v>
      </c>
      <c r="CE130">
        <v>25827.064383713037</v>
      </c>
      <c r="CF130">
        <v>26104.705788686118</v>
      </c>
      <c r="CG130">
        <v>26700.560811418378</v>
      </c>
      <c r="CH130">
        <v>28904.420016464541</v>
      </c>
      <c r="CI130">
        <v>27106.271838357581</v>
      </c>
      <c r="CJ130">
        <v>27961.766097086285</v>
      </c>
      <c r="CK130">
        <v>27563.445457382615</v>
      </c>
      <c r="CL130">
        <v>25105.10472495768</v>
      </c>
      <c r="CM130">
        <v>26426.862782704291</v>
      </c>
      <c r="CN130">
        <v>22129.90022018554</v>
      </c>
      <c r="CO130">
        <v>26124.688084861413</v>
      </c>
      <c r="CP130">
        <v>24264.824616594022</v>
      </c>
      <c r="CQ130">
        <v>28829.89482451143</v>
      </c>
      <c r="CR130">
        <v>28637.401299790177</v>
      </c>
      <c r="CS130">
        <v>29851.955398219816</v>
      </c>
      <c r="CT130">
        <v>31549.580623627415</v>
      </c>
      <c r="CU130">
        <v>29451.358443035839</v>
      </c>
      <c r="CW130">
        <v>1</v>
      </c>
    </row>
    <row r="131" spans="1:101" x14ac:dyDescent="0.25">
      <c r="A131" t="s">
        <v>103</v>
      </c>
      <c r="B131" t="s">
        <v>103</v>
      </c>
      <c r="C131" t="s">
        <v>104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21567.062705883938</v>
      </c>
      <c r="E132">
        <v>19025.858139181368</v>
      </c>
      <c r="F132">
        <v>18699.940469458965</v>
      </c>
      <c r="G132">
        <v>20261.920038634398</v>
      </c>
      <c r="H132">
        <v>17564.756687682217</v>
      </c>
      <c r="I132">
        <v>20070.583639147346</v>
      </c>
      <c r="J132">
        <v>15751.058767929422</v>
      </c>
      <c r="K132">
        <v>20422.10062612707</v>
      </c>
      <c r="L132">
        <v>15492.121964881973</v>
      </c>
      <c r="M132">
        <v>17057.268703309765</v>
      </c>
      <c r="N132">
        <v>15514.972712648863</v>
      </c>
      <c r="O132">
        <v>12915.618684761761</v>
      </c>
      <c r="P132">
        <v>13994.768259622531</v>
      </c>
      <c r="Q132">
        <v>11622.452740847544</v>
      </c>
      <c r="R132">
        <v>12026.069876805819</v>
      </c>
      <c r="S132">
        <v>14539.707408789131</v>
      </c>
      <c r="T132">
        <v>12545.123062321692</v>
      </c>
      <c r="U132">
        <v>15849.738814745262</v>
      </c>
      <c r="V132">
        <v>12177.727544810477</v>
      </c>
      <c r="W132">
        <v>17416.985636111065</v>
      </c>
      <c r="X132">
        <v>12989.840018011197</v>
      </c>
      <c r="Y132">
        <v>14936.96174751989</v>
      </c>
      <c r="Z132">
        <v>13700.012539736712</v>
      </c>
      <c r="AA132">
        <v>11335.370649691929</v>
      </c>
      <c r="AB132">
        <v>12603.31046720648</v>
      </c>
      <c r="AC132">
        <v>10402.96849121277</v>
      </c>
      <c r="AD132">
        <v>10977.076588858341</v>
      </c>
      <c r="AE132">
        <v>13665.441880951856</v>
      </c>
      <c r="AF132">
        <v>11848.787051148987</v>
      </c>
      <c r="AG132">
        <v>15330.128598963982</v>
      </c>
      <c r="AH132">
        <v>11829.297097756793</v>
      </c>
      <c r="AI132">
        <v>17231.405674356902</v>
      </c>
      <c r="AJ132">
        <v>12958.118317136188</v>
      </c>
      <c r="AK132">
        <v>15050.599405459905</v>
      </c>
      <c r="AL132">
        <v>13951.065800806227</v>
      </c>
      <c r="AM132">
        <v>11715.907842921302</v>
      </c>
      <c r="AN132">
        <v>13104.975234173387</v>
      </c>
      <c r="AO132">
        <v>11017.141785710981</v>
      </c>
      <c r="AP132">
        <v>11695.525390609922</v>
      </c>
      <c r="AQ132">
        <v>14481.058631675794</v>
      </c>
      <c r="AR132">
        <v>12756.066108520885</v>
      </c>
      <c r="AS132">
        <v>16325.186366929851</v>
      </c>
      <c r="AT132">
        <v>12909.472855422937</v>
      </c>
      <c r="AU132">
        <v>18394.658666621781</v>
      </c>
      <c r="AV132">
        <v>14202.47728183051</v>
      </c>
      <c r="AW132">
        <v>16373.836689500728</v>
      </c>
      <c r="AX132">
        <v>15350.628905888247</v>
      </c>
      <c r="AY132">
        <v>13189.027124024893</v>
      </c>
      <c r="AZ132">
        <v>14648.826423418734</v>
      </c>
      <c r="BA132">
        <v>12628.971704311085</v>
      </c>
      <c r="BB132">
        <v>13372.708732350253</v>
      </c>
      <c r="BC132">
        <v>16221.101975158526</v>
      </c>
      <c r="BD132">
        <v>14556.591574884395</v>
      </c>
      <c r="BE132">
        <v>18183.915321229841</v>
      </c>
      <c r="BF132">
        <v>14824.2098642902</v>
      </c>
      <c r="BG132">
        <v>20363.268094647883</v>
      </c>
      <c r="BH132">
        <v>16222.855978189229</v>
      </c>
      <c r="BI132">
        <v>18443.904896390999</v>
      </c>
      <c r="BJ132">
        <v>17468.367269560884</v>
      </c>
      <c r="BK132">
        <v>15352.566542168597</v>
      </c>
      <c r="BL132">
        <v>16856.555113727696</v>
      </c>
      <c r="BM132">
        <v>14879.586561672526</v>
      </c>
      <c r="BN132">
        <v>15665.138569810901</v>
      </c>
      <c r="BO132">
        <v>18554.285673965882</v>
      </c>
      <c r="BP132">
        <v>16929.187492561861</v>
      </c>
      <c r="BQ132">
        <v>20594.09841743136</v>
      </c>
      <c r="BR132">
        <v>17269.718153735503</v>
      </c>
      <c r="BS132">
        <v>22841.75573698528</v>
      </c>
      <c r="BT132">
        <v>18732.424788280048</v>
      </c>
      <c r="BU132">
        <v>20983.51650847133</v>
      </c>
      <c r="BV132">
        <v>20037.808005403662</v>
      </c>
      <c r="BW132">
        <v>17951.824426551655</v>
      </c>
      <c r="BX132">
        <v>19484.820981461933</v>
      </c>
      <c r="BY132">
        <v>17534.443672823007</v>
      </c>
      <c r="BZ132">
        <v>18342.623045274297</v>
      </c>
      <c r="CA132">
        <v>21250.156023546406</v>
      </c>
      <c r="CB132">
        <v>19641.085641768492</v>
      </c>
      <c r="CC132">
        <v>23323.546565981102</v>
      </c>
      <c r="CD132">
        <v>20022.359516044795</v>
      </c>
      <c r="CE132">
        <v>25625.227242475488</v>
      </c>
      <c r="CF132">
        <v>21552.075942259733</v>
      </c>
      <c r="CG132">
        <v>23837.380777957158</v>
      </c>
      <c r="CH132">
        <v>22915.319372284404</v>
      </c>
      <c r="CI132">
        <v>20835.955192708236</v>
      </c>
      <c r="CJ132">
        <v>22359.432524834028</v>
      </c>
      <c r="CK132">
        <v>20396.772280266494</v>
      </c>
      <c r="CL132">
        <v>21197.237303806025</v>
      </c>
      <c r="CM132">
        <v>24124.036767219539</v>
      </c>
      <c r="CN132">
        <v>22565.506888812397</v>
      </c>
      <c r="CO132">
        <v>26250.619370273907</v>
      </c>
      <c r="CP132">
        <v>22974.616136436867</v>
      </c>
      <c r="CQ132">
        <v>28514.788744443304</v>
      </c>
      <c r="CR132">
        <v>24225.35732976408</v>
      </c>
      <c r="CS132">
        <v>26535.397582725298</v>
      </c>
      <c r="CT132">
        <v>25203.025921240176</v>
      </c>
      <c r="CU132">
        <v>24736.652187041487</v>
      </c>
      <c r="CW132">
        <v>-1</v>
      </c>
    </row>
    <row r="133" spans="1:101" x14ac:dyDescent="0.25">
      <c r="A133" t="s">
        <v>103</v>
      </c>
      <c r="B133" t="s">
        <v>103</v>
      </c>
      <c r="C133" t="s">
        <v>104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497.1802846585353</v>
      </c>
      <c r="E134">
        <v>408.49650642455384</v>
      </c>
      <c r="F134">
        <v>339.20562862784254</v>
      </c>
      <c r="G134">
        <v>364.09580895253282</v>
      </c>
      <c r="H134">
        <v>233.93596056627348</v>
      </c>
      <c r="I134">
        <v>376.10965625744069</v>
      </c>
      <c r="J134">
        <v>281.64559037057501</v>
      </c>
      <c r="K134">
        <v>426.1050764287499</v>
      </c>
      <c r="L134">
        <v>341.26710368136276</v>
      </c>
      <c r="M134">
        <v>367.74472830671249</v>
      </c>
      <c r="N134">
        <v>370.57956827701304</v>
      </c>
      <c r="O134">
        <v>299.36395431883375</v>
      </c>
      <c r="P134">
        <v>315.79968827508861</v>
      </c>
      <c r="Q134">
        <v>281.84249842351284</v>
      </c>
      <c r="R134">
        <v>222.99717636328882</v>
      </c>
      <c r="S134">
        <v>274.75487927976206</v>
      </c>
      <c r="T134">
        <v>160.23879379921087</v>
      </c>
      <c r="U134">
        <v>316.60574709635353</v>
      </c>
      <c r="V134">
        <v>235.591972521976</v>
      </c>
      <c r="W134">
        <v>389.28876093250892</v>
      </c>
      <c r="X134">
        <v>312.47174732789023</v>
      </c>
      <c r="Y134">
        <v>344.53867286814125</v>
      </c>
      <c r="Z134">
        <v>351.08388591784035</v>
      </c>
      <c r="AA134">
        <v>282.62759330472659</v>
      </c>
      <c r="AB134">
        <v>301.17136459089488</v>
      </c>
      <c r="AC134">
        <v>269.34960779862473</v>
      </c>
      <c r="AD134">
        <v>213.01794971188653</v>
      </c>
      <c r="AE134">
        <v>267.66656344503235</v>
      </c>
      <c r="AF134">
        <v>156.28873051362996</v>
      </c>
      <c r="AG134">
        <v>315.85439339228719</v>
      </c>
      <c r="AH134">
        <v>237.94991856785097</v>
      </c>
      <c r="AI134">
        <v>394.58170348820494</v>
      </c>
      <c r="AJ134">
        <v>320.50097498560444</v>
      </c>
      <c r="AK134">
        <v>355.11573023407493</v>
      </c>
      <c r="AL134">
        <v>364.0339536340897</v>
      </c>
      <c r="AM134">
        <v>297.77967438259213</v>
      </c>
      <c r="AN134">
        <v>318.35105619882859</v>
      </c>
      <c r="AO134">
        <v>288.38463896458234</v>
      </c>
      <c r="AP134">
        <v>233.75439075458283</v>
      </c>
      <c r="AQ134">
        <v>289.98472935841892</v>
      </c>
      <c r="AR134">
        <v>180.11017179290894</v>
      </c>
      <c r="AS134">
        <v>341.13717904853945</v>
      </c>
      <c r="AT134">
        <v>264.67493463744199</v>
      </c>
      <c r="AU134">
        <v>422.7362619752268</v>
      </c>
      <c r="AV134">
        <v>350.06595895368577</v>
      </c>
      <c r="AW134">
        <v>386.05961997194606</v>
      </c>
      <c r="AX134">
        <v>396.31347871240996</v>
      </c>
      <c r="AY134">
        <v>331.3443365735053</v>
      </c>
      <c r="AZ134">
        <v>353.14825229042782</v>
      </c>
      <c r="BA134">
        <v>324.36324731197953</v>
      </c>
      <c r="BB134">
        <v>270.86633758515507</v>
      </c>
      <c r="BC134">
        <v>328.18517073398959</v>
      </c>
      <c r="BD134">
        <v>219.35713202635304</v>
      </c>
      <c r="BE134">
        <v>381.39105750111992</v>
      </c>
      <c r="BF134">
        <v>305.89782742629495</v>
      </c>
      <c r="BG134">
        <v>464.89101248564367</v>
      </c>
      <c r="BH134">
        <v>393.11527387786833</v>
      </c>
      <c r="BI134">
        <v>429.96604153054022</v>
      </c>
      <c r="BJ134">
        <v>441.04093186319398</v>
      </c>
      <c r="BK134">
        <v>376.86112157974281</v>
      </c>
      <c r="BL134">
        <v>399.43007256350177</v>
      </c>
      <c r="BM134">
        <v>371.39400291924073</v>
      </c>
      <c r="BN134">
        <v>318.63484955012007</v>
      </c>
      <c r="BO134">
        <v>376.67798507244879</v>
      </c>
      <c r="BP134">
        <v>268.55030323078108</v>
      </c>
      <c r="BQ134">
        <v>431.2456919019869</v>
      </c>
      <c r="BR134">
        <v>356.36352874110116</v>
      </c>
      <c r="BS134">
        <v>515.91764269211296</v>
      </c>
      <c r="BT134">
        <v>444.66796332978811</v>
      </c>
      <c r="BU134">
        <v>482.03428867773977</v>
      </c>
      <c r="BV134">
        <v>493.63323018839429</v>
      </c>
      <c r="BW134">
        <v>429.98359759069518</v>
      </c>
      <c r="BX134">
        <v>453.05831033938671</v>
      </c>
      <c r="BY134">
        <v>425.45572771380768</v>
      </c>
      <c r="BZ134">
        <v>373.02198198952954</v>
      </c>
      <c r="CA134">
        <v>431.29271160702007</v>
      </c>
      <c r="CB134">
        <v>323.36900430245623</v>
      </c>
      <c r="CC134">
        <v>486.36949961405014</v>
      </c>
      <c r="CD134">
        <v>412.00490551488764</v>
      </c>
      <c r="CE134">
        <v>572.31674455465804</v>
      </c>
      <c r="CF134">
        <v>501.96438313028557</v>
      </c>
      <c r="CG134">
        <v>540.11761257734918</v>
      </c>
      <c r="CH134">
        <v>552.15783426210351</v>
      </c>
      <c r="CI134">
        <v>488.46886361788643</v>
      </c>
      <c r="CJ134">
        <v>511.03284101632005</v>
      </c>
      <c r="CK134">
        <v>483.04629227654402</v>
      </c>
      <c r="CL134">
        <v>430.32705199072154</v>
      </c>
      <c r="CM134">
        <v>488.80899105750888</v>
      </c>
      <c r="CN134">
        <v>382.5293550555287</v>
      </c>
      <c r="CO134">
        <v>544.39388075171996</v>
      </c>
      <c r="CP134">
        <v>469.92196209324703</v>
      </c>
      <c r="CQ134">
        <v>629.97064840958228</v>
      </c>
      <c r="CR134">
        <v>547.70138543995722</v>
      </c>
      <c r="CS134">
        <v>604.2501732960701</v>
      </c>
      <c r="CT134">
        <v>597.17296301499084</v>
      </c>
      <c r="CU134">
        <v>540.33674893848945</v>
      </c>
      <c r="CW134">
        <v>1</v>
      </c>
    </row>
    <row r="135" spans="1:101" x14ac:dyDescent="0.25">
      <c r="A135" t="s">
        <v>103</v>
      </c>
      <c r="B135" t="s">
        <v>103</v>
      </c>
      <c r="C135" t="s">
        <v>104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411.1811135258007</v>
      </c>
      <c r="E136">
        <v>333.75087556153966</v>
      </c>
      <c r="F136">
        <v>338.13879366583433</v>
      </c>
      <c r="G136">
        <v>361.71492287764272</v>
      </c>
      <c r="H136">
        <v>376.40190998643584</v>
      </c>
      <c r="I136">
        <v>369.06448245155406</v>
      </c>
      <c r="J136">
        <v>338.09186680654841</v>
      </c>
      <c r="K136">
        <v>370.40449545383814</v>
      </c>
      <c r="L136">
        <v>307.4071819797486</v>
      </c>
      <c r="M136">
        <v>304.75660506000247</v>
      </c>
      <c r="N136">
        <v>260.29233985649745</v>
      </c>
      <c r="O136">
        <v>210.35972025078792</v>
      </c>
      <c r="P136">
        <v>207.56778095742237</v>
      </c>
      <c r="Q136">
        <v>164.19273793796128</v>
      </c>
      <c r="R136">
        <v>201.05448240815053</v>
      </c>
      <c r="S136">
        <v>243.63652917261999</v>
      </c>
      <c r="T136">
        <v>276.29206099092568</v>
      </c>
      <c r="U136">
        <v>285.70758903986928</v>
      </c>
      <c r="V136">
        <v>267.84714224081409</v>
      </c>
      <c r="W136">
        <v>312.05028876253391</v>
      </c>
      <c r="X136">
        <v>258.55351998469979</v>
      </c>
      <c r="Y136">
        <v>262.99460495496987</v>
      </c>
      <c r="Z136">
        <v>223.87062289717446</v>
      </c>
      <c r="AA136">
        <v>177.70784419064515</v>
      </c>
      <c r="AB136">
        <v>177.88376717371764</v>
      </c>
      <c r="AC136">
        <v>137.23852217105269</v>
      </c>
      <c r="AD136">
        <v>176.94885072524517</v>
      </c>
      <c r="AE136">
        <v>222.63014481315682</v>
      </c>
      <c r="AF136">
        <v>258.58246780806041</v>
      </c>
      <c r="AG136">
        <v>271.36728936578459</v>
      </c>
      <c r="AH136">
        <v>256.82572102516917</v>
      </c>
      <c r="AI136">
        <v>304.21751414437347</v>
      </c>
      <c r="AJ136">
        <v>253.74992730051758</v>
      </c>
      <c r="AK136">
        <v>261.05957706147819</v>
      </c>
      <c r="AL136">
        <v>224.64681602101578</v>
      </c>
      <c r="AM136">
        <v>181.03144696090908</v>
      </c>
      <c r="AN136">
        <v>183.57822148246936</v>
      </c>
      <c r="AO136">
        <v>145.12122447714103</v>
      </c>
      <c r="AP136">
        <v>186.84761838356644</v>
      </c>
      <c r="AQ136">
        <v>234.40081911080566</v>
      </c>
      <c r="AR136">
        <v>272.11936500380767</v>
      </c>
      <c r="AS136">
        <v>286.60240735536354</v>
      </c>
      <c r="AT136">
        <v>273.71826572853911</v>
      </c>
      <c r="AU136">
        <v>322.73914615856461</v>
      </c>
      <c r="AV136">
        <v>273.87174621994166</v>
      </c>
      <c r="AW136">
        <v>282.74467616378848</v>
      </c>
      <c r="AX136">
        <v>247.84892377479002</v>
      </c>
      <c r="AY136">
        <v>205.69762175084844</v>
      </c>
      <c r="AZ136">
        <v>209.65279746767973</v>
      </c>
      <c r="BA136">
        <v>172.54898488381122</v>
      </c>
      <c r="BB136">
        <v>215.57552660936926</v>
      </c>
      <c r="BC136">
        <v>264.37863499032505</v>
      </c>
      <c r="BD136">
        <v>303.29970482423028</v>
      </c>
      <c r="BE136">
        <v>318.9404733026675</v>
      </c>
      <c r="BF136">
        <v>307.17112042776671</v>
      </c>
      <c r="BG136">
        <v>357.26449115095738</v>
      </c>
      <c r="BH136">
        <v>309.42669347091385</v>
      </c>
      <c r="BI136">
        <v>319.28552726383083</v>
      </c>
      <c r="BJ136">
        <v>285.33288434121118</v>
      </c>
      <c r="BK136">
        <v>244.08638980550873</v>
      </c>
      <c r="BL136">
        <v>248.91644161000255</v>
      </c>
      <c r="BM136">
        <v>212.66742893693839</v>
      </c>
      <c r="BN136">
        <v>256.53531821598904</v>
      </c>
      <c r="BO136">
        <v>306.1648771397966</v>
      </c>
      <c r="BP136">
        <v>345.88627422386293</v>
      </c>
      <c r="BQ136">
        <v>362.28408650839674</v>
      </c>
      <c r="BR136">
        <v>351.21442367055346</v>
      </c>
      <c r="BS136">
        <v>401.94927118655232</v>
      </c>
      <c r="BT136">
        <v>354.71188680358284</v>
      </c>
      <c r="BU136">
        <v>365.15944095703344</v>
      </c>
      <c r="BV136">
        <v>331.8090469504192</v>
      </c>
      <c r="BW136">
        <v>291.17976114053727</v>
      </c>
      <c r="BX136">
        <v>296.60913207113788</v>
      </c>
      <c r="BY136">
        <v>260.88440262952145</v>
      </c>
      <c r="BZ136">
        <v>305.15225655630888</v>
      </c>
      <c r="CA136">
        <v>355.05695764065109</v>
      </c>
      <c r="CB136">
        <v>395.0035154268129</v>
      </c>
      <c r="CC136">
        <v>411.71261759958429</v>
      </c>
      <c r="CD136">
        <v>401.17547597123468</v>
      </c>
      <c r="CE136">
        <v>452.7153435267366</v>
      </c>
      <c r="CF136">
        <v>406.45177643292931</v>
      </c>
      <c r="CG136">
        <v>417.78602638049307</v>
      </c>
      <c r="CH136">
        <v>384.94419569415442</v>
      </c>
      <c r="CI136">
        <v>344.25457135450688</v>
      </c>
      <c r="CJ136">
        <v>349.1786757128491</v>
      </c>
      <c r="CK136">
        <v>312.87736167952244</v>
      </c>
      <c r="CL136">
        <v>356.8857597570472</v>
      </c>
      <c r="CM136">
        <v>407.48067556236981</v>
      </c>
      <c r="CN136">
        <v>448.56818951499548</v>
      </c>
      <c r="CO136">
        <v>465.64901298222941</v>
      </c>
      <c r="CP136">
        <v>455.60618650560195</v>
      </c>
      <c r="CQ136">
        <v>503.10564431372705</v>
      </c>
      <c r="CR136">
        <v>454.32279748901692</v>
      </c>
      <c r="CS136">
        <v>457.30804340964903</v>
      </c>
      <c r="CT136">
        <v>426.94310275487118</v>
      </c>
      <c r="CU136">
        <v>428.85623478968967</v>
      </c>
      <c r="CW136">
        <v>-1</v>
      </c>
    </row>
    <row r="137" spans="1:101" x14ac:dyDescent="0.25">
      <c r="A137" t="s">
        <v>103</v>
      </c>
      <c r="B137" t="s">
        <v>103</v>
      </c>
      <c r="C137" t="s">
        <v>104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1935.4112610494012</v>
      </c>
      <c r="E138">
        <v>1712.4161734323764</v>
      </c>
      <c r="F138">
        <v>1461.7835926436469</v>
      </c>
      <c r="G138">
        <v>1427.7704640686975</v>
      </c>
      <c r="H138">
        <v>833.93520906658762</v>
      </c>
      <c r="I138">
        <v>833.54264869824794</v>
      </c>
      <c r="J138">
        <v>682.34408442278141</v>
      </c>
      <c r="K138">
        <v>1088.5510146950915</v>
      </c>
      <c r="L138">
        <v>1147.001059535859</v>
      </c>
      <c r="M138">
        <v>1295.3539913428617</v>
      </c>
      <c r="N138">
        <v>1666.6552917493341</v>
      </c>
      <c r="O138">
        <v>1488.3863788828755</v>
      </c>
      <c r="P138">
        <v>1691.7278639505034</v>
      </c>
      <c r="Q138">
        <v>1600.7478325948148</v>
      </c>
      <c r="R138">
        <v>1386.2069485065811</v>
      </c>
      <c r="S138">
        <v>1323.4995286425885</v>
      </c>
      <c r="T138">
        <v>751.52383734117927</v>
      </c>
      <c r="U138">
        <v>764.93123730445211</v>
      </c>
      <c r="V138">
        <v>616.91709004081849</v>
      </c>
      <c r="W138">
        <v>1022.1875649285773</v>
      </c>
      <c r="X138">
        <v>1076.8956691350727</v>
      </c>
      <c r="Y138">
        <v>1226.1567664728188</v>
      </c>
      <c r="Z138">
        <v>1603.2121354946366</v>
      </c>
      <c r="AA138">
        <v>1435.57066267134</v>
      </c>
      <c r="AB138">
        <v>1653.7590886754765</v>
      </c>
      <c r="AC138">
        <v>1579.2556694709201</v>
      </c>
      <c r="AD138">
        <v>1380.9414500957985</v>
      </c>
      <c r="AE138">
        <v>1332.2672788293212</v>
      </c>
      <c r="AF138">
        <v>770.68807023558372</v>
      </c>
      <c r="AG138">
        <v>790.6550189943664</v>
      </c>
      <c r="AH138">
        <v>646.15226903510768</v>
      </c>
      <c r="AI138">
        <v>1053.0967452137952</v>
      </c>
      <c r="AJ138">
        <v>1108.7869813348284</v>
      </c>
      <c r="AK138">
        <v>1259.1293850899283</v>
      </c>
      <c r="AL138">
        <v>1637.7302363874098</v>
      </c>
      <c r="AM138">
        <v>1472.1305776395714</v>
      </c>
      <c r="AN138">
        <v>1692.7309670716945</v>
      </c>
      <c r="AO138">
        <v>1620.874815237175</v>
      </c>
      <c r="AP138">
        <v>1425.3689964881139</v>
      </c>
      <c r="AQ138">
        <v>1379.637253058042</v>
      </c>
      <c r="AR138">
        <v>821.1020337250626</v>
      </c>
      <c r="AS138">
        <v>844.1403546649276</v>
      </c>
      <c r="AT138">
        <v>702.62347438571578</v>
      </c>
      <c r="AU138">
        <v>1112.3501757876061</v>
      </c>
      <c r="AV138">
        <v>1170.5363335600018</v>
      </c>
      <c r="AW138">
        <v>1323.0666157736755</v>
      </c>
      <c r="AX138">
        <v>1703.5857077876974</v>
      </c>
      <c r="AY138">
        <v>1539.7103021969997</v>
      </c>
      <c r="AZ138">
        <v>1761.9226790161704</v>
      </c>
      <c r="BA138">
        <v>1691.6292895546583</v>
      </c>
      <c r="BB138">
        <v>1497.6711594748849</v>
      </c>
      <c r="BC138">
        <v>1453.4807687119119</v>
      </c>
      <c r="BD138">
        <v>896.47417104534702</v>
      </c>
      <c r="BE138">
        <v>921.01648639917539</v>
      </c>
      <c r="BF138">
        <v>780.96673202622969</v>
      </c>
      <c r="BG138">
        <v>1192.1125324487284</v>
      </c>
      <c r="BH138">
        <v>1251.6606098532961</v>
      </c>
      <c r="BI138">
        <v>1405.4912693584999</v>
      </c>
      <c r="BJ138">
        <v>1787.2534943933779</v>
      </c>
      <c r="BK138">
        <v>1624.5782905617948</v>
      </c>
      <c r="BL138">
        <v>1847.9674613441277</v>
      </c>
      <c r="BM138">
        <v>1778.8410804646478</v>
      </c>
      <c r="BN138">
        <v>1586.0355611109123</v>
      </c>
      <c r="BO138">
        <v>1542.9554977859118</v>
      </c>
      <c r="BP138">
        <v>986.97492072920897</v>
      </c>
      <c r="BQ138">
        <v>1012.425606806951</v>
      </c>
      <c r="BR138">
        <v>873.1680525562781</v>
      </c>
      <c r="BS138">
        <v>1285.0387859377458</v>
      </c>
      <c r="BT138">
        <v>1345.3257788071344</v>
      </c>
      <c r="BU138">
        <v>1499.9797112562919</v>
      </c>
      <c r="BV138">
        <v>1882.6566403986114</v>
      </c>
      <c r="BW138">
        <v>1720.903396682143</v>
      </c>
      <c r="BX138">
        <v>1945.0723088107479</v>
      </c>
      <c r="BY138">
        <v>1876.4515401668734</v>
      </c>
      <c r="BZ138">
        <v>1683.8714799758764</v>
      </c>
      <c r="CA138">
        <v>1640.9208554973102</v>
      </c>
      <c r="CB138">
        <v>1085.3105067037636</v>
      </c>
      <c r="CC138">
        <v>1111.7124636065842</v>
      </c>
      <c r="CD138">
        <v>974.0834751153177</v>
      </c>
      <c r="CE138">
        <v>1387.956732742598</v>
      </c>
      <c r="CF138">
        <v>1449.9596328905418</v>
      </c>
      <c r="CG138">
        <v>1605.2012906267169</v>
      </c>
      <c r="CH138">
        <v>1986.9958464470478</v>
      </c>
      <c r="CI138">
        <v>1823.1709123588275</v>
      </c>
      <c r="CJ138">
        <v>2044.9956018472096</v>
      </c>
      <c r="CK138">
        <v>1975.9142326835763</v>
      </c>
      <c r="CL138">
        <v>1784.324765895567</v>
      </c>
      <c r="CM138">
        <v>1744.115227156454</v>
      </c>
      <c r="CN138">
        <v>1194.3644398374036</v>
      </c>
      <c r="CO138">
        <v>1215.6132994373279</v>
      </c>
      <c r="CP138">
        <v>1076.583625408764</v>
      </c>
      <c r="CQ138">
        <v>1483.0965830115842</v>
      </c>
      <c r="CR138">
        <v>1519.6747099463066</v>
      </c>
      <c r="CS138">
        <v>1728.8679667000094</v>
      </c>
      <c r="CT138">
        <v>2084.1498136676937</v>
      </c>
      <c r="CU138">
        <v>1940.7830676848489</v>
      </c>
      <c r="CW138">
        <v>1</v>
      </c>
    </row>
    <row r="139" spans="1:101" x14ac:dyDescent="0.25">
      <c r="A139" t="s">
        <v>103</v>
      </c>
      <c r="B139" t="s">
        <v>103</v>
      </c>
      <c r="C139" t="s">
        <v>104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853.71624990845146</v>
      </c>
      <c r="E140">
        <v>786.65264110651469</v>
      </c>
      <c r="F140">
        <v>985.24957768998695</v>
      </c>
      <c r="G140">
        <v>1255.2533330910665</v>
      </c>
      <c r="H140">
        <v>1714.3658683773017</v>
      </c>
      <c r="I140">
        <v>1958.9251413806155</v>
      </c>
      <c r="J140">
        <v>1836.4081572050131</v>
      </c>
      <c r="K140">
        <v>1435.057302309297</v>
      </c>
      <c r="L140">
        <v>1110.9574085036936</v>
      </c>
      <c r="M140">
        <v>1036.0574791199326</v>
      </c>
      <c r="N140">
        <v>677.08293642137608</v>
      </c>
      <c r="O140">
        <v>716.55528062512406</v>
      </c>
      <c r="P140">
        <v>547.30569629608431</v>
      </c>
      <c r="Q140">
        <v>649.65406840004096</v>
      </c>
      <c r="R140">
        <v>853.89407600125753</v>
      </c>
      <c r="S140">
        <v>1154.3855411576567</v>
      </c>
      <c r="T140">
        <v>1673.6364898879217</v>
      </c>
      <c r="U140">
        <v>1948.0290589150836</v>
      </c>
      <c r="V140">
        <v>1853.7690045403915</v>
      </c>
      <c r="W140">
        <v>1465.2230256093571</v>
      </c>
      <c r="X140">
        <v>1141.5539661131916</v>
      </c>
      <c r="Y140">
        <v>1059.8631449983839</v>
      </c>
      <c r="Z140">
        <v>686.90224000421802</v>
      </c>
      <c r="AA140">
        <v>711.58382190566795</v>
      </c>
      <c r="AB140">
        <v>530.02881756112595</v>
      </c>
      <c r="AC140">
        <v>624.97438415105603</v>
      </c>
      <c r="AD140">
        <v>828.11569886322866</v>
      </c>
      <c r="AE140">
        <v>1132.9332579777579</v>
      </c>
      <c r="AF140">
        <v>1659.9173006783878</v>
      </c>
      <c r="AG140">
        <v>1943.2776983862384</v>
      </c>
      <c r="AH140">
        <v>1857.4711052643988</v>
      </c>
      <c r="AI140">
        <v>1475.8749804672807</v>
      </c>
      <c r="AJ140">
        <v>1157.3809872700631</v>
      </c>
      <c r="AK140">
        <v>1079.3073463479084</v>
      </c>
      <c r="AL140">
        <v>708.80545327683171</v>
      </c>
      <c r="AM140">
        <v>735.15211334156345</v>
      </c>
      <c r="AN140">
        <v>554.72199892640219</v>
      </c>
      <c r="AO140">
        <v>650.42815987746201</v>
      </c>
      <c r="AP140">
        <v>854.13182455582364</v>
      </c>
      <c r="AQ140">
        <v>1159.5019668884904</v>
      </c>
      <c r="AR140">
        <v>1687.2195329945305</v>
      </c>
      <c r="AS140">
        <v>1971.6395732744959</v>
      </c>
      <c r="AT140">
        <v>1887.2757612397945</v>
      </c>
      <c r="AU140">
        <v>1507.4620780940559</v>
      </c>
      <c r="AV140">
        <v>1190.9704207841253</v>
      </c>
      <c r="AW140">
        <v>1114.9701062283107</v>
      </c>
      <c r="AX140">
        <v>746.48208451568962</v>
      </c>
      <c r="AY140">
        <v>774.70079333344484</v>
      </c>
      <c r="AZ140">
        <v>595.97186922659102</v>
      </c>
      <c r="BA140">
        <v>693.21933124868553</v>
      </c>
      <c r="BB140">
        <v>898.33526568181594</v>
      </c>
      <c r="BC140">
        <v>1205.0227364821483</v>
      </c>
      <c r="BD140">
        <v>1733.9911452767324</v>
      </c>
      <c r="BE140">
        <v>2019.6158643824692</v>
      </c>
      <c r="BF140">
        <v>1936.4227452427028</v>
      </c>
      <c r="BG140">
        <v>1557.7497066022302</v>
      </c>
      <c r="BH140">
        <v>1242.3646571427255</v>
      </c>
      <c r="BI140">
        <v>1167.4281264629419</v>
      </c>
      <c r="BJ140">
        <v>799.95468923101566</v>
      </c>
      <c r="BK140">
        <v>829.14372469402542</v>
      </c>
      <c r="BL140">
        <v>651.36183527095034</v>
      </c>
      <c r="BM140">
        <v>749.56454930324708</v>
      </c>
      <c r="BN140">
        <v>955.66917250006941</v>
      </c>
      <c r="BO140">
        <v>1263.376344714658</v>
      </c>
      <c r="BP140">
        <v>1793.3527836230135</v>
      </c>
      <c r="BQ140">
        <v>2079.8998190568345</v>
      </c>
      <c r="BR140">
        <v>1997.4713572694886</v>
      </c>
      <c r="BS140">
        <v>1619.3807154375245</v>
      </c>
      <c r="BT140">
        <v>1304.4495521181875</v>
      </c>
      <c r="BU140">
        <v>1229.960727587558</v>
      </c>
      <c r="BV140">
        <v>863.06031637002718</v>
      </c>
      <c r="BW140">
        <v>893.00115290137728</v>
      </c>
      <c r="BX140">
        <v>716.05994455239534</v>
      </c>
      <c r="BY140">
        <v>814.96988649486991</v>
      </c>
      <c r="BZ140">
        <v>1021.4045235490602</v>
      </c>
      <c r="CA140">
        <v>1328.9742574497366</v>
      </c>
      <c r="CB140">
        <v>1858.5529529326705</v>
      </c>
      <c r="CC140">
        <v>2144.9473191856678</v>
      </c>
      <c r="CD140">
        <v>2063.2083397020601</v>
      </c>
      <c r="CE140">
        <v>1686.9772513128232</v>
      </c>
      <c r="CF140">
        <v>1374.8082546793062</v>
      </c>
      <c r="CG140">
        <v>1303.0220562374948</v>
      </c>
      <c r="CH140">
        <v>937.42590654848686</v>
      </c>
      <c r="CI140">
        <v>966.27950426189682</v>
      </c>
      <c r="CJ140">
        <v>785.91694429245558</v>
      </c>
      <c r="CK140">
        <v>880.52299613019477</v>
      </c>
      <c r="CL140">
        <v>1084.079651077062</v>
      </c>
      <c r="CM140">
        <v>1392.05020000338</v>
      </c>
      <c r="CN140">
        <v>1926.1136643885986</v>
      </c>
      <c r="CO140">
        <v>2217.5105861037073</v>
      </c>
      <c r="CP140">
        <v>2136.5807881520091</v>
      </c>
      <c r="CQ140">
        <v>1754.6130180893317</v>
      </c>
      <c r="CR140">
        <v>1428.272060881136</v>
      </c>
      <c r="CS140">
        <v>1327.7917513796785</v>
      </c>
      <c r="CT140">
        <v>961.85264535326507</v>
      </c>
      <c r="CU140">
        <v>1044.1346749557486</v>
      </c>
      <c r="CW140">
        <v>-1</v>
      </c>
    </row>
    <row r="141" spans="1:101" x14ac:dyDescent="0.25">
      <c r="A141" t="s">
        <v>103</v>
      </c>
      <c r="B141" t="s">
        <v>103</v>
      </c>
      <c r="C141" t="s">
        <v>104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380.80804655934094</v>
      </c>
      <c r="E142">
        <v>278.48500328666609</v>
      </c>
      <c r="F142">
        <v>212.44558264783876</v>
      </c>
      <c r="G142">
        <v>266.4816339703064</v>
      </c>
      <c r="H142">
        <v>171.78233612111785</v>
      </c>
      <c r="I142">
        <v>303.61779545232514</v>
      </c>
      <c r="J142">
        <v>264.16280480858228</v>
      </c>
      <c r="K142">
        <v>352.79900504217102</v>
      </c>
      <c r="L142">
        <v>293.05944106496844</v>
      </c>
      <c r="M142">
        <v>286.92374219470793</v>
      </c>
      <c r="N142">
        <v>271.53128400096779</v>
      </c>
      <c r="O142">
        <v>216.97108513638412</v>
      </c>
      <c r="P142">
        <v>190.73254006533236</v>
      </c>
      <c r="Q142">
        <v>186.97267401019619</v>
      </c>
      <c r="R142">
        <v>122.85028808558297</v>
      </c>
      <c r="S142">
        <v>188.02484125855045</v>
      </c>
      <c r="T142">
        <v>118.61103681865777</v>
      </c>
      <c r="U142">
        <v>266.68407095563504</v>
      </c>
      <c r="V142">
        <v>239.43367677869941</v>
      </c>
      <c r="W142">
        <v>335.57952793815343</v>
      </c>
      <c r="X142">
        <v>281.61577414241253</v>
      </c>
      <c r="Y142">
        <v>278.2213262283845</v>
      </c>
      <c r="Z142">
        <v>262.81295358898331</v>
      </c>
      <c r="AA142">
        <v>207.79509291825585</v>
      </c>
      <c r="AB142">
        <v>181.26780152590857</v>
      </c>
      <c r="AC142">
        <v>178.00997040289818</v>
      </c>
      <c r="AD142">
        <v>115.63616702916167</v>
      </c>
      <c r="AE142">
        <v>183.56695494987795</v>
      </c>
      <c r="AF142">
        <v>117.41617801582748</v>
      </c>
      <c r="AG142">
        <v>268.84090786898844</v>
      </c>
      <c r="AH142">
        <v>244.77154265503742</v>
      </c>
      <c r="AI142">
        <v>343.81249782976334</v>
      </c>
      <c r="AJ142">
        <v>292.45107431174603</v>
      </c>
      <c r="AK142">
        <v>291.41008123936189</v>
      </c>
      <c r="AL142">
        <v>278.13834914193518</v>
      </c>
      <c r="AM142">
        <v>225.04313216607875</v>
      </c>
      <c r="AN142">
        <v>200.21637269307587</v>
      </c>
      <c r="AO142">
        <v>198.44571883994908</v>
      </c>
      <c r="AP142">
        <v>137.38747586116045</v>
      </c>
      <c r="AQ142">
        <v>206.52998002043455</v>
      </c>
      <c r="AR142">
        <v>141.55880779433178</v>
      </c>
      <c r="AS142">
        <v>294.18430559692723</v>
      </c>
      <c r="AT142">
        <v>271.3589695780156</v>
      </c>
      <c r="AU142">
        <v>371.67892286911183</v>
      </c>
      <c r="AV142">
        <v>321.60432376370352</v>
      </c>
      <c r="AW142">
        <v>321.82710016145666</v>
      </c>
      <c r="AX142">
        <v>309.77305635487471</v>
      </c>
      <c r="AY142">
        <v>257.83875468978272</v>
      </c>
      <c r="AZ142">
        <v>234.11578907503929</v>
      </c>
      <c r="BA142">
        <v>233.39672487476739</v>
      </c>
      <c r="BB142">
        <v>173.34349390881044</v>
      </c>
      <c r="BC142">
        <v>243.44863275608785</v>
      </c>
      <c r="BD142">
        <v>179.40057292261784</v>
      </c>
      <c r="BE142">
        <v>332.91204845653891</v>
      </c>
      <c r="BF142">
        <v>310.93783159506683</v>
      </c>
      <c r="BG142">
        <v>412.07574572477722</v>
      </c>
      <c r="BH142">
        <v>362.78655203934966</v>
      </c>
      <c r="BI142">
        <v>363.76215207498535</v>
      </c>
      <c r="BJ142">
        <v>352.42945992779232</v>
      </c>
      <c r="BK142">
        <v>301.18937910207268</v>
      </c>
      <c r="BL142">
        <v>278.14166885826882</v>
      </c>
      <c r="BM142">
        <v>278.08851228285113</v>
      </c>
      <c r="BN142">
        <v>218.69782308538836</v>
      </c>
      <c r="BO142">
        <v>289.45914660428161</v>
      </c>
      <c r="BP142">
        <v>226.04710208547485</v>
      </c>
      <c r="BQ142">
        <v>380.15422641322306</v>
      </c>
      <c r="BR142">
        <v>358.71894402033411</v>
      </c>
      <c r="BS142">
        <v>460.33791152696563</v>
      </c>
      <c r="BT142">
        <v>411.49101140724707</v>
      </c>
      <c r="BU142">
        <v>412.90260247191111</v>
      </c>
      <c r="BV142">
        <v>402.02661049723764</v>
      </c>
      <c r="BW142">
        <v>351.26370801210663</v>
      </c>
      <c r="BX142">
        <v>328.67572239979035</v>
      </c>
      <c r="BY142">
        <v>329.00187808521463</v>
      </c>
      <c r="BZ142">
        <v>269.85990964724004</v>
      </c>
      <c r="CA142">
        <v>340.74824043366976</v>
      </c>
      <c r="CB142">
        <v>277.4347403705749</v>
      </c>
      <c r="CC142">
        <v>431.77433486420949</v>
      </c>
      <c r="CD142">
        <v>410.85816507311063</v>
      </c>
      <c r="CE142">
        <v>513.32395345267821</v>
      </c>
      <c r="CF142">
        <v>465.52633777335444</v>
      </c>
      <c r="CG142">
        <v>467.86684302362175</v>
      </c>
      <c r="CH142">
        <v>457.45528114681366</v>
      </c>
      <c r="CI142">
        <v>406.52774189360156</v>
      </c>
      <c r="CJ142">
        <v>383.14730265875045</v>
      </c>
      <c r="CK142">
        <v>382.74916698237047</v>
      </c>
      <c r="CL142">
        <v>323.22074871182525</v>
      </c>
      <c r="CM142">
        <v>394.06946026462435</v>
      </c>
      <c r="CN142">
        <v>332.68819944508198</v>
      </c>
      <c r="CO142">
        <v>486.25352467251696</v>
      </c>
      <c r="CP142">
        <v>463.38709246146311</v>
      </c>
      <c r="CQ142">
        <v>567.46660222026139</v>
      </c>
      <c r="CR142">
        <v>505.81943092531066</v>
      </c>
      <c r="CS142">
        <v>522.26898417877817</v>
      </c>
      <c r="CT142">
        <v>501.55107823830508</v>
      </c>
      <c r="CU142">
        <v>447.18893018096418</v>
      </c>
      <c r="CW142">
        <v>1</v>
      </c>
    </row>
    <row r="143" spans="1:101" x14ac:dyDescent="0.25">
      <c r="A143" t="s">
        <v>103</v>
      </c>
      <c r="B143" t="s">
        <v>103</v>
      </c>
      <c r="C143" t="s">
        <v>104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299.20118436581936</v>
      </c>
      <c r="E144">
        <v>253.2028534266604</v>
      </c>
      <c r="F144">
        <v>272.08099602979672</v>
      </c>
      <c r="G144">
        <v>293.3421954832221</v>
      </c>
      <c r="H144">
        <v>279.64319246967813</v>
      </c>
      <c r="I144">
        <v>323.70172102502949</v>
      </c>
      <c r="J144">
        <v>256.05989535114617</v>
      </c>
      <c r="K144">
        <v>338.51977726962019</v>
      </c>
      <c r="L144">
        <v>214.41930994756976</v>
      </c>
      <c r="M144">
        <v>271.93232382815683</v>
      </c>
      <c r="N144">
        <v>186.86239371042149</v>
      </c>
      <c r="O144">
        <v>164.33365913115358</v>
      </c>
      <c r="P144">
        <v>160.8418129463538</v>
      </c>
      <c r="Q144">
        <v>118.6664842752979</v>
      </c>
      <c r="R144">
        <v>148.91618396623286</v>
      </c>
      <c r="S144">
        <v>200.96302160179076</v>
      </c>
      <c r="T144">
        <v>201.93237591589008</v>
      </c>
      <c r="U144">
        <v>257.64405484321247</v>
      </c>
      <c r="V144">
        <v>203.49573604719438</v>
      </c>
      <c r="W144">
        <v>295.81700634574594</v>
      </c>
      <c r="X144">
        <v>179.06554234813939</v>
      </c>
      <c r="Y144">
        <v>241.87943050583843</v>
      </c>
      <c r="Z144">
        <v>160.59682803263644</v>
      </c>
      <c r="AA144">
        <v>140.72052674133838</v>
      </c>
      <c r="AB144">
        <v>139.24084875299934</v>
      </c>
      <c r="AC144">
        <v>99.192029821036499</v>
      </c>
      <c r="AD144">
        <v>131.9326855590449</v>
      </c>
      <c r="AE144">
        <v>186.79573029893851</v>
      </c>
      <c r="AF144">
        <v>190.79399196931303</v>
      </c>
      <c r="AG144">
        <v>249.56396665926471</v>
      </c>
      <c r="AH144">
        <v>198.34601157986629</v>
      </c>
      <c r="AI144">
        <v>293.40030001106959</v>
      </c>
      <c r="AJ144">
        <v>179.1829046075606</v>
      </c>
      <c r="AK144">
        <v>244.35882509206459</v>
      </c>
      <c r="AL144">
        <v>165.2909392325351</v>
      </c>
      <c r="AM144">
        <v>147.49020195665915</v>
      </c>
      <c r="AN144">
        <v>147.94183240282698</v>
      </c>
      <c r="AO144">
        <v>109.67722916120601</v>
      </c>
      <c r="AP144">
        <v>144.06709683406984</v>
      </c>
      <c r="AQ144">
        <v>200.4727917250587</v>
      </c>
      <c r="AR144">
        <v>205.94404348374383</v>
      </c>
      <c r="AS144">
        <v>266.15087281106514</v>
      </c>
      <c r="AT144">
        <v>216.354238892155</v>
      </c>
      <c r="AU144">
        <v>312.81894629918884</v>
      </c>
      <c r="AV144">
        <v>199.99321084162906</v>
      </c>
      <c r="AW144">
        <v>266.52871881726696</v>
      </c>
      <c r="AX144">
        <v>188.77636846598614</v>
      </c>
      <c r="AY144">
        <v>172.24032704989961</v>
      </c>
      <c r="AZ144">
        <v>173.90458219278122</v>
      </c>
      <c r="BA144">
        <v>136.80295028238066</v>
      </c>
      <c r="BB144">
        <v>172.30982178683919</v>
      </c>
      <c r="BC144">
        <v>229.78992242983713</v>
      </c>
      <c r="BD144">
        <v>236.29553752345169</v>
      </c>
      <c r="BE144">
        <v>297.49855405649265</v>
      </c>
      <c r="BF144">
        <v>248.66124507252937</v>
      </c>
      <c r="BG144">
        <v>346.04911122011225</v>
      </c>
      <c r="BH144">
        <v>234.11046937146571</v>
      </c>
      <c r="BI144">
        <v>301.497070203573</v>
      </c>
      <c r="BJ144">
        <v>224.56100747955259</v>
      </c>
      <c r="BK144">
        <v>208.80995285128361</v>
      </c>
      <c r="BL144">
        <v>211.23384491010836</v>
      </c>
      <c r="BM144">
        <v>174.87319912259758</v>
      </c>
      <c r="BN144">
        <v>211.10655857683037</v>
      </c>
      <c r="BO144">
        <v>269.29693586171561</v>
      </c>
      <c r="BP144">
        <v>276.48801053895545</v>
      </c>
      <c r="BQ144">
        <v>338.33914084599894</v>
      </c>
      <c r="BR144">
        <v>290.1027503055102</v>
      </c>
      <c r="BS144">
        <v>388.04438346133469</v>
      </c>
      <c r="BT144">
        <v>276.62547834294901</v>
      </c>
      <c r="BU144">
        <v>344.51945093716762</v>
      </c>
      <c r="BV144">
        <v>268.09658642083116</v>
      </c>
      <c r="BW144">
        <v>252.86527869295659</v>
      </c>
      <c r="BX144">
        <v>255.7917210756149</v>
      </c>
      <c r="BY144">
        <v>219.87618834435219</v>
      </c>
      <c r="BZ144">
        <v>256.46416063626322</v>
      </c>
      <c r="CA144">
        <v>314.92184121413976</v>
      </c>
      <c r="CB144">
        <v>322.35000762483622</v>
      </c>
      <c r="CC144">
        <v>384.50673228433203</v>
      </c>
      <c r="CD144">
        <v>336.73755681493122</v>
      </c>
      <c r="CE144">
        <v>435.33633779052883</v>
      </c>
      <c r="CF144">
        <v>324.67807142864302</v>
      </c>
      <c r="CG144">
        <v>393.24200657837758</v>
      </c>
      <c r="CH144">
        <v>317.18497993232052</v>
      </c>
      <c r="CI144">
        <v>301.88314890612315</v>
      </c>
      <c r="CJ144">
        <v>304.40726662631982</v>
      </c>
      <c r="CK144">
        <v>268.04401455552028</v>
      </c>
      <c r="CL144">
        <v>304.40062595164238</v>
      </c>
      <c r="CM144">
        <v>363.38589216877108</v>
      </c>
      <c r="CN144">
        <v>371.62306113409267</v>
      </c>
      <c r="CO144">
        <v>433.92389188624628</v>
      </c>
      <c r="CP144">
        <v>386.50359013293217</v>
      </c>
      <c r="CQ144">
        <v>482.48492764468546</v>
      </c>
      <c r="CR144">
        <v>370.50778360511435</v>
      </c>
      <c r="CS144">
        <v>433.15806732500937</v>
      </c>
      <c r="CT144">
        <v>354.89470995338206</v>
      </c>
      <c r="CU144">
        <v>379.46180234837277</v>
      </c>
      <c r="CW144">
        <v>-1</v>
      </c>
    </row>
    <row r="145" spans="1:101" x14ac:dyDescent="0.25">
      <c r="A145" t="s">
        <v>103</v>
      </c>
      <c r="B145" t="s">
        <v>103</v>
      </c>
      <c r="C145" t="s">
        <v>104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1707.749538888716</v>
      </c>
      <c r="E146">
        <v>1577.5114781920595</v>
      </c>
      <c r="F146">
        <v>1374.4320849872943</v>
      </c>
      <c r="G146">
        <v>1384.4108678567566</v>
      </c>
      <c r="H146">
        <v>947.02311969972948</v>
      </c>
      <c r="I146">
        <v>1342.4298825566848</v>
      </c>
      <c r="J146">
        <v>1073.5341433794617</v>
      </c>
      <c r="K146">
        <v>1499.5009000715604</v>
      </c>
      <c r="L146">
        <v>1325.4799318939058</v>
      </c>
      <c r="M146">
        <v>1448.9506000454926</v>
      </c>
      <c r="N146">
        <v>1460.0203485386792</v>
      </c>
      <c r="O146">
        <v>1305.6087543127906</v>
      </c>
      <c r="P146">
        <v>1302.6347440647614</v>
      </c>
      <c r="Q146">
        <v>1202.6314954435798</v>
      </c>
      <c r="R146">
        <v>989.32219822412571</v>
      </c>
      <c r="S146">
        <v>1050.9620825879074</v>
      </c>
      <c r="T146">
        <v>651.59553881410341</v>
      </c>
      <c r="U146">
        <v>1096.2858104861371</v>
      </c>
      <c r="V146">
        <v>879.43627362513189</v>
      </c>
      <c r="W146">
        <v>1350.2817383930274</v>
      </c>
      <c r="X146">
        <v>1216.7935652062106</v>
      </c>
      <c r="Y146">
        <v>1371.0714983779853</v>
      </c>
      <c r="Z146">
        <v>1403.9182691618194</v>
      </c>
      <c r="AA146">
        <v>1264.0131439599281</v>
      </c>
      <c r="AB146">
        <v>1269.9063541138298</v>
      </c>
      <c r="AC146">
        <v>1176.1202280068687</v>
      </c>
      <c r="AD146">
        <v>968.75233470476257</v>
      </c>
      <c r="AE146">
        <v>1037.3856945795878</v>
      </c>
      <c r="AF146">
        <v>646.53805522284802</v>
      </c>
      <c r="AG146">
        <v>1101.0949519423502</v>
      </c>
      <c r="AH146">
        <v>895.00606735650797</v>
      </c>
      <c r="AI146">
        <v>1377.0169178945189</v>
      </c>
      <c r="AJ146">
        <v>1254.7193048084773</v>
      </c>
      <c r="AK146">
        <v>1419.959167868969</v>
      </c>
      <c r="AL146">
        <v>1463.3567542169524</v>
      </c>
      <c r="AM146">
        <v>1333.4357913406352</v>
      </c>
      <c r="AN146">
        <v>1348.6077410181174</v>
      </c>
      <c r="AO146">
        <v>1263.3016202968295</v>
      </c>
      <c r="AP146">
        <v>1063.604097173127</v>
      </c>
      <c r="AQ146">
        <v>1139.1810225007375</v>
      </c>
      <c r="AR146">
        <v>754.70510795982796</v>
      </c>
      <c r="AS146">
        <v>1215.2445086661287</v>
      </c>
      <c r="AT146">
        <v>1014.9110412694193</v>
      </c>
      <c r="AU146">
        <v>1502.5590169313509</v>
      </c>
      <c r="AV146">
        <v>1385.8270554570609</v>
      </c>
      <c r="AW146">
        <v>1556.5584292706048</v>
      </c>
      <c r="AX146">
        <v>1605.3441176692745</v>
      </c>
      <c r="AY146">
        <v>1480.6735405882148</v>
      </c>
      <c r="AZ146">
        <v>1500.9318272040716</v>
      </c>
      <c r="BA146">
        <v>1420.5332346065497</v>
      </c>
      <c r="BB146">
        <v>1225.5589846394937</v>
      </c>
      <c r="BC146">
        <v>1305.6751364130682</v>
      </c>
      <c r="BD146">
        <v>925.55783863583861</v>
      </c>
      <c r="BE146">
        <v>1390.2808344244525</v>
      </c>
      <c r="BF146">
        <v>1193.9626943213566</v>
      </c>
      <c r="BG146">
        <v>1685.4639640580717</v>
      </c>
      <c r="BH146">
        <v>1572.4273422491474</v>
      </c>
      <c r="BI146">
        <v>1746.6982687318127</v>
      </c>
      <c r="BJ146">
        <v>1798.871338243481</v>
      </c>
      <c r="BK146">
        <v>1677.4464657872827</v>
      </c>
      <c r="BL146">
        <v>1700.8300674801405</v>
      </c>
      <c r="BM146">
        <v>1623.466516696297</v>
      </c>
      <c r="BN146">
        <v>1431.4661468613774</v>
      </c>
      <c r="BO146">
        <v>1514.5083777447824</v>
      </c>
      <c r="BP146">
        <v>1137.2551874316173</v>
      </c>
      <c r="BQ146">
        <v>1604.7389954053117</v>
      </c>
      <c r="BR146">
        <v>1411.0270450969933</v>
      </c>
      <c r="BS146">
        <v>1904.947424813827</v>
      </c>
      <c r="BT146">
        <v>1794.1547662031471</v>
      </c>
      <c r="BU146">
        <v>1970.5544774502839</v>
      </c>
      <c r="BV146">
        <v>2024.8201436285167</v>
      </c>
      <c r="BW146">
        <v>1905.4966031643935</v>
      </c>
      <c r="BX146">
        <v>1930.9522673208048</v>
      </c>
      <c r="BY146">
        <v>1855.5018554954211</v>
      </c>
      <c r="BZ146">
        <v>1665.0929291657453</v>
      </c>
      <c r="CA146">
        <v>1749.3190764528126</v>
      </c>
      <c r="CB146">
        <v>1372.9419834979849</v>
      </c>
      <c r="CC146">
        <v>1841.328432489061</v>
      </c>
      <c r="CD146">
        <v>1648.9959520929592</v>
      </c>
      <c r="CE146">
        <v>2145.1237072109543</v>
      </c>
      <c r="CF146">
        <v>2037.397628078096</v>
      </c>
      <c r="CG146">
        <v>2217.1753353378585</v>
      </c>
      <c r="CH146">
        <v>2274.3410142709267</v>
      </c>
      <c r="CI146">
        <v>2156.6293235485987</v>
      </c>
      <c r="CJ146">
        <v>2181.7565816168385</v>
      </c>
      <c r="CK146">
        <v>2105.4549342205878</v>
      </c>
      <c r="CL146">
        <v>1913.6205179333526</v>
      </c>
      <c r="CM146">
        <v>1996.9976143883207</v>
      </c>
      <c r="CN146">
        <v>1625.4124291410817</v>
      </c>
      <c r="CO146">
        <v>2091.137613988059</v>
      </c>
      <c r="CP146">
        <v>1899.4126143865651</v>
      </c>
      <c r="CQ146">
        <v>2397.9677806290697</v>
      </c>
      <c r="CR146">
        <v>2245.565007729504</v>
      </c>
      <c r="CS146">
        <v>2485.7848771606036</v>
      </c>
      <c r="CT146">
        <v>2492.8456299201252</v>
      </c>
      <c r="CU146">
        <v>2360.1523795854105</v>
      </c>
      <c r="CW146">
        <v>1</v>
      </c>
    </row>
    <row r="147" spans="1:101" x14ac:dyDescent="0.25">
      <c r="A147" t="s">
        <v>103</v>
      </c>
      <c r="B147" t="s">
        <v>103</v>
      </c>
      <c r="C147" t="s">
        <v>104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1781.6927353851072</v>
      </c>
      <c r="E148">
        <v>1555.0560348385748</v>
      </c>
      <c r="F148">
        <v>1486.9127336756537</v>
      </c>
      <c r="G148">
        <v>1636.9791291331767</v>
      </c>
      <c r="H148">
        <v>1585.166398450981</v>
      </c>
      <c r="I148">
        <v>1730.561171253926</v>
      </c>
      <c r="J148">
        <v>1386.0508677801513</v>
      </c>
      <c r="K148">
        <v>1602.0867332836988</v>
      </c>
      <c r="L148">
        <v>1297.3728730103305</v>
      </c>
      <c r="M148">
        <v>1319.3751172508346</v>
      </c>
      <c r="N148">
        <v>1207.5889594237115</v>
      </c>
      <c r="O148">
        <v>1008.6201940489825</v>
      </c>
      <c r="P148">
        <v>1043.5579127541555</v>
      </c>
      <c r="Q148">
        <v>902.52122364374952</v>
      </c>
      <c r="R148">
        <v>941.34638692211047</v>
      </c>
      <c r="S148">
        <v>1178.5674253530792</v>
      </c>
      <c r="T148">
        <v>1177.2389030582431</v>
      </c>
      <c r="U148">
        <v>1380.9253294022326</v>
      </c>
      <c r="V148">
        <v>1084.9054645465449</v>
      </c>
      <c r="W148">
        <v>1345.2114745278429</v>
      </c>
      <c r="X148">
        <v>1081.6423395175543</v>
      </c>
      <c r="Y148">
        <v>1137.0990286860883</v>
      </c>
      <c r="Z148">
        <v>1053.2394623005641</v>
      </c>
      <c r="AA148">
        <v>876.3092223106479</v>
      </c>
      <c r="AB148">
        <v>928.55371956238514</v>
      </c>
      <c r="AC148">
        <v>802.09869536485485</v>
      </c>
      <c r="AD148">
        <v>853.96507398673111</v>
      </c>
      <c r="AE148">
        <v>1103.5070723664319</v>
      </c>
      <c r="AF148">
        <v>1114.2199644249649</v>
      </c>
      <c r="AG148">
        <v>1329.7821505059444</v>
      </c>
      <c r="AH148">
        <v>1045.4556506911481</v>
      </c>
      <c r="AI148">
        <v>1317.214244553348</v>
      </c>
      <c r="AJ148">
        <v>1064.827175337482</v>
      </c>
      <c r="AK148">
        <v>1131.1812463041138</v>
      </c>
      <c r="AL148">
        <v>1057.9028902555074</v>
      </c>
      <c r="AM148">
        <v>891.17047302121625</v>
      </c>
      <c r="AN148">
        <v>953.13924100135193</v>
      </c>
      <c r="AO148">
        <v>835.85970671402765</v>
      </c>
      <c r="AP148">
        <v>896.32382972158803</v>
      </c>
      <c r="AQ148">
        <v>1153.9133098886798</v>
      </c>
      <c r="AR148">
        <v>1172.1971339118895</v>
      </c>
      <c r="AS148">
        <v>1394.9487266069086</v>
      </c>
      <c r="AT148">
        <v>1117.5189728863024</v>
      </c>
      <c r="AU148">
        <v>1395.945637812415</v>
      </c>
      <c r="AV148">
        <v>1150.0318202297908</v>
      </c>
      <c r="AW148">
        <v>1222.6741969830503</v>
      </c>
      <c r="AX148">
        <v>1155.4963644935792</v>
      </c>
      <c r="AY148">
        <v>994.67114544820527</v>
      </c>
      <c r="AZ148">
        <v>1062.3509295125807</v>
      </c>
      <c r="BA148">
        <v>950.58701221870479</v>
      </c>
      <c r="BB148">
        <v>1016.3744103829509</v>
      </c>
      <c r="BC148">
        <v>1279.098626138124</v>
      </c>
      <c r="BD148">
        <v>1302.3324981861911</v>
      </c>
      <c r="BE148">
        <v>1529.853245225298</v>
      </c>
      <c r="BF148">
        <v>1257.0152787106035</v>
      </c>
      <c r="BG148">
        <v>1539.8591327040785</v>
      </c>
      <c r="BH148">
        <v>1298.1898105995106</v>
      </c>
      <c r="BI148">
        <v>1374.906260339623</v>
      </c>
      <c r="BJ148">
        <v>1311.6374741497539</v>
      </c>
      <c r="BK148">
        <v>1154.5677764746797</v>
      </c>
      <c r="BL148">
        <v>1225.8679089267425</v>
      </c>
      <c r="BM148">
        <v>1117.6107445553259</v>
      </c>
      <c r="BN148">
        <v>1186.8081793899689</v>
      </c>
      <c r="BO148">
        <v>1452.8489428060902</v>
      </c>
      <c r="BP148">
        <v>1479.2909782939162</v>
      </c>
      <c r="BQ148">
        <v>1709.8833026757081</v>
      </c>
      <c r="BR148">
        <v>1439.9533968477531</v>
      </c>
      <c r="BS148">
        <v>1725.5344832968924</v>
      </c>
      <c r="BT148">
        <v>1486.4550631464658</v>
      </c>
      <c r="BU148">
        <v>1565.6622333608918</v>
      </c>
      <c r="BV148">
        <v>1504.8321768043561</v>
      </c>
      <c r="BW148">
        <v>1350.1611821991842</v>
      </c>
      <c r="BX148">
        <v>1423.7743704833872</v>
      </c>
      <c r="BY148">
        <v>1317.6519007136162</v>
      </c>
      <c r="BZ148">
        <v>1388.7173693730174</v>
      </c>
      <c r="CA148">
        <v>1656.3471665243226</v>
      </c>
      <c r="CB148">
        <v>1684.2173436448829</v>
      </c>
      <c r="CC148">
        <v>1916.3181741471321</v>
      </c>
      <c r="CD148">
        <v>1648.2339592684191</v>
      </c>
      <c r="CE148">
        <v>1936.1329560050001</v>
      </c>
      <c r="CF148">
        <v>1699.7248256971081</v>
      </c>
      <c r="CG148">
        <v>1781.5091328115436</v>
      </c>
      <c r="CH148">
        <v>1722.6538845085829</v>
      </c>
      <c r="CI148">
        <v>1568.9241967992175</v>
      </c>
      <c r="CJ148">
        <v>1642.4305897265178</v>
      </c>
      <c r="CK148">
        <v>1535.9410952058583</v>
      </c>
      <c r="CL148">
        <v>1606.5174910268954</v>
      </c>
      <c r="CM148">
        <v>1875.1125695753833</v>
      </c>
      <c r="CN148">
        <v>1906.0740698270199</v>
      </c>
      <c r="CO148">
        <v>2136.2377310166312</v>
      </c>
      <c r="CP148">
        <v>1870.7829204034572</v>
      </c>
      <c r="CQ148">
        <v>2155.1226835751791</v>
      </c>
      <c r="CR148">
        <v>1906.6515707759504</v>
      </c>
      <c r="CS148">
        <v>1987.9920928902463</v>
      </c>
      <c r="CT148">
        <v>1889.7260962293435</v>
      </c>
      <c r="CU148">
        <v>1872.5000951810152</v>
      </c>
      <c r="CW148">
        <v>-1</v>
      </c>
    </row>
    <row r="149" spans="1:101" x14ac:dyDescent="0.25">
      <c r="A149" t="s">
        <v>103</v>
      </c>
      <c r="B149" t="s">
        <v>103</v>
      </c>
      <c r="C149" t="s">
        <v>104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3307.8269489316767</v>
      </c>
      <c r="E150">
        <v>2892.2526635114118</v>
      </c>
      <c r="F150">
        <v>2557.1311170996678</v>
      </c>
      <c r="G150">
        <v>2542.6931890603719</v>
      </c>
      <c r="H150">
        <v>1674.6842000893671</v>
      </c>
      <c r="I150">
        <v>2123.109473352858</v>
      </c>
      <c r="J150">
        <v>1594.039666876062</v>
      </c>
      <c r="K150">
        <v>2270.1574153328124</v>
      </c>
      <c r="L150">
        <v>1976.8803519864523</v>
      </c>
      <c r="M150">
        <v>2338.6730150655567</v>
      </c>
      <c r="N150">
        <v>2657.5973412850381</v>
      </c>
      <c r="O150">
        <v>2509.1020648713188</v>
      </c>
      <c r="P150">
        <v>2830.1205898767726</v>
      </c>
      <c r="Q150">
        <v>2704.9911139740775</v>
      </c>
      <c r="R150">
        <v>2454.7571383283739</v>
      </c>
      <c r="S150">
        <v>2468.7480587098125</v>
      </c>
      <c r="T150">
        <v>1576.558508861787</v>
      </c>
      <c r="U150">
        <v>2044.9105250423431</v>
      </c>
      <c r="V150">
        <v>1550.0809522861127</v>
      </c>
      <c r="W150">
        <v>2251.3930632661313</v>
      </c>
      <c r="X150">
        <v>1976.7613725858077</v>
      </c>
      <c r="Y150">
        <v>2350.4131984898754</v>
      </c>
      <c r="Z150">
        <v>2680.8771634638629</v>
      </c>
      <c r="AA150">
        <v>2543.6121673652256</v>
      </c>
      <c r="AB150">
        <v>2874.1110697701115</v>
      </c>
      <c r="AC150">
        <v>2756.8223240114839</v>
      </c>
      <c r="AD150">
        <v>2513.1597663394473</v>
      </c>
      <c r="AE150">
        <v>2533.0492032620091</v>
      </c>
      <c r="AF150">
        <v>1646.6637582501644</v>
      </c>
      <c r="AG150">
        <v>2120.9566750460667</v>
      </c>
      <c r="AH150">
        <v>1632.2231158898639</v>
      </c>
      <c r="AI150">
        <v>2339.6574817979767</v>
      </c>
      <c r="AJ150">
        <v>2071.001285951369</v>
      </c>
      <c r="AK150">
        <v>2450.3316858939893</v>
      </c>
      <c r="AL150">
        <v>2786.0946611845179</v>
      </c>
      <c r="AM150">
        <v>2653.7463611651665</v>
      </c>
      <c r="AN150">
        <v>2988.8266605629669</v>
      </c>
      <c r="AO150">
        <v>2875.8413374022339</v>
      </c>
      <c r="AP150">
        <v>2636.245834702549</v>
      </c>
      <c r="AQ150">
        <v>2659.9858754408178</v>
      </c>
      <c r="AR150">
        <v>1777.2432151075682</v>
      </c>
      <c r="AS150">
        <v>2254.9820230943005</v>
      </c>
      <c r="AT150">
        <v>1769.5184108252779</v>
      </c>
      <c r="AU150">
        <v>2480.0770303504801</v>
      </c>
      <c r="AV150">
        <v>2214.4313989456955</v>
      </c>
      <c r="AW150">
        <v>2596.6830187504247</v>
      </c>
      <c r="AX150">
        <v>2935.2886885540829</v>
      </c>
      <c r="AY150">
        <v>2805.7022367979107</v>
      </c>
      <c r="AZ150">
        <v>3143.4537776746201</v>
      </c>
      <c r="BA150">
        <v>3033.0395317585389</v>
      </c>
      <c r="BB150">
        <v>2795.9114119511082</v>
      </c>
      <c r="BC150">
        <v>2822.019257883132</v>
      </c>
      <c r="BD150">
        <v>1941.5538359413829</v>
      </c>
      <c r="BE150">
        <v>2421.487987074433</v>
      </c>
      <c r="BF150">
        <v>1938.1414637287821</v>
      </c>
      <c r="BG150">
        <v>2650.7361670563619</v>
      </c>
      <c r="BH150">
        <v>2387.0396100421422</v>
      </c>
      <c r="BI150">
        <v>2771.1504116787742</v>
      </c>
      <c r="BJ150">
        <v>3111.5317704727113</v>
      </c>
      <c r="BK150">
        <v>2983.6549820812415</v>
      </c>
      <c r="BL150">
        <v>3323.0735063987904</v>
      </c>
      <c r="BM150">
        <v>3214.30166673229</v>
      </c>
      <c r="BN150">
        <v>2978.7923808272908</v>
      </c>
      <c r="BO150">
        <v>3006.4742628725166</v>
      </c>
      <c r="BP150">
        <v>2127.50188139489</v>
      </c>
      <c r="BQ150">
        <v>2608.8160901867418</v>
      </c>
      <c r="BR150">
        <v>2126.7315234266771</v>
      </c>
      <c r="BS150">
        <v>2840.5041055058582</v>
      </c>
      <c r="BT150">
        <v>2577.9643171378948</v>
      </c>
      <c r="BU150">
        <v>2963.2687394589584</v>
      </c>
      <c r="BV150">
        <v>3304.8899391595551</v>
      </c>
      <c r="BW150">
        <v>3178.2341067433872</v>
      </c>
      <c r="BX150">
        <v>3518.7321272197632</v>
      </c>
      <c r="BY150">
        <v>3410.7824599535006</v>
      </c>
      <c r="BZ150">
        <v>3175.8194949889171</v>
      </c>
      <c r="CA150">
        <v>3203.9108043342067</v>
      </c>
      <c r="CB150">
        <v>2325.4853162196487</v>
      </c>
      <c r="CC150">
        <v>2807.7911760230472</v>
      </c>
      <c r="CD150">
        <v>2327.268456720672</v>
      </c>
      <c r="CE150">
        <v>3042.9811587740551</v>
      </c>
      <c r="CF150">
        <v>2782.2914517132044</v>
      </c>
      <c r="CG150">
        <v>3168.645007876763</v>
      </c>
      <c r="CH150">
        <v>3510.2388194621426</v>
      </c>
      <c r="CI150">
        <v>3382.6955707456609</v>
      </c>
      <c r="CJ150">
        <v>3721.7660003553524</v>
      </c>
      <c r="CK150">
        <v>3614.1426768910619</v>
      </c>
      <c r="CL150">
        <v>3380.210832781132</v>
      </c>
      <c r="CM150">
        <v>3409.6602381156563</v>
      </c>
      <c r="CN150">
        <v>2537.4504558675808</v>
      </c>
      <c r="CO150">
        <v>3012.2451071181317</v>
      </c>
      <c r="CP150">
        <v>2529.7749602562512</v>
      </c>
      <c r="CQ150">
        <v>3250.0952425321593</v>
      </c>
      <c r="CR150">
        <v>2940.5799835645657</v>
      </c>
      <c r="CS150">
        <v>3432.8196387039884</v>
      </c>
      <c r="CT150">
        <v>3702.4284145033016</v>
      </c>
      <c r="CU150">
        <v>3542.0922905163052</v>
      </c>
      <c r="CW150">
        <v>1</v>
      </c>
    </row>
    <row r="151" spans="1:101" x14ac:dyDescent="0.25">
      <c r="A151" t="s">
        <v>103</v>
      </c>
      <c r="B151" t="s">
        <v>103</v>
      </c>
      <c r="C151" t="s">
        <v>104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2067.401944810475</v>
      </c>
      <c r="E152">
        <v>2019.5661482058376</v>
      </c>
      <c r="F152">
        <v>2233.7301903404741</v>
      </c>
      <c r="G152">
        <v>2486.1482345946788</v>
      </c>
      <c r="H152">
        <v>2797.6451448269509</v>
      </c>
      <c r="I152">
        <v>2958.0503149275773</v>
      </c>
      <c r="J152">
        <v>2745.2772517490957</v>
      </c>
      <c r="K152">
        <v>2590.5242178523222</v>
      </c>
      <c r="L152">
        <v>2241.0405367564094</v>
      </c>
      <c r="M152">
        <v>2284.4032160574584</v>
      </c>
      <c r="N152">
        <v>1884.8148330311537</v>
      </c>
      <c r="O152">
        <v>1886.5221833332862</v>
      </c>
      <c r="P152">
        <v>1715.0067409454321</v>
      </c>
      <c r="Q152">
        <v>1712.6583732468939</v>
      </c>
      <c r="R152">
        <v>1903.5777056701306</v>
      </c>
      <c r="S152">
        <v>2180.7390080648402</v>
      </c>
      <c r="T152">
        <v>2556.3403085274867</v>
      </c>
      <c r="U152">
        <v>2773.7364682593811</v>
      </c>
      <c r="V152">
        <v>2609.826347953649</v>
      </c>
      <c r="W152">
        <v>2489.2960951973132</v>
      </c>
      <c r="X152">
        <v>2163.7668876728762</v>
      </c>
      <c r="Y152">
        <v>2222.5394152537947</v>
      </c>
      <c r="Z152">
        <v>1829.9435618594644</v>
      </c>
      <c r="AA152">
        <v>1833.7582162837307</v>
      </c>
      <c r="AB152">
        <v>1662.4678210841935</v>
      </c>
      <c r="AC152">
        <v>1661.5138731812431</v>
      </c>
      <c r="AD152">
        <v>1857.0174324334364</v>
      </c>
      <c r="AE152">
        <v>2142.1030766712006</v>
      </c>
      <c r="AF152">
        <v>2527.998447289945</v>
      </c>
      <c r="AG152">
        <v>2756.7809118809118</v>
      </c>
      <c r="AH152">
        <v>2604.2597279739798</v>
      </c>
      <c r="AI152">
        <v>2494.4554828595001</v>
      </c>
      <c r="AJ152">
        <v>2178.7356015438595</v>
      </c>
      <c r="AK152">
        <v>2246.4150530912675</v>
      </c>
      <c r="AL152">
        <v>1861.9192845393377</v>
      </c>
      <c r="AM152">
        <v>1873.0838759848762</v>
      </c>
      <c r="AN152">
        <v>1708.3977581579202</v>
      </c>
      <c r="AO152">
        <v>1713.3154128847682</v>
      </c>
      <c r="AP152">
        <v>1914.0434990930898</v>
      </c>
      <c r="AQ152">
        <v>2203.8780641049875</v>
      </c>
      <c r="AR152">
        <v>2594.2638673152042</v>
      </c>
      <c r="AS152">
        <v>2827.4771464634891</v>
      </c>
      <c r="AT152">
        <v>2679.453779674142</v>
      </c>
      <c r="AU152">
        <v>2574.2474276114835</v>
      </c>
      <c r="AV152">
        <v>2263.1804230166886</v>
      </c>
      <c r="AW152">
        <v>2335.4830173646246</v>
      </c>
      <c r="AX152">
        <v>1955.4970538724479</v>
      </c>
      <c r="AY152">
        <v>1971.0017907402962</v>
      </c>
      <c r="AZ152">
        <v>1810.4631560582316</v>
      </c>
      <c r="BA152">
        <v>1819.3371565352891</v>
      </c>
      <c r="BB152">
        <v>2023.8430959736379</v>
      </c>
      <c r="BC152">
        <v>2317.2910988017502</v>
      </c>
      <c r="BD152">
        <v>2711.1382343485311</v>
      </c>
      <c r="BE152">
        <v>2947.6722178603013</v>
      </c>
      <c r="BF152">
        <v>2802.840411492085</v>
      </c>
      <c r="BG152">
        <v>2700.7062460868751</v>
      </c>
      <c r="BH152">
        <v>2392.5969181417681</v>
      </c>
      <c r="BI152">
        <v>2467.7415530217322</v>
      </c>
      <c r="BJ152">
        <v>2090.4788715612031</v>
      </c>
      <c r="BK152">
        <v>2108.5913920851199</v>
      </c>
      <c r="BL152">
        <v>1950.5623510699788</v>
      </c>
      <c r="BM152">
        <v>1961.8791058246443</v>
      </c>
      <c r="BN152">
        <v>2168.7946471916221</v>
      </c>
      <c r="BO152">
        <v>2464.634861557347</v>
      </c>
      <c r="BP152">
        <v>2860.8366741220416</v>
      </c>
      <c r="BQ152">
        <v>3099.6297953859848</v>
      </c>
      <c r="BR152">
        <v>2956.8878900199629</v>
      </c>
      <c r="BS152">
        <v>2856.6258611479234</v>
      </c>
      <c r="BT152">
        <v>2550.186628073971</v>
      </c>
      <c r="BU152">
        <v>2626.8894328249985</v>
      </c>
      <c r="BV152">
        <v>2251.20101679456</v>
      </c>
      <c r="BW152">
        <v>2270.9942554311342</v>
      </c>
      <c r="BX152">
        <v>2114.728005124105</v>
      </c>
      <c r="BY152">
        <v>2127.7254416599153</v>
      </c>
      <c r="BZ152">
        <v>2336.0022208195041</v>
      </c>
      <c r="CA152">
        <v>2632.7230742238194</v>
      </c>
      <c r="CB152">
        <v>3029.4028162132126</v>
      </c>
      <c r="CC152">
        <v>3268.6582876013945</v>
      </c>
      <c r="CD152">
        <v>3126.9427564475177</v>
      </c>
      <c r="CE152">
        <v>3028.7487189138483</v>
      </c>
      <c r="CF152">
        <v>2725.446312997939</v>
      </c>
      <c r="CG152">
        <v>2805.6762513401759</v>
      </c>
      <c r="CH152">
        <v>2432.6775898691008</v>
      </c>
      <c r="CI152">
        <v>2453.1260256891537</v>
      </c>
      <c r="CJ152">
        <v>2295.0038635902674</v>
      </c>
      <c r="CK152">
        <v>2304.5242883655546</v>
      </c>
      <c r="CL152">
        <v>2509.5776679673431</v>
      </c>
      <c r="CM152">
        <v>2805.5815340005392</v>
      </c>
      <c r="CN152">
        <v>3206.3354222749435</v>
      </c>
      <c r="CO152">
        <v>3450.3871983352328</v>
      </c>
      <c r="CP152">
        <v>3312.1746497809186</v>
      </c>
      <c r="CQ152">
        <v>3211.1937034439129</v>
      </c>
      <c r="CR152">
        <v>2890.3277614886997</v>
      </c>
      <c r="CS152">
        <v>2931.795683583558</v>
      </c>
      <c r="CT152">
        <v>2556.6453332383844</v>
      </c>
      <c r="CU152">
        <v>2680.4367301708312</v>
      </c>
      <c r="CW152">
        <v>-1</v>
      </c>
    </row>
    <row r="153" spans="1:101" x14ac:dyDescent="0.25">
      <c r="A153" t="s">
        <v>103</v>
      </c>
      <c r="B153" t="s">
        <v>103</v>
      </c>
      <c r="C153" t="s">
        <v>104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744.14890454808233</v>
      </c>
      <c r="E154">
        <v>711.00911033955094</v>
      </c>
      <c r="F154">
        <v>646.58632274207343</v>
      </c>
      <c r="G154">
        <v>661.78592448954817</v>
      </c>
      <c r="H154">
        <v>544.99195635964975</v>
      </c>
      <c r="I154">
        <v>649.74733651362601</v>
      </c>
      <c r="J154">
        <v>571.45962281565369</v>
      </c>
      <c r="K154">
        <v>703.25382106385575</v>
      </c>
      <c r="L154">
        <v>643.11899755594857</v>
      </c>
      <c r="M154">
        <v>672.31675287420228</v>
      </c>
      <c r="N154">
        <v>707.4616151346612</v>
      </c>
      <c r="O154">
        <v>647.29307025824676</v>
      </c>
      <c r="P154">
        <v>686.03584078729352</v>
      </c>
      <c r="Q154">
        <v>649.41951144832171</v>
      </c>
      <c r="R154">
        <v>591.7904386387745</v>
      </c>
      <c r="S154">
        <v>615.54066501596765</v>
      </c>
      <c r="T154">
        <v>504.15334529558368</v>
      </c>
      <c r="U154">
        <v>618.07644612016168</v>
      </c>
      <c r="V154">
        <v>548.74163518727107</v>
      </c>
      <c r="W154">
        <v>688.49625581342207</v>
      </c>
      <c r="X154">
        <v>634.87974782421895</v>
      </c>
      <c r="Y154">
        <v>668.68768752690892</v>
      </c>
      <c r="Z154">
        <v>707.10737770234459</v>
      </c>
      <c r="AA154">
        <v>649.03433369716731</v>
      </c>
      <c r="AB154">
        <v>689.0183596990961</v>
      </c>
      <c r="AC154">
        <v>653.30928509324667</v>
      </c>
      <c r="AD154">
        <v>596.72168825584322</v>
      </c>
      <c r="AE154">
        <v>621.87468586662715</v>
      </c>
      <c r="AF154">
        <v>512.26816145284977</v>
      </c>
      <c r="AG154">
        <v>628.25250457899483</v>
      </c>
      <c r="AH154">
        <v>561.13128916769188</v>
      </c>
      <c r="AI154">
        <v>703.1316866478038</v>
      </c>
      <c r="AJ154">
        <v>651.70966384001065</v>
      </c>
      <c r="AK154">
        <v>687.61443250210982</v>
      </c>
      <c r="AL154">
        <v>728.01133432953657</v>
      </c>
      <c r="AM154">
        <v>671.78312054745925</v>
      </c>
      <c r="AN154">
        <v>713.46809535910256</v>
      </c>
      <c r="AO154">
        <v>679.30909505112857</v>
      </c>
      <c r="AP154">
        <v>624.12558447667243</v>
      </c>
      <c r="AQ154">
        <v>650.55655145299659</v>
      </c>
      <c r="AR154">
        <v>542.13326077429042</v>
      </c>
      <c r="AS154">
        <v>659.24092855691129</v>
      </c>
      <c r="AT154">
        <v>593.21258601308739</v>
      </c>
      <c r="AU154">
        <v>736.29354633470757</v>
      </c>
      <c r="AV154">
        <v>685.94533636885171</v>
      </c>
      <c r="AW154">
        <v>722.91308164144414</v>
      </c>
      <c r="AX154">
        <v>764.35342623982535</v>
      </c>
      <c r="AY154">
        <v>709.14048843990543</v>
      </c>
      <c r="AZ154">
        <v>751.80670621218087</v>
      </c>
      <c r="BA154">
        <v>718.59230222412953</v>
      </c>
      <c r="BB154">
        <v>664.31645396387091</v>
      </c>
      <c r="BC154">
        <v>691.61894345545284</v>
      </c>
      <c r="BD154">
        <v>584.03209705310655</v>
      </c>
      <c r="BE154">
        <v>701.94224151406991</v>
      </c>
      <c r="BF154">
        <v>636.68367658484976</v>
      </c>
      <c r="BG154">
        <v>780.50322030550046</v>
      </c>
      <c r="BH154">
        <v>730.86403615444567</v>
      </c>
      <c r="BI154">
        <v>768.51285495285856</v>
      </c>
      <c r="BJ154">
        <v>810.60791165933836</v>
      </c>
      <c r="BK154">
        <v>756.02519070806829</v>
      </c>
      <c r="BL154">
        <v>799.29962543264412</v>
      </c>
      <c r="BM154">
        <v>766.67455751981618</v>
      </c>
      <c r="BN154">
        <v>712.97220479175792</v>
      </c>
      <c r="BO154">
        <v>740.83399730996359</v>
      </c>
      <c r="BP154">
        <v>633.79122221384273</v>
      </c>
      <c r="BQ154">
        <v>752.22613006568656</v>
      </c>
      <c r="BR154">
        <v>687.4671740340541</v>
      </c>
      <c r="BS154">
        <v>831.7562690302849</v>
      </c>
      <c r="BT154">
        <v>782.55554643929361</v>
      </c>
      <c r="BU154">
        <v>820.61587885408323</v>
      </c>
      <c r="BV154">
        <v>863.10305446524376</v>
      </c>
      <c r="BW154">
        <v>808.89952596759429</v>
      </c>
      <c r="BX154">
        <v>852.54063775933628</v>
      </c>
      <c r="BY154">
        <v>820.26201101621598</v>
      </c>
      <c r="BZ154">
        <v>766.87414954680219</v>
      </c>
      <c r="CA154">
        <v>795.01224951449922</v>
      </c>
      <c r="CB154">
        <v>688.21739459234561</v>
      </c>
      <c r="CC154">
        <v>806.90504429354053</v>
      </c>
      <c r="CD154">
        <v>742.44876129048032</v>
      </c>
      <c r="CE154">
        <v>887.12784840014945</v>
      </c>
      <c r="CF154">
        <v>838.41224979073183</v>
      </c>
      <c r="CG154">
        <v>876.99550320094136</v>
      </c>
      <c r="CH154">
        <v>919.95905542942694</v>
      </c>
      <c r="CI154">
        <v>866.07527185714309</v>
      </c>
      <c r="CJ154">
        <v>909.75587228530446</v>
      </c>
      <c r="CK154">
        <v>877.40260031306559</v>
      </c>
      <c r="CL154">
        <v>823.69369298380218</v>
      </c>
      <c r="CM154">
        <v>851.43789529372305</v>
      </c>
      <c r="CN154">
        <v>745.0720531821155</v>
      </c>
      <c r="CO154">
        <v>863.09883657914031</v>
      </c>
      <c r="CP154">
        <v>798.77171654190511</v>
      </c>
      <c r="CQ154">
        <v>944.31728837984485</v>
      </c>
      <c r="CR154">
        <v>890.10151887074358</v>
      </c>
      <c r="CS154">
        <v>943.3619521756375</v>
      </c>
      <c r="CT154">
        <v>964.26928568186497</v>
      </c>
      <c r="CU154">
        <v>909.18654903996833</v>
      </c>
      <c r="CW154">
        <v>1</v>
      </c>
    </row>
    <row r="155" spans="1:101" x14ac:dyDescent="0.25">
      <c r="A155" t="s">
        <v>103</v>
      </c>
      <c r="B155" t="s">
        <v>103</v>
      </c>
      <c r="C155" t="s">
        <v>104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677.49832120577844</v>
      </c>
      <c r="E156">
        <v>624.28279122100832</v>
      </c>
      <c r="F156">
        <v>640.92784762787448</v>
      </c>
      <c r="G156">
        <v>688.30358589945774</v>
      </c>
      <c r="H156">
        <v>675.52971934275695</v>
      </c>
      <c r="I156">
        <v>728.80106670353348</v>
      </c>
      <c r="J156">
        <v>674.03713615691436</v>
      </c>
      <c r="K156">
        <v>727.64742317871378</v>
      </c>
      <c r="L156">
        <v>638.41426104502091</v>
      </c>
      <c r="M156">
        <v>658.91371278913391</v>
      </c>
      <c r="N156">
        <v>611.07883392995609</v>
      </c>
      <c r="O156">
        <v>566.88724582577845</v>
      </c>
      <c r="P156">
        <v>570.24252563564676</v>
      </c>
      <c r="Q156">
        <v>527.70626178245107</v>
      </c>
      <c r="R156">
        <v>549.62923850816537</v>
      </c>
      <c r="S156">
        <v>605.31314812608593</v>
      </c>
      <c r="T156">
        <v>599.54154414398602</v>
      </c>
      <c r="U156">
        <v>663.50618711250536</v>
      </c>
      <c r="V156">
        <v>618.71241448171997</v>
      </c>
      <c r="W156">
        <v>681.61855640177839</v>
      </c>
      <c r="X156">
        <v>600.3747311357057</v>
      </c>
      <c r="Y156">
        <v>627.18532411501064</v>
      </c>
      <c r="Z156">
        <v>584.39940717329205</v>
      </c>
      <c r="AA156">
        <v>543.96020403437581</v>
      </c>
      <c r="AB156">
        <v>550.10770260701179</v>
      </c>
      <c r="AC156">
        <v>509.87695369137492</v>
      </c>
      <c r="AD156">
        <v>533.95323409662547</v>
      </c>
      <c r="AE156">
        <v>591.80909580602008</v>
      </c>
      <c r="AF156">
        <v>588.30498379366418</v>
      </c>
      <c r="AG156">
        <v>654.65209435445377</v>
      </c>
      <c r="AH156">
        <v>612.33635286699814</v>
      </c>
      <c r="AI156">
        <v>677.77099699380233</v>
      </c>
      <c r="AJ156">
        <v>599.05770292729255</v>
      </c>
      <c r="AK156">
        <v>628.35536098644923</v>
      </c>
      <c r="AL156">
        <v>587.97162854880946</v>
      </c>
      <c r="AM156">
        <v>549.81294548984965</v>
      </c>
      <c r="AN156">
        <v>558.09162063110182</v>
      </c>
      <c r="AO156">
        <v>519.83037018311256</v>
      </c>
      <c r="AP156">
        <v>545.71967183358413</v>
      </c>
      <c r="AQ156">
        <v>605.25166111464785</v>
      </c>
      <c r="AR156">
        <v>603.31450135357682</v>
      </c>
      <c r="AS156">
        <v>671.14815155841063</v>
      </c>
      <c r="AT156">
        <v>630.26251203847687</v>
      </c>
      <c r="AU156">
        <v>697.08689280115482</v>
      </c>
      <c r="AV156">
        <v>619.73099192181996</v>
      </c>
      <c r="AW156">
        <v>650.35560865225466</v>
      </c>
      <c r="AX156">
        <v>611.26682963892915</v>
      </c>
      <c r="AY156">
        <v>574.36822893430758</v>
      </c>
      <c r="AZ156">
        <v>583.86924481435688</v>
      </c>
      <c r="BA156">
        <v>546.79028841118748</v>
      </c>
      <c r="BB156">
        <v>573.82033153571388</v>
      </c>
      <c r="BC156">
        <v>634.450941826536</v>
      </c>
      <c r="BD156">
        <v>633.5706891479108</v>
      </c>
      <c r="BE156">
        <v>702.42070868117446</v>
      </c>
      <c r="BF156">
        <v>662.51235170660493</v>
      </c>
      <c r="BG156">
        <v>730.27606648788037</v>
      </c>
      <c r="BH156">
        <v>653.82209387076978</v>
      </c>
      <c r="BI156">
        <v>685.3115455358095</v>
      </c>
      <c r="BJ156">
        <v>647.051577449555</v>
      </c>
      <c r="BK156">
        <v>610.948659536675</v>
      </c>
      <c r="BL156">
        <v>621.21724663092891</v>
      </c>
      <c r="BM156">
        <v>584.88374053828318</v>
      </c>
      <c r="BN156">
        <v>612.6415885033698</v>
      </c>
      <c r="BO156">
        <v>673.98259563885028</v>
      </c>
      <c r="BP156">
        <v>673.79012405912636</v>
      </c>
      <c r="BQ156">
        <v>743.29638534836931</v>
      </c>
      <c r="BR156">
        <v>704.00474383482219</v>
      </c>
      <c r="BS156">
        <v>772.34416972158579</v>
      </c>
      <c r="BT156">
        <v>696.43302153733714</v>
      </c>
      <c r="BU156">
        <v>728.44773485448422</v>
      </c>
      <c r="BV156">
        <v>690.7097118514215</v>
      </c>
      <c r="BW156">
        <v>655.12790364805801</v>
      </c>
      <c r="BX156">
        <v>665.9009763498384</v>
      </c>
      <c r="BY156">
        <v>630.02526030209037</v>
      </c>
      <c r="BZ156">
        <v>658.16625662949491</v>
      </c>
      <c r="CA156">
        <v>719.81247239063839</v>
      </c>
      <c r="CB156">
        <v>719.88384735687509</v>
      </c>
      <c r="CC156">
        <v>789.68530024849906</v>
      </c>
      <c r="CD156">
        <v>750.7974476278473</v>
      </c>
      <c r="CE156">
        <v>819.68530859447878</v>
      </c>
      <c r="CF156">
        <v>744.4284888861738</v>
      </c>
      <c r="CG156">
        <v>777.07016117376281</v>
      </c>
      <c r="CH156">
        <v>739.76358311950844</v>
      </c>
      <c r="CI156">
        <v>704.32062327206052</v>
      </c>
      <c r="CJ156">
        <v>714.93459013143297</v>
      </c>
      <c r="CK156">
        <v>678.84390617241638</v>
      </c>
      <c r="CL156">
        <v>706.94926758892188</v>
      </c>
      <c r="CM156">
        <v>768.84761974093658</v>
      </c>
      <c r="CN156">
        <v>769.94660036820255</v>
      </c>
      <c r="CO156">
        <v>840.0979412907858</v>
      </c>
      <c r="CP156">
        <v>800.83641669979443</v>
      </c>
      <c r="CQ156">
        <v>869.60443467348125</v>
      </c>
      <c r="CR156">
        <v>788.69184463240981</v>
      </c>
      <c r="CS156">
        <v>817.21743833084497</v>
      </c>
      <c r="CT156">
        <v>779.40399340042643</v>
      </c>
      <c r="CU156">
        <v>773.16777909950406</v>
      </c>
      <c r="CW156">
        <v>-1</v>
      </c>
    </row>
    <row r="157" spans="1:101" x14ac:dyDescent="0.25">
      <c r="A157" t="s">
        <v>103</v>
      </c>
      <c r="B157" t="s">
        <v>103</v>
      </c>
      <c r="C157" t="s">
        <v>104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333.1720261379557</v>
      </c>
      <c r="E158">
        <v>303.59513484203325</v>
      </c>
      <c r="F158">
        <v>271.62482331541702</v>
      </c>
      <c r="G158">
        <v>272.47530136747099</v>
      </c>
      <c r="H158">
        <v>205.17883679086066</v>
      </c>
      <c r="I158">
        <v>271.70727263134984</v>
      </c>
      <c r="J158">
        <v>234.25250425672644</v>
      </c>
      <c r="K158">
        <v>316.51430496503832</v>
      </c>
      <c r="L158">
        <v>260.80931440767114</v>
      </c>
      <c r="M158">
        <v>297.67152990701908</v>
      </c>
      <c r="N158">
        <v>288.40414152597214</v>
      </c>
      <c r="O158">
        <v>275.72019572864485</v>
      </c>
      <c r="P158">
        <v>286.62834267488211</v>
      </c>
      <c r="Q158">
        <v>273.77073853169765</v>
      </c>
      <c r="R158">
        <v>252.1463530225659</v>
      </c>
      <c r="S158">
        <v>260.31833148191106</v>
      </c>
      <c r="T158">
        <v>197.56672253892117</v>
      </c>
      <c r="U158">
        <v>268.44077040566594</v>
      </c>
      <c r="V158">
        <v>234.04895691785651</v>
      </c>
      <c r="W158">
        <v>318.56178577063963</v>
      </c>
      <c r="X158">
        <v>264.52484064519746</v>
      </c>
      <c r="Y158">
        <v>302.27311641230375</v>
      </c>
      <c r="Z158">
        <v>293.26535872048248</v>
      </c>
      <c r="AA158">
        <v>280.34790321782526</v>
      </c>
      <c r="AB158">
        <v>290.76767399561521</v>
      </c>
      <c r="AC158">
        <v>277.48540603457013</v>
      </c>
      <c r="AD158">
        <v>255.75811137845426</v>
      </c>
      <c r="AE158">
        <v>264.24453158974234</v>
      </c>
      <c r="AF158">
        <v>202.17343961824588</v>
      </c>
      <c r="AG158">
        <v>273.96409209191302</v>
      </c>
      <c r="AH158">
        <v>240.58044239991852</v>
      </c>
      <c r="AI158">
        <v>326.07841838966948</v>
      </c>
      <c r="AJ158">
        <v>272.94192727443112</v>
      </c>
      <c r="AK158">
        <v>311.49082677791779</v>
      </c>
      <c r="AL158">
        <v>303.19469167174009</v>
      </c>
      <c r="AM158">
        <v>290.91570657596111</v>
      </c>
      <c r="AN158">
        <v>301.90980235453736</v>
      </c>
      <c r="AO158">
        <v>289.14028137835999</v>
      </c>
      <c r="AP158">
        <v>267.86721922440927</v>
      </c>
      <c r="AQ158">
        <v>276.75866595671249</v>
      </c>
      <c r="AR158">
        <v>215.05975727345819</v>
      </c>
      <c r="AS158">
        <v>287.20925821784425</v>
      </c>
      <c r="AT158">
        <v>254.18780323367224</v>
      </c>
      <c r="AU158">
        <v>340.06043088613313</v>
      </c>
      <c r="AV158">
        <v>287.31120825875115</v>
      </c>
      <c r="AW158">
        <v>326.25329353422927</v>
      </c>
      <c r="AX158">
        <v>318.34673679350288</v>
      </c>
      <c r="AY158">
        <v>306.44527896064051</v>
      </c>
      <c r="AZ158">
        <v>317.79976824740413</v>
      </c>
      <c r="BA158">
        <v>305.37207737700555</v>
      </c>
      <c r="BB158">
        <v>284.42340958175123</v>
      </c>
      <c r="BC158">
        <v>293.62398336205484</v>
      </c>
      <c r="BD158">
        <v>232.2209714314356</v>
      </c>
      <c r="BE158">
        <v>304.6545086673201</v>
      </c>
      <c r="BF158">
        <v>271.90591421878969</v>
      </c>
      <c r="BG158">
        <v>358.04045228719235</v>
      </c>
      <c r="BH158">
        <v>305.54223517042612</v>
      </c>
      <c r="BI158">
        <v>344.72457993779022</v>
      </c>
      <c r="BJ158">
        <v>337.04813595501986</v>
      </c>
      <c r="BK158">
        <v>325.36796309321818</v>
      </c>
      <c r="BL158">
        <v>336.93695500085408</v>
      </c>
      <c r="BM158">
        <v>324.71925370261897</v>
      </c>
      <c r="BN158">
        <v>303.97753753920171</v>
      </c>
      <c r="BO158">
        <v>313.38157067793463</v>
      </c>
      <c r="BP158">
        <v>252.17561069431471</v>
      </c>
      <c r="BQ158">
        <v>324.79515180435374</v>
      </c>
      <c r="BR158">
        <v>292.21724113572088</v>
      </c>
      <c r="BS158">
        <v>378.50589082475773</v>
      </c>
      <c r="BT158">
        <v>326.1486657867128</v>
      </c>
      <c r="BU158">
        <v>365.46628041125672</v>
      </c>
      <c r="BV158">
        <v>357.9270945703442</v>
      </c>
      <c r="BW158">
        <v>346.38915222819958</v>
      </c>
      <c r="BX158">
        <v>358.10009715581077</v>
      </c>
      <c r="BY158">
        <v>346.01157998419126</v>
      </c>
      <c r="BZ158">
        <v>325.37341043956553</v>
      </c>
      <c r="CA158">
        <v>334.85213251573367</v>
      </c>
      <c r="CB158">
        <v>273.70585643882515</v>
      </c>
      <c r="CC158">
        <v>346.40127363488944</v>
      </c>
      <c r="CD158">
        <v>313.94877598395664</v>
      </c>
      <c r="CE158">
        <v>400.4272026221052</v>
      </c>
      <c r="CF158">
        <v>348.30518787872188</v>
      </c>
      <c r="CG158">
        <v>387.8391824369624</v>
      </c>
      <c r="CH158">
        <v>380.42543635888313</v>
      </c>
      <c r="CI158">
        <v>368.86777050553235</v>
      </c>
      <c r="CJ158">
        <v>380.38872908463156</v>
      </c>
      <c r="CK158">
        <v>368.11673971451256</v>
      </c>
      <c r="CL158">
        <v>347.30734534000106</v>
      </c>
      <c r="CM158">
        <v>356.7100889900986</v>
      </c>
      <c r="CN158">
        <v>296.04018162333881</v>
      </c>
      <c r="CO158">
        <v>368.65793085063279</v>
      </c>
      <c r="CP158">
        <v>336.27372524434782</v>
      </c>
      <c r="CQ158">
        <v>422.96183795598711</v>
      </c>
      <c r="CR158">
        <v>367.48318176424044</v>
      </c>
      <c r="CS158">
        <v>416.15709577972399</v>
      </c>
      <c r="CT158">
        <v>401.56550677361048</v>
      </c>
      <c r="CU158">
        <v>388.44701429343854</v>
      </c>
      <c r="CW158">
        <v>1</v>
      </c>
    </row>
    <row r="159" spans="1:101" x14ac:dyDescent="0.25">
      <c r="A159" t="s">
        <v>103</v>
      </c>
      <c r="B159" t="s">
        <v>103</v>
      </c>
      <c r="C159" t="s">
        <v>104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263.45973773173534</v>
      </c>
      <c r="E160">
        <v>220.73804813973021</v>
      </c>
      <c r="F160">
        <v>236.60499894982226</v>
      </c>
      <c r="G160">
        <v>248.66039907249564</v>
      </c>
      <c r="H160">
        <v>237.24458319436997</v>
      </c>
      <c r="I160">
        <v>237.10963126979632</v>
      </c>
      <c r="J160">
        <v>221.59156953581797</v>
      </c>
      <c r="K160">
        <v>265.96020391554458</v>
      </c>
      <c r="L160">
        <v>209.34085043915474</v>
      </c>
      <c r="M160">
        <v>251.27090154539781</v>
      </c>
      <c r="N160">
        <v>217.43274117365144</v>
      </c>
      <c r="O160">
        <v>213.09475429398267</v>
      </c>
      <c r="P160">
        <v>217.99275467217697</v>
      </c>
      <c r="Q160">
        <v>193.99582481434231</v>
      </c>
      <c r="R160">
        <v>215.34896746026078</v>
      </c>
      <c r="S160">
        <v>232.58323560234405</v>
      </c>
      <c r="T160">
        <v>227.10751699031317</v>
      </c>
      <c r="U160">
        <v>230.96216144578477</v>
      </c>
      <c r="V160">
        <v>219.23229695174157</v>
      </c>
      <c r="W160">
        <v>266.26843118050829</v>
      </c>
      <c r="X160">
        <v>211.42007638305776</v>
      </c>
      <c r="Y160">
        <v>254.2893471938973</v>
      </c>
      <c r="Z160">
        <v>220.52449974749598</v>
      </c>
      <c r="AA160">
        <v>215.77813591152704</v>
      </c>
      <c r="AB160">
        <v>220.09687148119323</v>
      </c>
      <c r="AC160">
        <v>195.69040018080563</v>
      </c>
      <c r="AD160">
        <v>217.03625294137765</v>
      </c>
      <c r="AE160">
        <v>234.7121723860661</v>
      </c>
      <c r="AF160">
        <v>230.04829916297552</v>
      </c>
      <c r="AG160">
        <v>234.94385210619606</v>
      </c>
      <c r="AH160">
        <v>224.3417274179838</v>
      </c>
      <c r="AI160">
        <v>272.48847873428571</v>
      </c>
      <c r="AJ160">
        <v>218.67715674336998</v>
      </c>
      <c r="AK160">
        <v>262.49260515245396</v>
      </c>
      <c r="AL160">
        <v>229.58484378031434</v>
      </c>
      <c r="AM160">
        <v>225.61050136305187</v>
      </c>
      <c r="AN160">
        <v>230.61728430238682</v>
      </c>
      <c r="AO160">
        <v>206.81676355464242</v>
      </c>
      <c r="AP160">
        <v>228.69493504553549</v>
      </c>
      <c r="AQ160">
        <v>246.84680550236547</v>
      </c>
      <c r="AR160">
        <v>242.6257241272271</v>
      </c>
      <c r="AS160">
        <v>247.9539768244731</v>
      </c>
      <c r="AT160">
        <v>237.79122652388318</v>
      </c>
      <c r="AU160">
        <v>286.39105763423663</v>
      </c>
      <c r="AV160">
        <v>233.04421823098983</v>
      </c>
      <c r="AW160">
        <v>277.3273138213562</v>
      </c>
      <c r="AX160">
        <v>244.88057394807402</v>
      </c>
      <c r="AY160">
        <v>241.35271580772979</v>
      </c>
      <c r="AZ160">
        <v>246.78693810085656</v>
      </c>
      <c r="BA160">
        <v>223.39350397611955</v>
      </c>
      <c r="BB160">
        <v>245.65919997076369</v>
      </c>
      <c r="BC160">
        <v>264.18076578710316</v>
      </c>
      <c r="BD160">
        <v>260.31344984341092</v>
      </c>
      <c r="BE160">
        <v>265.98119287046313</v>
      </c>
      <c r="BF160">
        <v>256.14481090934601</v>
      </c>
      <c r="BG160">
        <v>305.05833413955764</v>
      </c>
      <c r="BH160">
        <v>252.01223557976903</v>
      </c>
      <c r="BI160">
        <v>296.58254646196121</v>
      </c>
      <c r="BJ160">
        <v>264.40952145418578</v>
      </c>
      <c r="BK160">
        <v>261.14349583131292</v>
      </c>
      <c r="BL160">
        <v>266.83124276011785</v>
      </c>
      <c r="BM160">
        <v>243.68764406628082</v>
      </c>
      <c r="BN160">
        <v>266.20294865243613</v>
      </c>
      <c r="BO160">
        <v>284.97364184183596</v>
      </c>
      <c r="BP160">
        <v>281.34969070252453</v>
      </c>
      <c r="BQ160">
        <v>287.24610382466426</v>
      </c>
      <c r="BR160">
        <v>277.61536079308695</v>
      </c>
      <c r="BS160">
        <v>326.70915126189664</v>
      </c>
      <c r="BT160">
        <v>273.82496680711387</v>
      </c>
      <c r="BU160">
        <v>318.55348621006306</v>
      </c>
      <c r="BV160">
        <v>286.54969011005625</v>
      </c>
      <c r="BW160">
        <v>283.46833612952798</v>
      </c>
      <c r="BX160">
        <v>289.34318744340118</v>
      </c>
      <c r="BY160">
        <v>266.36120733412963</v>
      </c>
      <c r="BZ160">
        <v>288.98424963060029</v>
      </c>
      <c r="CA160">
        <v>307.80104043102648</v>
      </c>
      <c r="CB160">
        <v>304.19125038366241</v>
      </c>
      <c r="CC160">
        <v>310.13460762638164</v>
      </c>
      <c r="CD160">
        <v>300.65612252166346</v>
      </c>
      <c r="CE160">
        <v>350.04628823239187</v>
      </c>
      <c r="CF160">
        <v>297.56434867756735</v>
      </c>
      <c r="CG160">
        <v>342.67908370940455</v>
      </c>
      <c r="CH160">
        <v>310.88938277515371</v>
      </c>
      <c r="CI160">
        <v>307.72563473785192</v>
      </c>
      <c r="CJ160">
        <v>313.26128676700188</v>
      </c>
      <c r="CK160">
        <v>289.83970145290641</v>
      </c>
      <c r="CL160">
        <v>312.14509383269956</v>
      </c>
      <c r="CM160">
        <v>331.21083953664282</v>
      </c>
      <c r="CN160">
        <v>328.11301006816916</v>
      </c>
      <c r="CO160">
        <v>334.39926429521051</v>
      </c>
      <c r="CP160">
        <v>325.57074805093441</v>
      </c>
      <c r="CQ160">
        <v>373.14711917851395</v>
      </c>
      <c r="CR160">
        <v>319.89928621084056</v>
      </c>
      <c r="CS160">
        <v>357.69691214171928</v>
      </c>
      <c r="CT160">
        <v>326.96313924049963</v>
      </c>
      <c r="CU160">
        <v>346.56696387655785</v>
      </c>
      <c r="CW160">
        <v>-1</v>
      </c>
    </row>
    <row r="161" spans="1:101" x14ac:dyDescent="0.25">
      <c r="A161" t="s">
        <v>103</v>
      </c>
      <c r="B161" t="s">
        <v>103</v>
      </c>
      <c r="C161" t="s">
        <v>104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8343.9346933028664</v>
      </c>
      <c r="E162">
        <v>8347.3245526881765</v>
      </c>
      <c r="F162">
        <v>7684.4952618025854</v>
      </c>
      <c r="G162">
        <v>8068.338050029055</v>
      </c>
      <c r="H162">
        <v>6197.9629740418568</v>
      </c>
      <c r="I162">
        <v>7229.9894094644587</v>
      </c>
      <c r="J162">
        <v>6313.5735286456156</v>
      </c>
      <c r="K162">
        <v>7844.782379021548</v>
      </c>
      <c r="L162">
        <v>7819.7074174882973</v>
      </c>
      <c r="M162">
        <v>7663.1332297198578</v>
      </c>
      <c r="N162">
        <v>8773.55219339818</v>
      </c>
      <c r="O162">
        <v>7963.7950938930653</v>
      </c>
      <c r="P162">
        <v>8642.9505497001901</v>
      </c>
      <c r="Q162">
        <v>8621.4407175534197</v>
      </c>
      <c r="R162">
        <v>7852.7982745061809</v>
      </c>
      <c r="S162">
        <v>8330.4925422897286</v>
      </c>
      <c r="T162">
        <v>6482.6644531052589</v>
      </c>
      <c r="U162">
        <v>7559.3790024690443</v>
      </c>
      <c r="V162">
        <v>6673.2597206762093</v>
      </c>
      <c r="W162">
        <v>8205.3037269141805</v>
      </c>
      <c r="X162">
        <v>8167.4906191974505</v>
      </c>
      <c r="Y162">
        <v>7979.159862526948</v>
      </c>
      <c r="Z162">
        <v>9051.1889761711827</v>
      </c>
      <c r="AA162">
        <v>8205.3930756401678</v>
      </c>
      <c r="AB162">
        <v>8856.8059719647772</v>
      </c>
      <c r="AC162">
        <v>8821.075237505831</v>
      </c>
      <c r="AD162">
        <v>8052.4539854048526</v>
      </c>
      <c r="AE162">
        <v>8541.25132753047</v>
      </c>
      <c r="AF162">
        <v>6711.07393987654</v>
      </c>
      <c r="AG162">
        <v>7807.627973371651</v>
      </c>
      <c r="AH162">
        <v>6940.5163228296888</v>
      </c>
      <c r="AI162">
        <v>8489.1796489707376</v>
      </c>
      <c r="AJ162">
        <v>8465.187883521583</v>
      </c>
      <c r="AK162">
        <v>8288.0500001523869</v>
      </c>
      <c r="AL162">
        <v>9368.9435035388487</v>
      </c>
      <c r="AM162">
        <v>8529.9424486076823</v>
      </c>
      <c r="AN162">
        <v>9186.3310887226016</v>
      </c>
      <c r="AO162">
        <v>9154.1181121867994</v>
      </c>
      <c r="AP162">
        <v>8388.0874797799788</v>
      </c>
      <c r="AQ162">
        <v>8879.1777586663593</v>
      </c>
      <c r="AR162">
        <v>7051.5712929669307</v>
      </c>
      <c r="AS162">
        <v>8151.3493386868859</v>
      </c>
      <c r="AT162">
        <v>7288.2183486617741</v>
      </c>
      <c r="AU162">
        <v>8841.4801086328607</v>
      </c>
      <c r="AV162">
        <v>8822.4255580593272</v>
      </c>
      <c r="AW162">
        <v>8650.2658455563778</v>
      </c>
      <c r="AX162">
        <v>9735.9522406189462</v>
      </c>
      <c r="AY162">
        <v>8901.4394544659172</v>
      </c>
      <c r="AZ162">
        <v>9561.9850624198425</v>
      </c>
      <c r="BA162">
        <v>9533.6247389555938</v>
      </c>
      <c r="BB162">
        <v>8771.1858370502796</v>
      </c>
      <c r="BC162">
        <v>9265.6461843014749</v>
      </c>
      <c r="BD162">
        <v>7441.2195686203495</v>
      </c>
      <c r="BE162">
        <v>8544.0148457782307</v>
      </c>
      <c r="BF162">
        <v>7683.764332606861</v>
      </c>
      <c r="BG162">
        <v>9239.7909853413039</v>
      </c>
      <c r="BH162">
        <v>9223.3981255133731</v>
      </c>
      <c r="BI162">
        <v>9053.8017254522474</v>
      </c>
      <c r="BJ162">
        <v>10141.959481194872</v>
      </c>
      <c r="BK162">
        <v>9309.8463381985639</v>
      </c>
      <c r="BL162">
        <v>9972.7587747119869</v>
      </c>
      <c r="BM162">
        <v>9946.7786776661615</v>
      </c>
      <c r="BN162">
        <v>9186.7598552544241</v>
      </c>
      <c r="BO162">
        <v>9683.6572622910171</v>
      </c>
      <c r="BP162">
        <v>7861.6012742751118</v>
      </c>
      <c r="BQ162">
        <v>8966.5801388666478</v>
      </c>
      <c r="BR162">
        <v>8108.2245893831569</v>
      </c>
      <c r="BS162">
        <v>9665.8387368989625</v>
      </c>
      <c r="BT162">
        <v>9650.8204611049259</v>
      </c>
      <c r="BU162">
        <v>9482.5585622968883</v>
      </c>
      <c r="BV162">
        <v>10572.160374970605</v>
      </c>
      <c r="BW162">
        <v>9741.6086110427077</v>
      </c>
      <c r="BX162">
        <v>10406.008793109715</v>
      </c>
      <c r="BY162">
        <v>10381.121390152432</v>
      </c>
      <c r="BZ162">
        <v>9621.5592476990332</v>
      </c>
      <c r="CA162">
        <v>10118.367661368498</v>
      </c>
      <c r="CB162">
        <v>8296.2306153680765</v>
      </c>
      <c r="CC162">
        <v>9402.0871214143954</v>
      </c>
      <c r="CD162">
        <v>8546.4155504741448</v>
      </c>
      <c r="CE162">
        <v>10108.727780862173</v>
      </c>
      <c r="CF162">
        <v>10099.693095350241</v>
      </c>
      <c r="CG162">
        <v>9936.5881130088583</v>
      </c>
      <c r="CH162">
        <v>11028.633439142795</v>
      </c>
      <c r="CI162">
        <v>10196.706724877109</v>
      </c>
      <c r="CJ162">
        <v>10855.06180667745</v>
      </c>
      <c r="CK162">
        <v>10825.304072719127</v>
      </c>
      <c r="CL162">
        <v>10060.309773567265</v>
      </c>
      <c r="CM162">
        <v>10552.438455282729</v>
      </c>
      <c r="CN162">
        <v>8744.1528509004656</v>
      </c>
      <c r="CO162">
        <v>9831.6938075379749</v>
      </c>
      <c r="CP162">
        <v>8974.3324700465073</v>
      </c>
      <c r="CQ162">
        <v>10560.685131569458</v>
      </c>
      <c r="CR162">
        <v>10401.014947673626</v>
      </c>
      <c r="CS162">
        <v>10505.511631875803</v>
      </c>
      <c r="CT162">
        <v>11399.657448187176</v>
      </c>
      <c r="CU162">
        <v>10502.11090493868</v>
      </c>
      <c r="CW162">
        <v>1</v>
      </c>
    </row>
    <row r="163" spans="1:101" x14ac:dyDescent="0.25">
      <c r="A163" t="s">
        <v>103</v>
      </c>
      <c r="B163" t="s">
        <v>103</v>
      </c>
      <c r="C163" t="s">
        <v>104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7187.852092640469</v>
      </c>
      <c r="E164">
        <v>6395.8121653173248</v>
      </c>
      <c r="F164">
        <v>7251.3168678099537</v>
      </c>
      <c r="G164">
        <v>8360.8766850837837</v>
      </c>
      <c r="H164">
        <v>8129.7536949127771</v>
      </c>
      <c r="I164">
        <v>8426.490364668658</v>
      </c>
      <c r="J164">
        <v>7272.866942323355</v>
      </c>
      <c r="K164">
        <v>8378.938931238943</v>
      </c>
      <c r="L164">
        <v>6713.3982906072661</v>
      </c>
      <c r="M164">
        <v>7277.0338364373129</v>
      </c>
      <c r="N164">
        <v>6631.6496286463516</v>
      </c>
      <c r="O164">
        <v>5947.7231727931457</v>
      </c>
      <c r="P164">
        <v>6460.4470586266489</v>
      </c>
      <c r="Q164">
        <v>5916.7533808439566</v>
      </c>
      <c r="R164">
        <v>6742.4770527305573</v>
      </c>
      <c r="S164">
        <v>8024.7501851152501</v>
      </c>
      <c r="T164">
        <v>7914.4391463099637</v>
      </c>
      <c r="U164">
        <v>8317.3945446599919</v>
      </c>
      <c r="V164">
        <v>7242.9976424242423</v>
      </c>
      <c r="W164">
        <v>8394.9450710884194</v>
      </c>
      <c r="X164">
        <v>6751.4255311062416</v>
      </c>
      <c r="Y164">
        <v>7305.600582542972</v>
      </c>
      <c r="Z164">
        <v>6631.8857771347011</v>
      </c>
      <c r="AA164">
        <v>5913.5050179430636</v>
      </c>
      <c r="AB164">
        <v>6397.0807012944679</v>
      </c>
      <c r="AC164">
        <v>5840.3103261786337</v>
      </c>
      <c r="AD164">
        <v>6672.0309408761495</v>
      </c>
      <c r="AE164">
        <v>7976.0409080619083</v>
      </c>
      <c r="AF164">
        <v>7897.3612269829209</v>
      </c>
      <c r="AG164">
        <v>8335.7832494446193</v>
      </c>
      <c r="AH164">
        <v>7296.1762661684306</v>
      </c>
      <c r="AI164">
        <v>8479.852458180314</v>
      </c>
      <c r="AJ164">
        <v>6864.3942105307342</v>
      </c>
      <c r="AK164">
        <v>7443.2849653677204</v>
      </c>
      <c r="AL164">
        <v>6791.3796228072133</v>
      </c>
      <c r="AM164">
        <v>6092.0872011106576</v>
      </c>
      <c r="AN164">
        <v>6592.0632095350375</v>
      </c>
      <c r="AO164">
        <v>6049.1924913489129</v>
      </c>
      <c r="AP164">
        <v>6892.8416352813138</v>
      </c>
      <c r="AQ164">
        <v>8207.6297475010833</v>
      </c>
      <c r="AR164">
        <v>8139.4674120861882</v>
      </c>
      <c r="AS164">
        <v>8588.8414235717719</v>
      </c>
      <c r="AT164">
        <v>7560.9467869961591</v>
      </c>
      <c r="AU164">
        <v>8757.0328286651675</v>
      </c>
      <c r="AV164">
        <v>7154.3514834216121</v>
      </c>
      <c r="AW164">
        <v>7745.9709214356617</v>
      </c>
      <c r="AX164">
        <v>7106.4023698097863</v>
      </c>
      <c r="AY164">
        <v>6418.8592912219328</v>
      </c>
      <c r="AZ164">
        <v>6929.944343136618</v>
      </c>
      <c r="BA164">
        <v>6397.5796589842048</v>
      </c>
      <c r="BB164">
        <v>7251.2018273617505</v>
      </c>
      <c r="BC164">
        <v>8575.4968136163425</v>
      </c>
      <c r="BD164">
        <v>8516.427948831406</v>
      </c>
      <c r="BE164">
        <v>8974.5222404798242</v>
      </c>
      <c r="BF164">
        <v>7955.0029909795539</v>
      </c>
      <c r="BG164">
        <v>9159.1320923062904</v>
      </c>
      <c r="BH164">
        <v>7564.1577295089282</v>
      </c>
      <c r="BI164">
        <v>8163.1406633181014</v>
      </c>
      <c r="BJ164">
        <v>7530.6074413881961</v>
      </c>
      <c r="BK164">
        <v>6849.8350437593672</v>
      </c>
      <c r="BL164">
        <v>7367.5389091197412</v>
      </c>
      <c r="BM164">
        <v>6841.7638492008109</v>
      </c>
      <c r="BN164">
        <v>7702.0072165744095</v>
      </c>
      <c r="BO164">
        <v>9032.886174250636</v>
      </c>
      <c r="BP164">
        <v>8980.1524825778142</v>
      </c>
      <c r="BQ164">
        <v>9444.0533900501396</v>
      </c>
      <c r="BR164">
        <v>8429.6125086517295</v>
      </c>
      <c r="BS164">
        <v>9638.1229970270815</v>
      </c>
      <c r="BT164">
        <v>8047.1473818740169</v>
      </c>
      <c r="BU164">
        <v>8650.224149186688</v>
      </c>
      <c r="BV164">
        <v>8022.246818643579</v>
      </c>
      <c r="BW164">
        <v>7346.4507958883551</v>
      </c>
      <c r="BX164">
        <v>7868.9780019021127</v>
      </c>
      <c r="BY164">
        <v>7346.9778481461472</v>
      </c>
      <c r="BZ164">
        <v>8209.268163114155</v>
      </c>
      <c r="CA164">
        <v>9540.6263526409493</v>
      </c>
      <c r="CB164">
        <v>9488.130161855539</v>
      </c>
      <c r="CC164">
        <v>9954.1786452129782</v>
      </c>
      <c r="CD164">
        <v>8945.6918639977739</v>
      </c>
      <c r="CE164">
        <v>10164.30218022193</v>
      </c>
      <c r="CF164">
        <v>8585.4503291971268</v>
      </c>
      <c r="CG164">
        <v>9198.2873543281567</v>
      </c>
      <c r="CH164">
        <v>8573.1029440172042</v>
      </c>
      <c r="CI164">
        <v>7890.8630636743492</v>
      </c>
      <c r="CJ164">
        <v>8400.2039984618823</v>
      </c>
      <c r="CK164">
        <v>7865.3026403651693</v>
      </c>
      <c r="CL164">
        <v>8721.9440877644029</v>
      </c>
      <c r="CM164">
        <v>10063.320181525827</v>
      </c>
      <c r="CN164">
        <v>10032.242380836502</v>
      </c>
      <c r="CO164">
        <v>10505.013151328676</v>
      </c>
      <c r="CP164">
        <v>9495.5331735855707</v>
      </c>
      <c r="CQ164">
        <v>10666.897058298831</v>
      </c>
      <c r="CR164">
        <v>9022.0110523017684</v>
      </c>
      <c r="CS164">
        <v>9503.6470764147325</v>
      </c>
      <c r="CT164">
        <v>8919.7175556704187</v>
      </c>
      <c r="CU164">
        <v>9064.3858265480649</v>
      </c>
      <c r="CW164">
        <v>-1</v>
      </c>
    </row>
    <row r="165" spans="1:101" x14ac:dyDescent="0.25">
      <c r="A165" t="s">
        <v>103</v>
      </c>
      <c r="B165" t="s">
        <v>103</v>
      </c>
      <c r="C165" t="s">
        <v>104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799.38406528262215</v>
      </c>
      <c r="E166">
        <v>675.10958939189902</v>
      </c>
      <c r="F166">
        <v>599.03769717723469</v>
      </c>
      <c r="G166">
        <v>614.50775247576348</v>
      </c>
      <c r="H166">
        <v>440.48722706143155</v>
      </c>
      <c r="I166">
        <v>595.27896443122495</v>
      </c>
      <c r="J166">
        <v>455.8873641150069</v>
      </c>
      <c r="K166">
        <v>660.35967282402601</v>
      </c>
      <c r="L166">
        <v>506.97758752019581</v>
      </c>
      <c r="M166">
        <v>584.81274680043612</v>
      </c>
      <c r="N166">
        <v>570.69720044911662</v>
      </c>
      <c r="O166">
        <v>478.36170560668427</v>
      </c>
      <c r="P166">
        <v>523.26475191906047</v>
      </c>
      <c r="Q166">
        <v>435.78102420808068</v>
      </c>
      <c r="R166">
        <v>393.07943585905173</v>
      </c>
      <c r="S166">
        <v>445.20483611007916</v>
      </c>
      <c r="T166">
        <v>295.43425179933661</v>
      </c>
      <c r="U166">
        <v>474.99036023379739</v>
      </c>
      <c r="V166">
        <v>358.42482858908517</v>
      </c>
      <c r="W166">
        <v>583.41052071753984</v>
      </c>
      <c r="X166">
        <v>447.17169810258383</v>
      </c>
      <c r="Y166">
        <v>538.62752665297467</v>
      </c>
      <c r="Z166">
        <v>535.34515693310107</v>
      </c>
      <c r="AA166">
        <v>451.32228203128551</v>
      </c>
      <c r="AB166">
        <v>502.43524581775125</v>
      </c>
      <c r="AC166">
        <v>419.87756927832572</v>
      </c>
      <c r="AD166">
        <v>381.53821791036222</v>
      </c>
      <c r="AE166">
        <v>437.81502753929317</v>
      </c>
      <c r="AF166">
        <v>292.12650104629381</v>
      </c>
      <c r="AG166">
        <v>475.73210134493195</v>
      </c>
      <c r="AH166">
        <v>363.18581748788262</v>
      </c>
      <c r="AI166">
        <v>592.1411033295276</v>
      </c>
      <c r="AJ166">
        <v>459.80887445720322</v>
      </c>
      <c r="AK166">
        <v>555.09853894304831</v>
      </c>
      <c r="AL166">
        <v>555.5574449636116</v>
      </c>
      <c r="AM166">
        <v>475.14529975483288</v>
      </c>
      <c r="AN166">
        <v>529.69089362551881</v>
      </c>
      <c r="AO166">
        <v>450.34945697846342</v>
      </c>
      <c r="AP166">
        <v>414.99648458183657</v>
      </c>
      <c r="AQ166">
        <v>474.04457471848684</v>
      </c>
      <c r="AR166">
        <v>330.94792483874141</v>
      </c>
      <c r="AS166">
        <v>517.00963546927505</v>
      </c>
      <c r="AT166">
        <v>406.82249783746119</v>
      </c>
      <c r="AU166">
        <v>638.06603621907061</v>
      </c>
      <c r="AV166">
        <v>507.96319526727393</v>
      </c>
      <c r="AW166">
        <v>605.42510149910891</v>
      </c>
      <c r="AX166">
        <v>607.99603818684875</v>
      </c>
      <c r="AY166">
        <v>529.63225910706262</v>
      </c>
      <c r="AZ166">
        <v>586.16068543449489</v>
      </c>
      <c r="BA166">
        <v>508.73622515450688</v>
      </c>
      <c r="BB166">
        <v>475.2347790180782</v>
      </c>
      <c r="BC166">
        <v>536.06950907604278</v>
      </c>
      <c r="BD166">
        <v>394.69530694602963</v>
      </c>
      <c r="BE166">
        <v>582.41627022745672</v>
      </c>
      <c r="BF166">
        <v>473.82638706869665</v>
      </c>
      <c r="BG166">
        <v>706.60611283174694</v>
      </c>
      <c r="BH166">
        <v>577.97868626285879</v>
      </c>
      <c r="BI166">
        <v>676.85527908242318</v>
      </c>
      <c r="BJ166">
        <v>680.78137549638598</v>
      </c>
      <c r="BK166">
        <v>603.71740491857906</v>
      </c>
      <c r="BL166">
        <v>661.49832548392897</v>
      </c>
      <c r="BM166">
        <v>585.28957047403765</v>
      </c>
      <c r="BN166">
        <v>552.97616149645069</v>
      </c>
      <c r="BO166">
        <v>614.97403892281363</v>
      </c>
      <c r="BP166">
        <v>474.73141989104562</v>
      </c>
      <c r="BQ166">
        <v>663.53779939227888</v>
      </c>
      <c r="BR166">
        <v>555.97156312766879</v>
      </c>
      <c r="BS166">
        <v>789.70628373128466</v>
      </c>
      <c r="BT166">
        <v>661.9740198864904</v>
      </c>
      <c r="BU166">
        <v>761.70896987339961</v>
      </c>
      <c r="BV166">
        <v>766.4817327937717</v>
      </c>
      <c r="BW166">
        <v>690.26183456126478</v>
      </c>
      <c r="BX166">
        <v>748.86367025522043</v>
      </c>
      <c r="BY166">
        <v>673.40479892224516</v>
      </c>
      <c r="BZ166">
        <v>641.71963076662928</v>
      </c>
      <c r="CA166">
        <v>704.20876375433534</v>
      </c>
      <c r="CB166">
        <v>564.37185285924079</v>
      </c>
      <c r="CC166">
        <v>753.62124886146887</v>
      </c>
      <c r="CD166">
        <v>646.67945946207112</v>
      </c>
      <c r="CE166">
        <v>881.31091323522924</v>
      </c>
      <c r="CF166">
        <v>754.71524704641013</v>
      </c>
      <c r="CG166">
        <v>855.61260002321262</v>
      </c>
      <c r="CH166">
        <v>861.30227417294429</v>
      </c>
      <c r="CI166">
        <v>785.51621788408477</v>
      </c>
      <c r="CJ166">
        <v>843.96461636196557</v>
      </c>
      <c r="CK166">
        <v>768.24585563244489</v>
      </c>
      <c r="CL166">
        <v>736.2315369486339</v>
      </c>
      <c r="CM166">
        <v>798.81540880649356</v>
      </c>
      <c r="CN166">
        <v>660.55481173192811</v>
      </c>
      <c r="CO166">
        <v>848.98277210142851</v>
      </c>
      <c r="CP166">
        <v>742.25310054068291</v>
      </c>
      <c r="CQ166">
        <v>976.7103760718561</v>
      </c>
      <c r="CR166">
        <v>838.01555050744105</v>
      </c>
      <c r="CS166">
        <v>953.08782811802905</v>
      </c>
      <c r="CT166">
        <v>936.71234856410581</v>
      </c>
      <c r="CU166">
        <v>884.9188994706268</v>
      </c>
      <c r="CW166">
        <v>1</v>
      </c>
    </row>
    <row r="167" spans="1:101" x14ac:dyDescent="0.25">
      <c r="A167" t="s">
        <v>103</v>
      </c>
      <c r="B167" t="s">
        <v>103</v>
      </c>
      <c r="C167" t="s">
        <v>104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693.61031513695968</v>
      </c>
      <c r="E168">
        <v>653.67896386161419</v>
      </c>
      <c r="F168">
        <v>636.98731692838112</v>
      </c>
      <c r="G168">
        <v>628.37769273425693</v>
      </c>
      <c r="H168">
        <v>586.12644611077428</v>
      </c>
      <c r="I168">
        <v>686.52423960362091</v>
      </c>
      <c r="J168">
        <v>552.51998212929607</v>
      </c>
      <c r="K168">
        <v>664.01714746998982</v>
      </c>
      <c r="L168">
        <v>488.64910146950382</v>
      </c>
      <c r="M168">
        <v>593.86034127356629</v>
      </c>
      <c r="N168">
        <v>460.02389362656152</v>
      </c>
      <c r="O168">
        <v>452.68857492045925</v>
      </c>
      <c r="P168">
        <v>425.23676816751379</v>
      </c>
      <c r="Q168">
        <v>357.32072795047463</v>
      </c>
      <c r="R168">
        <v>376.75476951847554</v>
      </c>
      <c r="S168">
        <v>391.18025747811714</v>
      </c>
      <c r="T168">
        <v>373.97201589536439</v>
      </c>
      <c r="U168">
        <v>504.28817157053771</v>
      </c>
      <c r="V168">
        <v>396.17205061952262</v>
      </c>
      <c r="W168">
        <v>531.32752307268595</v>
      </c>
      <c r="X168">
        <v>377.02556864224709</v>
      </c>
      <c r="Y168">
        <v>501.02198551433645</v>
      </c>
      <c r="Z168">
        <v>383.29187929710292</v>
      </c>
      <c r="AA168">
        <v>388.86407134361468</v>
      </c>
      <c r="AB168">
        <v>371.65380223690875</v>
      </c>
      <c r="AC168">
        <v>311.96421514462804</v>
      </c>
      <c r="AD168">
        <v>338.09664482110571</v>
      </c>
      <c r="AE168">
        <v>358.15221381339569</v>
      </c>
      <c r="AF168">
        <v>345.94613466039885</v>
      </c>
      <c r="AG168">
        <v>480.93272875087564</v>
      </c>
      <c r="AH168">
        <v>377.30492890229254</v>
      </c>
      <c r="AI168">
        <v>516.82323158647455</v>
      </c>
      <c r="AJ168">
        <v>366.78432072924949</v>
      </c>
      <c r="AK168">
        <v>494.95052560296489</v>
      </c>
      <c r="AL168">
        <v>381.29092488900494</v>
      </c>
      <c r="AM168">
        <v>390.81700365221445</v>
      </c>
      <c r="AN168">
        <v>377.41859317343994</v>
      </c>
      <c r="AO168">
        <v>321.37049394215887</v>
      </c>
      <c r="AP168">
        <v>350.95005844407297</v>
      </c>
      <c r="AQ168">
        <v>374.2464700177643</v>
      </c>
      <c r="AR168">
        <v>365.07974748292679</v>
      </c>
      <c r="AS168">
        <v>502.9243500199774</v>
      </c>
      <c r="AT168">
        <v>402.00235312989844</v>
      </c>
      <c r="AU168">
        <v>544.10451315595481</v>
      </c>
      <c r="AV168">
        <v>396.55258137755561</v>
      </c>
      <c r="AW168">
        <v>527.1256966155031</v>
      </c>
      <c r="AX168">
        <v>415.80169517782235</v>
      </c>
      <c r="AY168">
        <v>427.5950515637694</v>
      </c>
      <c r="AZ168">
        <v>416.3956242408459</v>
      </c>
      <c r="BA168">
        <v>362.47744408174674</v>
      </c>
      <c r="BB168">
        <v>394.11739975129484</v>
      </c>
      <c r="BC168">
        <v>419.40477058139459</v>
      </c>
      <c r="BD168">
        <v>412.16010216778329</v>
      </c>
      <c r="BE168">
        <v>551.85864374803577</v>
      </c>
      <c r="BF168">
        <v>452.72341328549692</v>
      </c>
      <c r="BG168">
        <v>596.54616404741114</v>
      </c>
      <c r="BH168">
        <v>450.64961527641856</v>
      </c>
      <c r="BI168">
        <v>582.81390453200959</v>
      </c>
      <c r="BJ168">
        <v>473.01825967415687</v>
      </c>
      <c r="BK168">
        <v>486.27958892973606</v>
      </c>
      <c r="BL168">
        <v>476.49183452085606</v>
      </c>
      <c r="BM168">
        <v>423.9347694515925</v>
      </c>
      <c r="BN168">
        <v>456.89163941722876</v>
      </c>
      <c r="BO168">
        <v>483.45667633575215</v>
      </c>
      <c r="BP168">
        <v>477.45179243584755</v>
      </c>
      <c r="BQ168">
        <v>618.3489821836996</v>
      </c>
      <c r="BR168">
        <v>520.3646017409809</v>
      </c>
      <c r="BS168">
        <v>665.28384083921219</v>
      </c>
      <c r="BT168">
        <v>520.4272793807952</v>
      </c>
      <c r="BU168">
        <v>653.57992617800301</v>
      </c>
      <c r="BV168">
        <v>544.73137902987185</v>
      </c>
      <c r="BW168">
        <v>558.9084787881161</v>
      </c>
      <c r="BX168">
        <v>550.0068367678598</v>
      </c>
      <c r="BY168">
        <v>498.2949948990929</v>
      </c>
      <c r="BZ168">
        <v>532.03580766777429</v>
      </c>
      <c r="CA168">
        <v>559.30636927699595</v>
      </c>
      <c r="CB168">
        <v>553.93201792986383</v>
      </c>
      <c r="CC168">
        <v>695.42140478764202</v>
      </c>
      <c r="CD168">
        <v>598.05278191334696</v>
      </c>
      <c r="CE168">
        <v>743.678843081433</v>
      </c>
      <c r="CF168">
        <v>599.65264073723665</v>
      </c>
      <c r="CG168">
        <v>733.71088903668385</v>
      </c>
      <c r="CH168">
        <v>625.74527033914808</v>
      </c>
      <c r="CI168">
        <v>640.62711652607879</v>
      </c>
      <c r="CJ168">
        <v>632.14057021807764</v>
      </c>
      <c r="CK168">
        <v>580.66676598570302</v>
      </c>
      <c r="CL168">
        <v>614.36615781569139</v>
      </c>
      <c r="CM168">
        <v>641.81012428214126</v>
      </c>
      <c r="CN168">
        <v>637.11828567934742</v>
      </c>
      <c r="CO168">
        <v>778.26191682338458</v>
      </c>
      <c r="CP168">
        <v>682.09760959026096</v>
      </c>
      <c r="CQ168">
        <v>826.27539472490878</v>
      </c>
      <c r="CR168">
        <v>677.73050027596912</v>
      </c>
      <c r="CS168">
        <v>816.79997386542732</v>
      </c>
      <c r="CT168">
        <v>697.71227913600205</v>
      </c>
      <c r="CU168">
        <v>739.16250471272122</v>
      </c>
      <c r="CW168">
        <v>-1</v>
      </c>
    </row>
    <row r="169" spans="1:101" x14ac:dyDescent="0.25">
      <c r="A169" t="s">
        <v>103</v>
      </c>
      <c r="B169" t="s">
        <v>103</v>
      </c>
      <c r="C169" t="s">
        <v>104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124.02024350987332</v>
      </c>
      <c r="E170">
        <v>112.7634870756947</v>
      </c>
      <c r="F170">
        <v>101.187660366827</v>
      </c>
      <c r="G170">
        <v>105.72807901390181</v>
      </c>
      <c r="H170">
        <v>79.058221198089399</v>
      </c>
      <c r="I170">
        <v>103.94572010686534</v>
      </c>
      <c r="J170">
        <v>82.282022540191861</v>
      </c>
      <c r="K170">
        <v>117.55161672413348</v>
      </c>
      <c r="L170">
        <v>92.282588224725615</v>
      </c>
      <c r="M170">
        <v>111.31844153221134</v>
      </c>
      <c r="N170">
        <v>104.59276977936547</v>
      </c>
      <c r="O170">
        <v>98.222864271557796</v>
      </c>
      <c r="P170">
        <v>102.28338673937856</v>
      </c>
      <c r="Q170">
        <v>93.705043556872397</v>
      </c>
      <c r="R170">
        <v>86.151397988563005</v>
      </c>
      <c r="S170">
        <v>93.227276746452489</v>
      </c>
      <c r="T170">
        <v>69.006669105231552</v>
      </c>
      <c r="U170">
        <v>95.424965882651335</v>
      </c>
      <c r="V170">
        <v>76.265166203708077</v>
      </c>
      <c r="W170">
        <v>113.44605634902656</v>
      </c>
      <c r="X170">
        <v>89.852766701598455</v>
      </c>
      <c r="Y170">
        <v>110.0568815178944</v>
      </c>
      <c r="Z170">
        <v>104.21476674154525</v>
      </c>
      <c r="AA170">
        <v>98.413897172426658</v>
      </c>
      <c r="AB170">
        <v>102.82706856007836</v>
      </c>
      <c r="AC170">
        <v>94.51012527361938</v>
      </c>
      <c r="AD170">
        <v>87.254795409176381</v>
      </c>
      <c r="AE170">
        <v>94.687073760046559</v>
      </c>
      <c r="AF170">
        <v>70.874954133527467</v>
      </c>
      <c r="AG170">
        <v>97.728005990351846</v>
      </c>
      <c r="AH170">
        <v>79.010793409530748</v>
      </c>
      <c r="AI170">
        <v>116.6287190497018</v>
      </c>
      <c r="AJ170">
        <v>93.463934422011391</v>
      </c>
      <c r="AK170">
        <v>114.08949722754681</v>
      </c>
      <c r="AL170">
        <v>108.66215182395047</v>
      </c>
      <c r="AM170">
        <v>103.2645809694969</v>
      </c>
      <c r="AN170">
        <v>108.06156176794586</v>
      </c>
      <c r="AO170">
        <v>100.1016746365777</v>
      </c>
      <c r="AP170">
        <v>93.173849070209968</v>
      </c>
      <c r="AQ170">
        <v>100.9066775571283</v>
      </c>
      <c r="AR170">
        <v>77.374714976586745</v>
      </c>
      <c r="AS170">
        <v>104.49524086400801</v>
      </c>
      <c r="AT170">
        <v>86.039002520296393</v>
      </c>
      <c r="AU170">
        <v>123.9145827493965</v>
      </c>
      <c r="AV170">
        <v>101.00438252082428</v>
      </c>
      <c r="AW170">
        <v>121.8799188792854</v>
      </c>
      <c r="AX170">
        <v>116.69600678113302</v>
      </c>
      <c r="AY170">
        <v>111.53399031909586</v>
      </c>
      <c r="AZ170">
        <v>116.55820205825106</v>
      </c>
      <c r="BA170">
        <v>108.81744374421191</v>
      </c>
      <c r="BB170">
        <v>102.10110819907788</v>
      </c>
      <c r="BC170">
        <v>110.03816154156475</v>
      </c>
      <c r="BD170">
        <v>86.703317602233284</v>
      </c>
      <c r="BE170">
        <v>114.01383432988673</v>
      </c>
      <c r="BF170">
        <v>95.740343208216814</v>
      </c>
      <c r="BG170">
        <v>133.79129308256321</v>
      </c>
      <c r="BH170">
        <v>111.04901536368972</v>
      </c>
      <c r="BI170">
        <v>132.08515671581529</v>
      </c>
      <c r="BJ170">
        <v>127.05503799587291</v>
      </c>
      <c r="BK170">
        <v>122.04099545683277</v>
      </c>
      <c r="BL170">
        <v>127.20872189697849</v>
      </c>
      <c r="BM170">
        <v>119.60831397145911</v>
      </c>
      <c r="BN170">
        <v>113.02975595763807</v>
      </c>
      <c r="BO170">
        <v>121.10138768678721</v>
      </c>
      <c r="BP170">
        <v>97.896093336705746</v>
      </c>
      <c r="BQ170">
        <v>125.32885871378586</v>
      </c>
      <c r="BR170">
        <v>107.16890216544545</v>
      </c>
      <c r="BS170">
        <v>145.3253008826876</v>
      </c>
      <c r="BT170">
        <v>122.68327632359234</v>
      </c>
      <c r="BU170">
        <v>143.81836981095401</v>
      </c>
      <c r="BV170">
        <v>138.88836252150779</v>
      </c>
      <c r="BW170">
        <v>133.97425402040929</v>
      </c>
      <c r="BX170">
        <v>139.23600776903075</v>
      </c>
      <c r="BY170">
        <v>131.71595320888494</v>
      </c>
      <c r="BZ170">
        <v>125.19927580573828</v>
      </c>
      <c r="CA170">
        <v>133.31767266421025</v>
      </c>
      <c r="CB170">
        <v>110.15739508557036</v>
      </c>
      <c r="CC170">
        <v>137.65320225097594</v>
      </c>
      <c r="CD170">
        <v>119.59008865377396</v>
      </c>
      <c r="CE170">
        <v>157.87779088621832</v>
      </c>
      <c r="CF170">
        <v>135.38155155316659</v>
      </c>
      <c r="CG170">
        <v>156.63850617596543</v>
      </c>
      <c r="CH170">
        <v>151.769853114885</v>
      </c>
      <c r="CI170">
        <v>146.84243117481807</v>
      </c>
      <c r="CJ170">
        <v>152.03448985734352</v>
      </c>
      <c r="CK170">
        <v>144.4729542565388</v>
      </c>
      <c r="CL170">
        <v>137.96929005194107</v>
      </c>
      <c r="CM170">
        <v>146.19568918547864</v>
      </c>
      <c r="CN170">
        <v>123.27455986788632</v>
      </c>
      <c r="CO170">
        <v>150.73460338650236</v>
      </c>
      <c r="CP170">
        <v>132.44216021144007</v>
      </c>
      <c r="CQ170">
        <v>170.45521043176544</v>
      </c>
      <c r="CR170">
        <v>146.4219618725794</v>
      </c>
      <c r="CS170">
        <v>169.8951773434525</v>
      </c>
      <c r="CT170">
        <v>162.22487807311632</v>
      </c>
      <c r="CU170">
        <v>160.21487668284212</v>
      </c>
      <c r="CW170">
        <v>1</v>
      </c>
    </row>
    <row r="171" spans="1:101" x14ac:dyDescent="0.25">
      <c r="A171" t="s">
        <v>103</v>
      </c>
      <c r="B171" t="s">
        <v>103</v>
      </c>
      <c r="C171" t="s">
        <v>104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103.07873742497384</v>
      </c>
      <c r="E172">
        <v>112.35442514320893</v>
      </c>
      <c r="F172">
        <v>96.070458334654148</v>
      </c>
      <c r="G172">
        <v>107.40428299241199</v>
      </c>
      <c r="H172">
        <v>109.70183638229167</v>
      </c>
      <c r="I172">
        <v>110.52660389825537</v>
      </c>
      <c r="J172">
        <v>104.59901796369032</v>
      </c>
      <c r="K172">
        <v>106.85678067990735</v>
      </c>
      <c r="L172">
        <v>98.216999940287792</v>
      </c>
      <c r="M172">
        <v>94.424480324414333</v>
      </c>
      <c r="N172">
        <v>87.470620846303689</v>
      </c>
      <c r="O172">
        <v>78.842450300405105</v>
      </c>
      <c r="P172">
        <v>76.043470239133086</v>
      </c>
      <c r="Q172">
        <v>68.407552991480003</v>
      </c>
      <c r="R172">
        <v>70.465241838028305</v>
      </c>
      <c r="S172">
        <v>79.302957097734691</v>
      </c>
      <c r="T172">
        <v>89.066868018478786</v>
      </c>
      <c r="U172">
        <v>91.407517027999887</v>
      </c>
      <c r="V172">
        <v>89.478658982183248</v>
      </c>
      <c r="W172">
        <v>93.879777734115507</v>
      </c>
      <c r="X172">
        <v>87.94055545700553</v>
      </c>
      <c r="Y172">
        <v>85.903827595779049</v>
      </c>
      <c r="Z172">
        <v>80.608777600228649</v>
      </c>
      <c r="AA172">
        <v>73.073008242761674</v>
      </c>
      <c r="AB172">
        <v>71.178996368758334</v>
      </c>
      <c r="AC172">
        <v>64.210197892896588</v>
      </c>
      <c r="AD172">
        <v>66.884835451183534</v>
      </c>
      <c r="AE172">
        <v>76.305305215772691</v>
      </c>
      <c r="AF172">
        <v>86.667341560424802</v>
      </c>
      <c r="AG172">
        <v>89.603759637286927</v>
      </c>
      <c r="AH172">
        <v>88.266281890937066</v>
      </c>
      <c r="AI172">
        <v>93.241028083377714</v>
      </c>
      <c r="AJ172">
        <v>87.858458828204576</v>
      </c>
      <c r="AK172">
        <v>86.361989754550422</v>
      </c>
      <c r="AL172">
        <v>81.594344045307764</v>
      </c>
      <c r="AM172">
        <v>74.572049306573732</v>
      </c>
      <c r="AN172">
        <v>73.17337558197319</v>
      </c>
      <c r="AO172">
        <v>66.675607056963372</v>
      </c>
      <c r="AP172">
        <v>69.792811431798995</v>
      </c>
      <c r="AQ172">
        <v>79.626945781592667</v>
      </c>
      <c r="AR172">
        <v>90.377264750237771</v>
      </c>
      <c r="AS172">
        <v>93.682312032151458</v>
      </c>
      <c r="AT172">
        <v>92.699616691102761</v>
      </c>
      <c r="AU172">
        <v>98.019424412879388</v>
      </c>
      <c r="AV172">
        <v>92.974018050221616</v>
      </c>
      <c r="AW172">
        <v>91.806728998743992</v>
      </c>
      <c r="AX172">
        <v>87.359274745809032</v>
      </c>
      <c r="AY172">
        <v>80.647191733698733</v>
      </c>
      <c r="AZ172">
        <v>79.548280361851681</v>
      </c>
      <c r="BA172">
        <v>73.339893643576801</v>
      </c>
      <c r="BB172">
        <v>76.736444353092168</v>
      </c>
      <c r="BC172">
        <v>86.840234947916656</v>
      </c>
      <c r="BD172">
        <v>97.85074434165324</v>
      </c>
      <c r="BE172">
        <v>101.40665762034115</v>
      </c>
      <c r="BF172">
        <v>100.66565624286754</v>
      </c>
      <c r="BG172">
        <v>106.21818813080451</v>
      </c>
      <c r="BH172">
        <v>101.3967426629994</v>
      </c>
      <c r="BI172">
        <v>100.44479921924398</v>
      </c>
      <c r="BJ172">
        <v>96.204187311610212</v>
      </c>
      <c r="BK172">
        <v>89.690670804884704</v>
      </c>
      <c r="BL172">
        <v>88.78259655917789</v>
      </c>
      <c r="BM172">
        <v>82.758266715598609</v>
      </c>
      <c r="BN172">
        <v>86.333250312498791</v>
      </c>
      <c r="BO172">
        <v>96.610727848099316</v>
      </c>
      <c r="BP172">
        <v>107.79021278734871</v>
      </c>
      <c r="BQ172">
        <v>111.50930270427901</v>
      </c>
      <c r="BR172">
        <v>110.92379849488329</v>
      </c>
      <c r="BS172">
        <v>116.62244174203408</v>
      </c>
      <c r="BT172">
        <v>111.93739522699252</v>
      </c>
      <c r="BU172">
        <v>111.11391678865415</v>
      </c>
      <c r="BV172">
        <v>106.9973032319902</v>
      </c>
      <c r="BW172">
        <v>100.6067603304372</v>
      </c>
      <c r="BX172">
        <v>99.821741836530151</v>
      </c>
      <c r="BY172">
        <v>93.917799971153443</v>
      </c>
      <c r="BZ172">
        <v>97.604463593183993</v>
      </c>
      <c r="CA172">
        <v>107.97891759578349</v>
      </c>
      <c r="CB172">
        <v>119.23938517680924</v>
      </c>
      <c r="CC172">
        <v>123.03006263373734</v>
      </c>
      <c r="CD172">
        <v>122.52111119762989</v>
      </c>
      <c r="CE172">
        <v>128.3163943966976</v>
      </c>
      <c r="CF172">
        <v>123.75482830536767</v>
      </c>
      <c r="CG172">
        <v>123.07408569666224</v>
      </c>
      <c r="CH172">
        <v>119.08802062812467</v>
      </c>
      <c r="CI172">
        <v>112.78421338747275</v>
      </c>
      <c r="CJ172">
        <v>112.02104646858112</v>
      </c>
      <c r="CK172">
        <v>106.05598593166617</v>
      </c>
      <c r="CL172">
        <v>109.69406775472088</v>
      </c>
      <c r="CM172">
        <v>120.04335006049635</v>
      </c>
      <c r="CN172">
        <v>131.31919125393128</v>
      </c>
      <c r="CO172">
        <v>135.46111591204652</v>
      </c>
      <c r="CP172">
        <v>134.89397784478865</v>
      </c>
      <c r="CQ172">
        <v>140.94746415754088</v>
      </c>
      <c r="CR172">
        <v>136.65074717322284</v>
      </c>
      <c r="CS172">
        <v>133.33662932223228</v>
      </c>
      <c r="CT172">
        <v>128.69604405604983</v>
      </c>
      <c r="CU172">
        <v>127.18427318080995</v>
      </c>
      <c r="CW172">
        <v>-1</v>
      </c>
    </row>
    <row r="173" spans="1:101" x14ac:dyDescent="0.25">
      <c r="A173" t="s">
        <v>103</v>
      </c>
      <c r="B173" t="s">
        <v>103</v>
      </c>
      <c r="C173" t="s">
        <v>104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2741.5747080386082</v>
      </c>
      <c r="E174">
        <v>2601.3623360391152</v>
      </c>
      <c r="F174">
        <v>2373.5746501926324</v>
      </c>
      <c r="G174">
        <v>2476.8518312677625</v>
      </c>
      <c r="H174">
        <v>1895.7230692261437</v>
      </c>
      <c r="I174">
        <v>2459.5603182237433</v>
      </c>
      <c r="J174">
        <v>2020.9466432746017</v>
      </c>
      <c r="K174">
        <v>2606.777411670631</v>
      </c>
      <c r="L174">
        <v>2333.107851077129</v>
      </c>
      <c r="M174">
        <v>2507.7045525350827</v>
      </c>
      <c r="N174">
        <v>2634.778207501472</v>
      </c>
      <c r="O174">
        <v>2430.1350073956937</v>
      </c>
      <c r="P174">
        <v>2586.8661921645762</v>
      </c>
      <c r="Q174">
        <v>2477.5434652201147</v>
      </c>
      <c r="R174">
        <v>2275.8496601975103</v>
      </c>
      <c r="S174">
        <v>2442.6728198110209</v>
      </c>
      <c r="T174">
        <v>1885.6024467450272</v>
      </c>
      <c r="U174">
        <v>2484.3801843748479</v>
      </c>
      <c r="V174">
        <v>2079.5083194528538</v>
      </c>
      <c r="W174">
        <v>2695.4856116048627</v>
      </c>
      <c r="X174">
        <v>2443.7600803784976</v>
      </c>
      <c r="Y174">
        <v>2630.6202524455148</v>
      </c>
      <c r="Z174">
        <v>2764.0867748053838</v>
      </c>
      <c r="AA174">
        <v>2561.4531630825245</v>
      </c>
      <c r="AB174">
        <v>2717.2603540746736</v>
      </c>
      <c r="AC174">
        <v>2606.385052463962</v>
      </c>
      <c r="AD174">
        <v>2404.3502835035497</v>
      </c>
      <c r="AE174">
        <v>2572.6292852751667</v>
      </c>
      <c r="AF174">
        <v>2018.645083074663</v>
      </c>
      <c r="AG174">
        <v>2621.7131438544561</v>
      </c>
      <c r="AH174">
        <v>2221.949293222945</v>
      </c>
      <c r="AI174">
        <v>2843.5129562835086</v>
      </c>
      <c r="AJ174">
        <v>2597.6048921077418</v>
      </c>
      <c r="AK174">
        <v>2790.3249990611712</v>
      </c>
      <c r="AL174">
        <v>2929.5182885696354</v>
      </c>
      <c r="AM174">
        <v>2732.297261104105</v>
      </c>
      <c r="AN174">
        <v>2893.0440814176795</v>
      </c>
      <c r="AO174">
        <v>2786.54813760671</v>
      </c>
      <c r="AP174">
        <v>2588.3467886982908</v>
      </c>
      <c r="AQ174">
        <v>2760.0174065970523</v>
      </c>
      <c r="AR174">
        <v>2209.1348356725694</v>
      </c>
      <c r="AS174">
        <v>2815.163625994167</v>
      </c>
      <c r="AT174">
        <v>2418.3273487350975</v>
      </c>
      <c r="AU174">
        <v>3042.8364091122503</v>
      </c>
      <c r="AV174">
        <v>2799.8932880424504</v>
      </c>
      <c r="AW174">
        <v>2995.571106052083</v>
      </c>
      <c r="AX174">
        <v>3137.68120374612</v>
      </c>
      <c r="AY174">
        <v>2943.3092484500107</v>
      </c>
      <c r="AZ174">
        <v>3106.8211835962184</v>
      </c>
      <c r="BA174">
        <v>3002.9979894858234</v>
      </c>
      <c r="BB174">
        <v>2807.3722321947894</v>
      </c>
      <c r="BC174">
        <v>2981.5179916943498</v>
      </c>
      <c r="BD174">
        <v>2433.0087012058607</v>
      </c>
      <c r="BE174">
        <v>3041.3104179475963</v>
      </c>
      <c r="BF174">
        <v>2646.6507926098138</v>
      </c>
      <c r="BG174">
        <v>3273.2447183316954</v>
      </c>
      <c r="BH174">
        <v>3032.2971930459817</v>
      </c>
      <c r="BI174">
        <v>3229.8817299576685</v>
      </c>
      <c r="BJ174">
        <v>3373.811251299117</v>
      </c>
      <c r="BK174">
        <v>3181.1795208240974</v>
      </c>
      <c r="BL174">
        <v>3346.3705265063454</v>
      </c>
      <c r="BM174">
        <v>3244.190638515759</v>
      </c>
      <c r="BN174">
        <v>3050.1952436632246</v>
      </c>
      <c r="BO174">
        <v>3225.9651291426421</v>
      </c>
      <c r="BP174">
        <v>2679.0550403239004</v>
      </c>
      <c r="BQ174">
        <v>3288.8900320209586</v>
      </c>
      <c r="BR174">
        <v>2895.6526247269617</v>
      </c>
      <c r="BS174">
        <v>3523.535140921595</v>
      </c>
      <c r="BT174">
        <v>3283.7627266349878</v>
      </c>
      <c r="BU174">
        <v>3482.4692064436658</v>
      </c>
      <c r="BV174">
        <v>3627.5356262844125</v>
      </c>
      <c r="BW174">
        <v>3436.081572139019</v>
      </c>
      <c r="BX174">
        <v>3602.4353824868035</v>
      </c>
      <c r="BY174">
        <v>3501.2696471124482</v>
      </c>
      <c r="BZ174">
        <v>3307.9942616225771</v>
      </c>
      <c r="CA174">
        <v>3484.1385625546786</v>
      </c>
      <c r="CB174">
        <v>2937.3880481232695</v>
      </c>
      <c r="CC174">
        <v>3547.5078369376097</v>
      </c>
      <c r="CD174">
        <v>3155.0895287600338</v>
      </c>
      <c r="CE174">
        <v>3784.5964657947807</v>
      </c>
      <c r="CF174">
        <v>3547.2081989146686</v>
      </c>
      <c r="CG174">
        <v>3748.4492992715773</v>
      </c>
      <c r="CH174">
        <v>3895.4746194073014</v>
      </c>
      <c r="CI174">
        <v>3704.7790350595301</v>
      </c>
      <c r="CJ174">
        <v>3870.10698889373</v>
      </c>
      <c r="CK174">
        <v>3767.9080247838447</v>
      </c>
      <c r="CL174">
        <v>3573.2201823422711</v>
      </c>
      <c r="CM174">
        <v>3748.2134469368175</v>
      </c>
      <c r="CN174">
        <v>3206.6901927658305</v>
      </c>
      <c r="CO174">
        <v>3811.9924839561058</v>
      </c>
      <c r="CP174">
        <v>3419.5988492355809</v>
      </c>
      <c r="CQ174">
        <v>4058.0998556513173</v>
      </c>
      <c r="CR174">
        <v>3764.1443900033614</v>
      </c>
      <c r="CS174">
        <v>4045.6529811755399</v>
      </c>
      <c r="CT174">
        <v>4114.1867644790136</v>
      </c>
      <c r="CU174">
        <v>3911.958775914336</v>
      </c>
      <c r="CW174">
        <v>1</v>
      </c>
    </row>
    <row r="175" spans="1:101" x14ac:dyDescent="0.25">
      <c r="A175" t="s">
        <v>103</v>
      </c>
      <c r="B175" t="s">
        <v>103</v>
      </c>
      <c r="C175" t="s">
        <v>104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2577.5899542927964</v>
      </c>
      <c r="E176">
        <v>2408.835166268871</v>
      </c>
      <c r="F176">
        <v>2557.8508532178676</v>
      </c>
      <c r="G176">
        <v>2716.7385634793859</v>
      </c>
      <c r="H176">
        <v>2744.3560924652124</v>
      </c>
      <c r="I176">
        <v>2779.1568940776383</v>
      </c>
      <c r="J176">
        <v>2585.0086508564823</v>
      </c>
      <c r="K176">
        <v>2810.9133918275561</v>
      </c>
      <c r="L176">
        <v>2395.0567226727549</v>
      </c>
      <c r="M176">
        <v>2584.844661009683</v>
      </c>
      <c r="N176">
        <v>2286.715860673829</v>
      </c>
      <c r="O176">
        <v>2263.9205840131062</v>
      </c>
      <c r="P176">
        <v>2255.6242701373599</v>
      </c>
      <c r="Q176">
        <v>2163.6532792992248</v>
      </c>
      <c r="R176">
        <v>2391.0945664025071</v>
      </c>
      <c r="S176">
        <v>2609.4422508909133</v>
      </c>
      <c r="T176">
        <v>2664.9267872343912</v>
      </c>
      <c r="U176">
        <v>2734.2335586024765</v>
      </c>
      <c r="V176">
        <v>2574.6736298790861</v>
      </c>
      <c r="W176">
        <v>2828.743941565358</v>
      </c>
      <c r="X176">
        <v>2430.6594100422785</v>
      </c>
      <c r="Y176">
        <v>2631.3291602480203</v>
      </c>
      <c r="Z176">
        <v>2340.3662328705154</v>
      </c>
      <c r="AA176">
        <v>2321.694068212561</v>
      </c>
      <c r="AB176">
        <v>2316.0254593586742</v>
      </c>
      <c r="AC176">
        <v>2227.4618732233753</v>
      </c>
      <c r="AD176">
        <v>2460.0901518274927</v>
      </c>
      <c r="AE176">
        <v>2685.0978637929688</v>
      </c>
      <c r="AF176">
        <v>2748.0171119932597</v>
      </c>
      <c r="AG176">
        <v>2824.9676060771076</v>
      </c>
      <c r="AH176">
        <v>2672.9265576377211</v>
      </c>
      <c r="AI176">
        <v>2934.2367060217471</v>
      </c>
      <c r="AJ176">
        <v>2543.092276877634</v>
      </c>
      <c r="AK176">
        <v>2750.4217887393097</v>
      </c>
      <c r="AL176">
        <v>2465.816647012377</v>
      </c>
      <c r="AM176">
        <v>2453.1185592994798</v>
      </c>
      <c r="AN176">
        <v>2452.9510381302653</v>
      </c>
      <c r="AO176">
        <v>2369.3855505891515</v>
      </c>
      <c r="AP176">
        <v>2606.5659187862998</v>
      </c>
      <c r="AQ176">
        <v>2835.8025666126759</v>
      </c>
      <c r="AR176">
        <v>2902.7690912474436</v>
      </c>
      <c r="AS176">
        <v>2983.6982815370006</v>
      </c>
      <c r="AT176">
        <v>2835.624793918545</v>
      </c>
      <c r="AU176">
        <v>3100.8926900096249</v>
      </c>
      <c r="AV176">
        <v>2713.6614325883793</v>
      </c>
      <c r="AW176">
        <v>2924.8153904205019</v>
      </c>
      <c r="AX176">
        <v>2643.9125979557525</v>
      </c>
      <c r="AY176">
        <v>2634.7795077662322</v>
      </c>
      <c r="AZ176">
        <v>2638.0388982927689</v>
      </c>
      <c r="BA176">
        <v>2557.768059400194</v>
      </c>
      <c r="BB176">
        <v>2798.1170297718982</v>
      </c>
      <c r="BC176">
        <v>3030.4010041393717</v>
      </c>
      <c r="BD176">
        <v>3100.2980652530341</v>
      </c>
      <c r="BE176">
        <v>3184.0463094407492</v>
      </c>
      <c r="BF176">
        <v>3038.6855305521581</v>
      </c>
      <c r="BG176">
        <v>3306.5622342856295</v>
      </c>
      <c r="BH176">
        <v>2921.8342843469318</v>
      </c>
      <c r="BI176">
        <v>3135.3828506524192</v>
      </c>
      <c r="BJ176">
        <v>2856.7674379420628</v>
      </c>
      <c r="BK176">
        <v>2849.8271899651481</v>
      </c>
      <c r="BL176">
        <v>2855.2100827088084</v>
      </c>
      <c r="BM176">
        <v>2777.0231959313414</v>
      </c>
      <c r="BN176">
        <v>3019.4351877121717</v>
      </c>
      <c r="BO176">
        <v>3253.7528541422726</v>
      </c>
      <c r="BP176">
        <v>3325.6140511076651</v>
      </c>
      <c r="BQ176">
        <v>3411.1989847935074</v>
      </c>
      <c r="BR176">
        <v>3267.5030199370981</v>
      </c>
      <c r="BS176">
        <v>3536.8752423156548</v>
      </c>
      <c r="BT176">
        <v>3153.5371771371756</v>
      </c>
      <c r="BU176">
        <v>3368.472376749578</v>
      </c>
      <c r="BV176">
        <v>3091.3242092175365</v>
      </c>
      <c r="BW176">
        <v>3085.9311517244851</v>
      </c>
      <c r="BX176">
        <v>3092.8236866489306</v>
      </c>
      <c r="BY176">
        <v>3015.9126478237813</v>
      </c>
      <c r="BZ176">
        <v>3259.2030694597775</v>
      </c>
      <c r="CA176">
        <v>3494.0076291633254</v>
      </c>
      <c r="CB176">
        <v>3566.2213201850773</v>
      </c>
      <c r="CC176">
        <v>3652.4751067429265</v>
      </c>
      <c r="CD176">
        <v>3510.1904214331266</v>
      </c>
      <c r="CE176">
        <v>3781.842858102762</v>
      </c>
      <c r="CF176">
        <v>3401.2660435425696</v>
      </c>
      <c r="CG176">
        <v>3618.5497372604455</v>
      </c>
      <c r="CH176">
        <v>3342.3670179434507</v>
      </c>
      <c r="CI176">
        <v>3336.037763487675</v>
      </c>
      <c r="CJ176">
        <v>3340.5713346968037</v>
      </c>
      <c r="CK176">
        <v>3261.3371539823102</v>
      </c>
      <c r="CL176">
        <v>3503.8401333646925</v>
      </c>
      <c r="CM176">
        <v>3741.3277379864098</v>
      </c>
      <c r="CN176">
        <v>3818.5907677060754</v>
      </c>
      <c r="CO176">
        <v>3906.7448568847808</v>
      </c>
      <c r="CP176">
        <v>3764.7737280256188</v>
      </c>
      <c r="CQ176">
        <v>4024.1742093632811</v>
      </c>
      <c r="CR176">
        <v>3626.3070187093508</v>
      </c>
      <c r="CS176">
        <v>3808.2703882855744</v>
      </c>
      <c r="CT176">
        <v>3564.8857373157421</v>
      </c>
      <c r="CU176">
        <v>3736.4401282510539</v>
      </c>
      <c r="CW176">
        <v>-1</v>
      </c>
    </row>
    <row r="177" spans="1:101" x14ac:dyDescent="0.25">
      <c r="A177" t="s">
        <v>103</v>
      </c>
      <c r="B177" t="s">
        <v>103</v>
      </c>
      <c r="C177" t="s">
        <v>104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7007.0333072361436</v>
      </c>
      <c r="E178">
        <v>6114.5729827056293</v>
      </c>
      <c r="F178">
        <v>4533.7961199544088</v>
      </c>
      <c r="G178">
        <v>4962.3254540134412</v>
      </c>
      <c r="H178">
        <v>2906.9452517532791</v>
      </c>
      <c r="I178">
        <v>4742.5387671127419</v>
      </c>
      <c r="J178">
        <v>3140.7478188143095</v>
      </c>
      <c r="K178">
        <v>5079.8274950441855</v>
      </c>
      <c r="L178">
        <v>4389.4909744156084</v>
      </c>
      <c r="M178">
        <v>4377.0653322874086</v>
      </c>
      <c r="N178">
        <v>5545.1161625486657</v>
      </c>
      <c r="O178">
        <v>4413.6997438261551</v>
      </c>
      <c r="P178">
        <v>5252.412874207962</v>
      </c>
      <c r="Q178">
        <v>5000.4903788391748</v>
      </c>
      <c r="R178">
        <v>4034.7158303783344</v>
      </c>
      <c r="S178">
        <v>4813.6766923821351</v>
      </c>
      <c r="T178">
        <v>2754.0125086089661</v>
      </c>
      <c r="U178">
        <v>4594.3050479934464</v>
      </c>
      <c r="V178">
        <v>3060.0623952020578</v>
      </c>
      <c r="W178">
        <v>5071.5719900479389</v>
      </c>
      <c r="X178">
        <v>4414.3078875177025</v>
      </c>
      <c r="Y178">
        <v>4417.0641251623128</v>
      </c>
      <c r="Z178">
        <v>5610.4955229343595</v>
      </c>
      <c r="AA178">
        <v>4507.6360930679821</v>
      </c>
      <c r="AB178">
        <v>5369.1342755612031</v>
      </c>
      <c r="AC178">
        <v>5137.2145121804351</v>
      </c>
      <c r="AD178">
        <v>4194.2713077522176</v>
      </c>
      <c r="AE178">
        <v>4998.3907390249533</v>
      </c>
      <c r="AF178">
        <v>2963.0486212346536</v>
      </c>
      <c r="AG178">
        <v>4825.2907415524496</v>
      </c>
      <c r="AH178">
        <v>3310.7606237355635</v>
      </c>
      <c r="AI178">
        <v>5340.1276858680012</v>
      </c>
      <c r="AJ178">
        <v>4699.3003716260328</v>
      </c>
      <c r="AK178">
        <v>4717.5730009429099</v>
      </c>
      <c r="AL178">
        <v>5925.9934269609548</v>
      </c>
      <c r="AM178">
        <v>4837.7202285735102</v>
      </c>
      <c r="AN178">
        <v>5713.3083582062809</v>
      </c>
      <c r="AO178">
        <v>5494.8611042373277</v>
      </c>
      <c r="AP178">
        <v>4564.767747855688</v>
      </c>
      <c r="AQ178">
        <v>5381.2289573663347</v>
      </c>
      <c r="AR178">
        <v>3357.8768656333677</v>
      </c>
      <c r="AS178">
        <v>5231.8752354419839</v>
      </c>
      <c r="AT178">
        <v>3728.9041962370816</v>
      </c>
      <c r="AU178">
        <v>5769.5903351234538</v>
      </c>
      <c r="AV178">
        <v>5139.7567129014587</v>
      </c>
      <c r="AW178">
        <v>5168.6174818440795</v>
      </c>
      <c r="AX178">
        <v>6387.1792982151273</v>
      </c>
      <c r="AY178">
        <v>5308.6059311330491</v>
      </c>
      <c r="AZ178">
        <v>6193.4890051303928</v>
      </c>
      <c r="BA178">
        <v>5983.9772237979196</v>
      </c>
      <c r="BB178">
        <v>5062.4975401256042</v>
      </c>
      <c r="BC178">
        <v>5887.2758173981611</v>
      </c>
      <c r="BD178">
        <v>3871.9603028543265</v>
      </c>
      <c r="BE178">
        <v>5753.7258704074866</v>
      </c>
      <c r="BF178">
        <v>4258.2585965977269</v>
      </c>
      <c r="BG178">
        <v>6306.1825433906452</v>
      </c>
      <c r="BH178">
        <v>5683.309188785177</v>
      </c>
      <c r="BI178">
        <v>5718.8397630186528</v>
      </c>
      <c r="BJ178">
        <v>6943.782344096755</v>
      </c>
      <c r="BK178">
        <v>5871.3316623281116</v>
      </c>
      <c r="BL178">
        <v>6762.1416554879943</v>
      </c>
      <c r="BM178">
        <v>6558.4342559725792</v>
      </c>
      <c r="BN178">
        <v>5642.6815762624783</v>
      </c>
      <c r="BO178">
        <v>6473.0878814105226</v>
      </c>
      <c r="BP178">
        <v>4463.2012973727142</v>
      </c>
      <c r="BQ178">
        <v>6350.0519985980563</v>
      </c>
      <c r="BR178">
        <v>4859.2116255837382</v>
      </c>
      <c r="BS178">
        <v>6911.3014377507097</v>
      </c>
      <c r="BT178">
        <v>6292.2777421822439</v>
      </c>
      <c r="BU178">
        <v>6331.5843604395059</v>
      </c>
      <c r="BV178">
        <v>7560.4354813498685</v>
      </c>
      <c r="BW178">
        <v>6492.0414703324277</v>
      </c>
      <c r="BX178">
        <v>7386.8081240798483</v>
      </c>
      <c r="BY178">
        <v>7186.531540930182</v>
      </c>
      <c r="BZ178">
        <v>6273.3475797111932</v>
      </c>
      <c r="CA178">
        <v>7105.5259972629592</v>
      </c>
      <c r="CB178">
        <v>5097.2471226878924</v>
      </c>
      <c r="CC178">
        <v>6986.6575128862241</v>
      </c>
      <c r="CD178">
        <v>5500.2994792218997</v>
      </c>
      <c r="CE178">
        <v>7558.9788833025323</v>
      </c>
      <c r="CF178">
        <v>6947.7128267770877</v>
      </c>
      <c r="CG178">
        <v>6993.3369242789659</v>
      </c>
      <c r="CH178">
        <v>8224.9101452935247</v>
      </c>
      <c r="CI178">
        <v>7154.2791473944826</v>
      </c>
      <c r="CJ178">
        <v>8041.2006453019549</v>
      </c>
      <c r="CK178">
        <v>7835.4710757591492</v>
      </c>
      <c r="CL178">
        <v>6916.6586853889412</v>
      </c>
      <c r="CM178">
        <v>7746.3096180599814</v>
      </c>
      <c r="CN178">
        <v>5762.6274107230238</v>
      </c>
      <c r="CO178">
        <v>7634.8451635831498</v>
      </c>
      <c r="CP178">
        <v>6164.2591865298418</v>
      </c>
      <c r="CQ178">
        <v>8250.2154397037775</v>
      </c>
      <c r="CR178">
        <v>7458.4298374529953</v>
      </c>
      <c r="CS178">
        <v>7830.6505666767926</v>
      </c>
      <c r="CT178">
        <v>8666.0271216697674</v>
      </c>
      <c r="CU178">
        <v>7614.8256103222548</v>
      </c>
      <c r="CW178">
        <v>1</v>
      </c>
    </row>
    <row r="179" spans="1:101" x14ac:dyDescent="0.25">
      <c r="A179" t="s">
        <v>103</v>
      </c>
      <c r="B179" t="s">
        <v>103</v>
      </c>
      <c r="C179" t="s">
        <v>104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4955.083174521109</v>
      </c>
      <c r="E180">
        <v>3867.3869826366272</v>
      </c>
      <c r="F180">
        <v>4481.0960038577778</v>
      </c>
      <c r="G180">
        <v>5557.605851858385</v>
      </c>
      <c r="H180">
        <v>5974.6804474102082</v>
      </c>
      <c r="I180">
        <v>6410.9969892067948</v>
      </c>
      <c r="J180">
        <v>5925.1911687648244</v>
      </c>
      <c r="K180">
        <v>6426.8213653649</v>
      </c>
      <c r="L180">
        <v>4454.9819895334394</v>
      </c>
      <c r="M180">
        <v>4842.0433404565556</v>
      </c>
      <c r="N180">
        <v>3396.0310132216146</v>
      </c>
      <c r="O180">
        <v>2880.7750947541726</v>
      </c>
      <c r="P180">
        <v>2704.564935422336</v>
      </c>
      <c r="Q180">
        <v>2154.6036152216275</v>
      </c>
      <c r="R180">
        <v>3171.813630261996</v>
      </c>
      <c r="S180">
        <v>4560.0439008148132</v>
      </c>
      <c r="T180">
        <v>5151.0081429814718</v>
      </c>
      <c r="U180">
        <v>5703.4590087082388</v>
      </c>
      <c r="V180">
        <v>5388.1770328179164</v>
      </c>
      <c r="W180">
        <v>6043.4364795588281</v>
      </c>
      <c r="X180">
        <v>4157.7065145674615</v>
      </c>
      <c r="Y180">
        <v>4580.9234942066651</v>
      </c>
      <c r="Z180">
        <v>3149.1642998779321</v>
      </c>
      <c r="AA180">
        <v>2638.4383837839787</v>
      </c>
      <c r="AB180">
        <v>2461.8233509570109</v>
      </c>
      <c r="AC180">
        <v>1917.5707779335276</v>
      </c>
      <c r="AD180">
        <v>2954.2537110367439</v>
      </c>
      <c r="AE180">
        <v>4373.3058868636836</v>
      </c>
      <c r="AF180">
        <v>5000.2760324120109</v>
      </c>
      <c r="AG180">
        <v>5589.7216847922518</v>
      </c>
      <c r="AH180">
        <v>5310.6386812201108</v>
      </c>
      <c r="AI180">
        <v>6000.7972384991999</v>
      </c>
      <c r="AJ180">
        <v>4148.724214950721</v>
      </c>
      <c r="AK180">
        <v>4604.4957098310961</v>
      </c>
      <c r="AL180">
        <v>3203.9587999482646</v>
      </c>
      <c r="AM180">
        <v>2722.4459382758878</v>
      </c>
      <c r="AN180">
        <v>2572.3067355408562</v>
      </c>
      <c r="AO180">
        <v>2051.5211589466858</v>
      </c>
      <c r="AP180">
        <v>3109.0513580358102</v>
      </c>
      <c r="AQ180">
        <v>4547.194884747837</v>
      </c>
      <c r="AR180">
        <v>5192.4634372005376</v>
      </c>
      <c r="AS180">
        <v>5800.141321264352</v>
      </c>
      <c r="AT180">
        <v>5539.546356089596</v>
      </c>
      <c r="AU180">
        <v>6248.3891474227394</v>
      </c>
      <c r="AV180">
        <v>4414.9138036321401</v>
      </c>
      <c r="AW180">
        <v>4888.8821431107472</v>
      </c>
      <c r="AX180">
        <v>3505.9281950083141</v>
      </c>
      <c r="AY180">
        <v>3041.3078189093262</v>
      </c>
      <c r="AZ180">
        <v>2907.3890008367093</v>
      </c>
      <c r="BA180">
        <v>2402.1993325444723</v>
      </c>
      <c r="BB180">
        <v>3474.7337611056578</v>
      </c>
      <c r="BC180">
        <v>4927.3013698769473</v>
      </c>
      <c r="BD180">
        <v>5586.4220011993511</v>
      </c>
      <c r="BE180">
        <v>6207.4013199201372</v>
      </c>
      <c r="BF180">
        <v>5959.5893880270705</v>
      </c>
      <c r="BG180">
        <v>6680.7207201827778</v>
      </c>
      <c r="BH180">
        <v>4859.0379674887681</v>
      </c>
      <c r="BI180">
        <v>5344.2824012630035</v>
      </c>
      <c r="BJ180">
        <v>3972.0833852494825</v>
      </c>
      <c r="BK180">
        <v>3517.7526405386584</v>
      </c>
      <c r="BL180">
        <v>3393.7933525897274</v>
      </c>
      <c r="BM180">
        <v>2898.4109849378219</v>
      </c>
      <c r="BN180">
        <v>3980.7298639831015</v>
      </c>
      <c r="BO180">
        <v>5443.0366348130392</v>
      </c>
      <c r="BP180">
        <v>6111.6301674952574</v>
      </c>
      <c r="BQ180">
        <v>6741.4629440981189</v>
      </c>
      <c r="BR180">
        <v>6501.5789615112481</v>
      </c>
      <c r="BS180">
        <v>7229.6679391034568</v>
      </c>
      <c r="BT180">
        <v>5414.3051873393852</v>
      </c>
      <c r="BU180">
        <v>5905.8438748616381</v>
      </c>
      <c r="BV180">
        <v>4540.4785518515637</v>
      </c>
      <c r="BW180">
        <v>4093.6231440827896</v>
      </c>
      <c r="BX180">
        <v>3977.1684748349089</v>
      </c>
      <c r="BY180">
        <v>3488.1499397513721</v>
      </c>
      <c r="BZ180">
        <v>4574.5899989981444</v>
      </c>
      <c r="CA180">
        <v>6038.6003000410765</v>
      </c>
      <c r="CB180">
        <v>6707.8195854927217</v>
      </c>
      <c r="CC180">
        <v>7339.8604348955432</v>
      </c>
      <c r="CD180">
        <v>7106.5719919011826</v>
      </c>
      <c r="CE180">
        <v>7846.8060212382497</v>
      </c>
      <c r="CF180">
        <v>6047.2901116644889</v>
      </c>
      <c r="CG180">
        <v>6553.3348490490025</v>
      </c>
      <c r="CH180">
        <v>5194.6681428717693</v>
      </c>
      <c r="CI180">
        <v>4743.0076458311269</v>
      </c>
      <c r="CJ180">
        <v>4611.9473353233307</v>
      </c>
      <c r="CK180">
        <v>4106.3485056860536</v>
      </c>
      <c r="CL180">
        <v>5186.8993544503974</v>
      </c>
      <c r="CM180">
        <v>6662.6964614767103</v>
      </c>
      <c r="CN180">
        <v>7362.4375203359532</v>
      </c>
      <c r="CO180">
        <v>8022.3998423091498</v>
      </c>
      <c r="CP180">
        <v>7773.800061311078</v>
      </c>
      <c r="CQ180">
        <v>8468.0739074664725</v>
      </c>
      <c r="CR180">
        <v>6561.3954196314889</v>
      </c>
      <c r="CS180">
        <v>6816.36170599056</v>
      </c>
      <c r="CT180">
        <v>5683.0087376414485</v>
      </c>
      <c r="CU180">
        <v>6064.6671157934052</v>
      </c>
      <c r="CW180">
        <v>-1</v>
      </c>
    </row>
    <row r="181" spans="1:101" x14ac:dyDescent="0.25">
      <c r="A181" t="s">
        <v>103</v>
      </c>
      <c r="B181" t="s">
        <v>103</v>
      </c>
      <c r="C181" t="s">
        <v>104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1004.2535500559641</v>
      </c>
      <c r="E182">
        <v>969.21922984949197</v>
      </c>
      <c r="F182">
        <v>915.32729214487335</v>
      </c>
      <c r="G182">
        <v>944.17321754120837</v>
      </c>
      <c r="H182">
        <v>661.30779594843034</v>
      </c>
      <c r="I182">
        <v>937.95696210686083</v>
      </c>
      <c r="J182">
        <v>710.45931740687774</v>
      </c>
      <c r="K182">
        <v>1041.2211700594678</v>
      </c>
      <c r="L182">
        <v>838.3578006264479</v>
      </c>
      <c r="M182">
        <v>1000.9048276054529</v>
      </c>
      <c r="N182">
        <v>968.60697960236826</v>
      </c>
      <c r="O182">
        <v>922.85503288173572</v>
      </c>
      <c r="P182">
        <v>973.76623898411094</v>
      </c>
      <c r="Q182">
        <v>923.39567089184175</v>
      </c>
      <c r="R182">
        <v>870.55768928882435</v>
      </c>
      <c r="S182">
        <v>926.33150119740026</v>
      </c>
      <c r="T182">
        <v>653.66020745993455</v>
      </c>
      <c r="U182">
        <v>950.95090920399082</v>
      </c>
      <c r="V182">
        <v>738.87130649383448</v>
      </c>
      <c r="W182">
        <v>1081.5473550614006</v>
      </c>
      <c r="X182">
        <v>886.6271000123827</v>
      </c>
      <c r="Y182">
        <v>1052.3288184557375</v>
      </c>
      <c r="Z182">
        <v>1020.6191587248312</v>
      </c>
      <c r="AA182">
        <v>973.53686920564689</v>
      </c>
      <c r="AB182">
        <v>1022.3421524607618</v>
      </c>
      <c r="AC182">
        <v>970.1296750717363</v>
      </c>
      <c r="AD182">
        <v>916.29892062360113</v>
      </c>
      <c r="AE182">
        <v>972.10278581334546</v>
      </c>
      <c r="AF182">
        <v>700.41855284883081</v>
      </c>
      <c r="AG182">
        <v>999.43010569338367</v>
      </c>
      <c r="AH182">
        <v>789.56701439979702</v>
      </c>
      <c r="AI182">
        <v>1134.733037965548</v>
      </c>
      <c r="AJ182">
        <v>942.40392547465092</v>
      </c>
      <c r="AK182">
        <v>1110.6609069958656</v>
      </c>
      <c r="AL182">
        <v>1081.3597323878009</v>
      </c>
      <c r="AM182">
        <v>1036.4541273985228</v>
      </c>
      <c r="AN182">
        <v>1087.1539111019028</v>
      </c>
      <c r="AO182">
        <v>1036.5474550487681</v>
      </c>
      <c r="AP182">
        <v>984.07194347447387</v>
      </c>
      <c r="AQ182">
        <v>1041.0489441606744</v>
      </c>
      <c r="AR182">
        <v>770.43500040301194</v>
      </c>
      <c r="AS182">
        <v>1070.483256381397</v>
      </c>
      <c r="AT182">
        <v>861.66884664858094</v>
      </c>
      <c r="AU182">
        <v>1207.9139213095775</v>
      </c>
      <c r="AV182">
        <v>1016.6907361632143</v>
      </c>
      <c r="AW182">
        <v>1186.0647538736941</v>
      </c>
      <c r="AX182">
        <v>1157.8729052103968</v>
      </c>
      <c r="AY182">
        <v>1114.0529463851542</v>
      </c>
      <c r="AZ182">
        <v>1165.8036706540729</v>
      </c>
      <c r="BA182">
        <v>1116.2069254528624</v>
      </c>
      <c r="BB182">
        <v>1064.6966001345654</v>
      </c>
      <c r="BC182">
        <v>1122.5931756234145</v>
      </c>
      <c r="BD182">
        <v>852.85370156731415</v>
      </c>
      <c r="BE182">
        <v>1153.7328357753206</v>
      </c>
      <c r="BF182">
        <v>945.70743000555387</v>
      </c>
      <c r="BG182">
        <v>1292.7008215958565</v>
      </c>
      <c r="BH182">
        <v>1102.1859223605893</v>
      </c>
      <c r="BI182">
        <v>1272.2294809650098</v>
      </c>
      <c r="BJ182">
        <v>1244.6722667752863</v>
      </c>
      <c r="BK182">
        <v>1201.4597937931303</v>
      </c>
      <c r="BL182">
        <v>1253.8017666127162</v>
      </c>
      <c r="BM182">
        <v>1204.7905022301438</v>
      </c>
      <c r="BN182">
        <v>1153.8645956563826</v>
      </c>
      <c r="BO182">
        <v>1212.3392858479726</v>
      </c>
      <c r="BP182">
        <v>943.15667078087029</v>
      </c>
      <c r="BQ182">
        <v>1244.5529385815335</v>
      </c>
      <c r="BR182">
        <v>1036.9931391493747</v>
      </c>
      <c r="BS182">
        <v>1384.4041719275656</v>
      </c>
      <c r="BT182">
        <v>1194.278495119326</v>
      </c>
      <c r="BU182">
        <v>1364.7074834986129</v>
      </c>
      <c r="BV182">
        <v>1337.5422785949806</v>
      </c>
      <c r="BW182">
        <v>1294.7076360544477</v>
      </c>
      <c r="BX182">
        <v>1347.3603853636987</v>
      </c>
      <c r="BY182">
        <v>1298.5303690490452</v>
      </c>
      <c r="BZ182">
        <v>1247.6273037601209</v>
      </c>
      <c r="CA182">
        <v>1306.0115361232586</v>
      </c>
      <c r="CB182">
        <v>1036.7539605939562</v>
      </c>
      <c r="CC182">
        <v>1338.2738440568344</v>
      </c>
      <c r="CD182">
        <v>1131.1755654482147</v>
      </c>
      <c r="CE182">
        <v>1479.3970242249077</v>
      </c>
      <c r="CF182">
        <v>1290.2814598145176</v>
      </c>
      <c r="CG182">
        <v>1461.5679715349011</v>
      </c>
      <c r="CH182">
        <v>1434.8544648587583</v>
      </c>
      <c r="CI182">
        <v>1391.97441428259</v>
      </c>
      <c r="CJ182">
        <v>1444.0310965431963</v>
      </c>
      <c r="CK182">
        <v>1395.0394136123446</v>
      </c>
      <c r="CL182">
        <v>1343.8799193936816</v>
      </c>
      <c r="CM182">
        <v>1402.0216306819061</v>
      </c>
      <c r="CN182">
        <v>1134.7579627455302</v>
      </c>
      <c r="CO182">
        <v>1431.3333197593342</v>
      </c>
      <c r="CP182">
        <v>1221.809046424497</v>
      </c>
      <c r="CQ182">
        <v>1570.2834377932334</v>
      </c>
      <c r="CR182">
        <v>1354.3474182579271</v>
      </c>
      <c r="CS182">
        <v>1571.0933708825562</v>
      </c>
      <c r="CT182">
        <v>1522.8297512864287</v>
      </c>
      <c r="CU182">
        <v>1486.1806701844655</v>
      </c>
      <c r="CW182">
        <v>1</v>
      </c>
    </row>
    <row r="183" spans="1:101" x14ac:dyDescent="0.25">
      <c r="A183" t="s">
        <v>103</v>
      </c>
      <c r="B183" t="s">
        <v>103</v>
      </c>
      <c r="C183" t="s">
        <v>104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853.34218693857804</v>
      </c>
      <c r="E184">
        <v>751.37932365384802</v>
      </c>
      <c r="F184">
        <v>763.06766557055914</v>
      </c>
      <c r="G184">
        <v>814.81562792922284</v>
      </c>
      <c r="H184">
        <v>693.12195278037018</v>
      </c>
      <c r="I184">
        <v>804.85010326813449</v>
      </c>
      <c r="J184">
        <v>655.43328763633599</v>
      </c>
      <c r="K184">
        <v>850.2256347881256</v>
      </c>
      <c r="L184">
        <v>648.64198448463969</v>
      </c>
      <c r="M184">
        <v>765.4547164144775</v>
      </c>
      <c r="N184">
        <v>644.34453324238643</v>
      </c>
      <c r="O184">
        <v>595.23290508339596</v>
      </c>
      <c r="P184">
        <v>581.25196777882343</v>
      </c>
      <c r="Q184">
        <v>508.28202085542353</v>
      </c>
      <c r="R184">
        <v>545.32035698591426</v>
      </c>
      <c r="S184">
        <v>634.05784231752705</v>
      </c>
      <c r="T184">
        <v>542.68005427030789</v>
      </c>
      <c r="U184">
        <v>692.21495940894647</v>
      </c>
      <c r="V184">
        <v>577.75144558646161</v>
      </c>
      <c r="W184">
        <v>804.00703066649351</v>
      </c>
      <c r="X184">
        <v>627.7957187471834</v>
      </c>
      <c r="Y184">
        <v>762.06461150290465</v>
      </c>
      <c r="Z184">
        <v>651.61846466827728</v>
      </c>
      <c r="AA184">
        <v>607.52724934756566</v>
      </c>
      <c r="AB184">
        <v>594.94724385369204</v>
      </c>
      <c r="AC184">
        <v>521.88731706569911</v>
      </c>
      <c r="AD184">
        <v>558.86159977794318</v>
      </c>
      <c r="AE184">
        <v>648.40385407363465</v>
      </c>
      <c r="AF184">
        <v>559.0299155791854</v>
      </c>
      <c r="AG184">
        <v>711.74175629910587</v>
      </c>
      <c r="AH184">
        <v>601.43372339261396</v>
      </c>
      <c r="AI184">
        <v>832.56689158952133</v>
      </c>
      <c r="AJ184">
        <v>661.7050740712416</v>
      </c>
      <c r="AK184">
        <v>801.55984572835905</v>
      </c>
      <c r="AL184">
        <v>696.70850337000888</v>
      </c>
      <c r="AM184">
        <v>658.00602813466651</v>
      </c>
      <c r="AN184">
        <v>650.43243974337406</v>
      </c>
      <c r="AO184">
        <v>581.8916138842178</v>
      </c>
      <c r="AP184">
        <v>622.88010402606506</v>
      </c>
      <c r="AQ184">
        <v>715.99241145681094</v>
      </c>
      <c r="AR184">
        <v>629.85465673325314</v>
      </c>
      <c r="AS184">
        <v>785.59174508336901</v>
      </c>
      <c r="AT184">
        <v>678.20178794151059</v>
      </c>
      <c r="AU184">
        <v>912.21282738410093</v>
      </c>
      <c r="AV184">
        <v>744.2171944874267</v>
      </c>
      <c r="AW184">
        <v>886.92617676066357</v>
      </c>
      <c r="AX184">
        <v>784.90142968466387</v>
      </c>
      <c r="AY184">
        <v>748.97801889696984</v>
      </c>
      <c r="AZ184">
        <v>744.1179507710807</v>
      </c>
      <c r="BA184">
        <v>678.21105452269046</v>
      </c>
      <c r="BB184">
        <v>721.74393622607295</v>
      </c>
      <c r="BC184">
        <v>817.30510677486791</v>
      </c>
      <c r="BD184">
        <v>733.51853899211585</v>
      </c>
      <c r="BE184">
        <v>891.51010523952505</v>
      </c>
      <c r="BF184">
        <v>786.28019467218269</v>
      </c>
      <c r="BG184">
        <v>1022.358177197112</v>
      </c>
      <c r="BH184">
        <v>856.33568586832598</v>
      </c>
      <c r="BI184">
        <v>1000.9229379552243</v>
      </c>
      <c r="BJ184">
        <v>900.68450029178189</v>
      </c>
      <c r="BK184">
        <v>866.46704191707477</v>
      </c>
      <c r="BL184">
        <v>863.2540998083615</v>
      </c>
      <c r="BM184">
        <v>798.96170438503009</v>
      </c>
      <c r="BN184">
        <v>844.09599419997153</v>
      </c>
      <c r="BO184">
        <v>941.24591024326958</v>
      </c>
      <c r="BP184">
        <v>859.01112476244771</v>
      </c>
      <c r="BQ184">
        <v>1018.4761034876544</v>
      </c>
      <c r="BR184">
        <v>914.60356037011752</v>
      </c>
      <c r="BS184">
        <v>1151.9138775645035</v>
      </c>
      <c r="BT184">
        <v>987.0320226198794</v>
      </c>
      <c r="BU184">
        <v>1132.732620141586</v>
      </c>
      <c r="BV184">
        <v>1033.6378842468916</v>
      </c>
      <c r="BW184">
        <v>1000.597331036609</v>
      </c>
      <c r="BX184">
        <v>998.51433815597886</v>
      </c>
      <c r="BY184">
        <v>935.16196937435041</v>
      </c>
      <c r="BZ184">
        <v>980.91741981327937</v>
      </c>
      <c r="CA184">
        <v>1078.3582391776704</v>
      </c>
      <c r="CB184">
        <v>996.26228355507783</v>
      </c>
      <c r="CC184">
        <v>1156.0638188739454</v>
      </c>
      <c r="CD184">
        <v>1053.0981343541589</v>
      </c>
      <c r="CE184">
        <v>1292.0722141574249</v>
      </c>
      <c r="CF184">
        <v>1129.4345173687027</v>
      </c>
      <c r="CG184">
        <v>1277.3531342774661</v>
      </c>
      <c r="CH184">
        <v>1179.7251474617271</v>
      </c>
      <c r="CI184">
        <v>1146.901004121805</v>
      </c>
      <c r="CJ184">
        <v>1143.8057952774727</v>
      </c>
      <c r="CK184">
        <v>1079.3241393771932</v>
      </c>
      <c r="CL184">
        <v>1124.5298749908295</v>
      </c>
      <c r="CM184">
        <v>1222.9902090353837</v>
      </c>
      <c r="CN184">
        <v>1144.1272090565785</v>
      </c>
      <c r="CO184">
        <v>1303.0110740671169</v>
      </c>
      <c r="CP184">
        <v>1198.2728706694343</v>
      </c>
      <c r="CQ184">
        <v>1431.1723642012237</v>
      </c>
      <c r="CR184">
        <v>1245.8330465742611</v>
      </c>
      <c r="CS184">
        <v>1397.8061380792556</v>
      </c>
      <c r="CT184">
        <v>1308.8380418942475</v>
      </c>
      <c r="CU184">
        <v>1342.037382957406</v>
      </c>
      <c r="CW184">
        <v>-1</v>
      </c>
    </row>
    <row r="185" spans="1:101" x14ac:dyDescent="0.25">
      <c r="A185" t="s">
        <v>103</v>
      </c>
      <c r="B185" t="s">
        <v>103</v>
      </c>
      <c r="C185" t="s">
        <v>104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3418.8187012807884</v>
      </c>
      <c r="E186">
        <v>3541.3766107927245</v>
      </c>
      <c r="F186">
        <v>2899.1240417940171</v>
      </c>
      <c r="G186">
        <v>2457.3333544758166</v>
      </c>
      <c r="H186">
        <v>1571.8423085236934</v>
      </c>
      <c r="I186">
        <v>2148.2369978663578</v>
      </c>
      <c r="J186">
        <v>1933.5079181212182</v>
      </c>
      <c r="K186">
        <v>2328.5033627013599</v>
      </c>
      <c r="L186">
        <v>2851.7107247418803</v>
      </c>
      <c r="M186">
        <v>2718.0298133189813</v>
      </c>
      <c r="N186">
        <v>3209.6487417040094</v>
      </c>
      <c r="O186">
        <v>2905.6366581228426</v>
      </c>
      <c r="P186">
        <v>2848.317760416644</v>
      </c>
      <c r="Q186">
        <v>2840.139664250441</v>
      </c>
      <c r="R186">
        <v>2203.2529380488631</v>
      </c>
      <c r="S186">
        <v>1967.008598729047</v>
      </c>
      <c r="T186">
        <v>1247.081946525318</v>
      </c>
      <c r="U186">
        <v>1975.3796191060849</v>
      </c>
      <c r="V186">
        <v>1862.9599383329423</v>
      </c>
      <c r="W186">
        <v>2302.9477803107711</v>
      </c>
      <c r="X186">
        <v>2838.6447172533567</v>
      </c>
      <c r="Y186">
        <v>2702.8320010738139</v>
      </c>
      <c r="Z186">
        <v>3194.4378498815108</v>
      </c>
      <c r="AA186">
        <v>2895.3339809076524</v>
      </c>
      <c r="AB186">
        <v>2845.9700734901962</v>
      </c>
      <c r="AC186">
        <v>2846.5313871530584</v>
      </c>
      <c r="AD186">
        <v>2217.7126008164819</v>
      </c>
      <c r="AE186">
        <v>1989.6161362679795</v>
      </c>
      <c r="AF186">
        <v>1279.7344306090758</v>
      </c>
      <c r="AG186">
        <v>2020.7359121976388</v>
      </c>
      <c r="AH186">
        <v>1922.9254043405035</v>
      </c>
      <c r="AI186">
        <v>2377.7343220926614</v>
      </c>
      <c r="AJ186">
        <v>2926.8008608708064</v>
      </c>
      <c r="AK186">
        <v>2801.9618433008841</v>
      </c>
      <c r="AL186">
        <v>3302.1417497790162</v>
      </c>
      <c r="AM186">
        <v>3009.9202638582224</v>
      </c>
      <c r="AN186">
        <v>2966.6743572362288</v>
      </c>
      <c r="AO186">
        <v>2973.2784944443715</v>
      </c>
      <c r="AP186">
        <v>2350.6775053724673</v>
      </c>
      <c r="AQ186">
        <v>2128.8667975025201</v>
      </c>
      <c r="AR186">
        <v>1425.1053494979078</v>
      </c>
      <c r="AS186">
        <v>2171.9091417142076</v>
      </c>
      <c r="AT186">
        <v>2079.5967889523808</v>
      </c>
      <c r="AU186">
        <v>2539.7391260521099</v>
      </c>
      <c r="AV186">
        <v>3094.1324391563448</v>
      </c>
      <c r="AW186">
        <v>2974.6929781322792</v>
      </c>
      <c r="AX186">
        <v>3480.3096270023543</v>
      </c>
      <c r="AY186">
        <v>3193.4430053154547</v>
      </c>
      <c r="AZ186">
        <v>3155.3365153594359</v>
      </c>
      <c r="BA186">
        <v>3166.7795569858795</v>
      </c>
      <c r="BB186">
        <v>2548.7068587020258</v>
      </c>
      <c r="BC186">
        <v>2331.1636197145426</v>
      </c>
      <c r="BD186">
        <v>1631.4791040194389</v>
      </c>
      <c r="BE186">
        <v>2382.221968932874</v>
      </c>
      <c r="BF186">
        <v>2293.7284724957422</v>
      </c>
      <c r="BG186">
        <v>2757.5599198474056</v>
      </c>
      <c r="BH186">
        <v>3315.4990924205476</v>
      </c>
      <c r="BI186">
        <v>3199.4661253931245</v>
      </c>
      <c r="BJ186">
        <v>3708.3764389843309</v>
      </c>
      <c r="BK186">
        <v>3424.7254952582716</v>
      </c>
      <c r="BL186">
        <v>3389.7751060454698</v>
      </c>
      <c r="BM186">
        <v>3404.2984902222856</v>
      </c>
      <c r="BN186">
        <v>2789.1830496775892</v>
      </c>
      <c r="BO186">
        <v>2574.423763420024</v>
      </c>
      <c r="BP186">
        <v>1877.3366253412612</v>
      </c>
      <c r="BQ186">
        <v>2630.5402649723146</v>
      </c>
      <c r="BR186">
        <v>2544.4731425532018</v>
      </c>
      <c r="BS186">
        <v>3010.7965472569854</v>
      </c>
      <c r="BT186">
        <v>3571.31472312401</v>
      </c>
      <c r="BU186">
        <v>3457.8373889128839</v>
      </c>
      <c r="BV186">
        <v>3969.0528059099406</v>
      </c>
      <c r="BW186">
        <v>3687.215014614867</v>
      </c>
      <c r="BX186">
        <v>3653.4862663811241</v>
      </c>
      <c r="BY186">
        <v>3668.8055460884402</v>
      </c>
      <c r="BZ186">
        <v>3054.4930482009931</v>
      </c>
      <c r="CA186">
        <v>2841.0673347405263</v>
      </c>
      <c r="CB186">
        <v>2146.157094557545</v>
      </c>
      <c r="CC186">
        <v>2902.2502386931901</v>
      </c>
      <c r="CD186">
        <v>2819.1247099894117</v>
      </c>
      <c r="CE186">
        <v>3287.5468121094227</v>
      </c>
      <c r="CF186">
        <v>3848.7925927413044</v>
      </c>
      <c r="CG186">
        <v>3734.8159288312095</v>
      </c>
      <c r="CH186">
        <v>4245.8460859578536</v>
      </c>
      <c r="CI186">
        <v>3966.0586578865327</v>
      </c>
      <c r="CJ186">
        <v>3936.816093967554</v>
      </c>
      <c r="CK186">
        <v>3960.0228757058385</v>
      </c>
      <c r="CL186">
        <v>3350.998082442361</v>
      </c>
      <c r="CM186">
        <v>3134.9003534104204</v>
      </c>
      <c r="CN186">
        <v>2435.3646372654275</v>
      </c>
      <c r="CO186">
        <v>3160.2371527045343</v>
      </c>
      <c r="CP186">
        <v>3059.6917986373601</v>
      </c>
      <c r="CQ186">
        <v>3543.3607574532921</v>
      </c>
      <c r="CR186">
        <v>4060.3368234041131</v>
      </c>
      <c r="CS186">
        <v>4194.9578415312808</v>
      </c>
      <c r="CT186">
        <v>4625.2524773765163</v>
      </c>
      <c r="CU186">
        <v>4040.0891698016876</v>
      </c>
      <c r="CW186">
        <v>1</v>
      </c>
    </row>
    <row r="187" spans="1:101" x14ac:dyDescent="0.25">
      <c r="A187" t="s">
        <v>103</v>
      </c>
      <c r="B187" t="s">
        <v>103</v>
      </c>
      <c r="C187" t="s">
        <v>104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2685.4066055805565</v>
      </c>
      <c r="E188">
        <v>2810.0914035884603</v>
      </c>
      <c r="F188">
        <v>3286.4212783859302</v>
      </c>
      <c r="G188">
        <v>3159.664589612793</v>
      </c>
      <c r="H188">
        <v>3125.9775893231213</v>
      </c>
      <c r="I188">
        <v>1978.2277246057529</v>
      </c>
      <c r="J188">
        <v>1580.3124096550855</v>
      </c>
      <c r="K188">
        <v>1446.6961965365695</v>
      </c>
      <c r="L188">
        <v>1181.2739215933302</v>
      </c>
      <c r="M188">
        <v>1948.5534089733678</v>
      </c>
      <c r="N188">
        <v>1924.8962755150051</v>
      </c>
      <c r="O188">
        <v>2547.6551360765807</v>
      </c>
      <c r="P188">
        <v>2871.6228155478921</v>
      </c>
      <c r="Q188">
        <v>2811.6587286629328</v>
      </c>
      <c r="R188">
        <v>3199.0836777736172</v>
      </c>
      <c r="S188">
        <v>2869.8017190023452</v>
      </c>
      <c r="T188">
        <v>2727.8954301189679</v>
      </c>
      <c r="U188">
        <v>1612.3904434784702</v>
      </c>
      <c r="V188">
        <v>1307.6410863268684</v>
      </c>
      <c r="W188">
        <v>1304.1259688614311</v>
      </c>
      <c r="X188">
        <v>1167.1905678260987</v>
      </c>
      <c r="Y188">
        <v>2036.6023817438384</v>
      </c>
      <c r="Z188">
        <v>2078.2522410697711</v>
      </c>
      <c r="AA188">
        <v>2731.7479872616736</v>
      </c>
      <c r="AB188">
        <v>3062.9353272579683</v>
      </c>
      <c r="AC188">
        <v>2995.6907529149935</v>
      </c>
      <c r="AD188">
        <v>3367.8696415680706</v>
      </c>
      <c r="AE188">
        <v>3020.7167772716543</v>
      </c>
      <c r="AF188">
        <v>2862.1724639472041</v>
      </c>
      <c r="AG188">
        <v>1734.0490179971891</v>
      </c>
      <c r="AH188">
        <v>1422.4743805722414</v>
      </c>
      <c r="AI188">
        <v>1418.4236248715663</v>
      </c>
      <c r="AJ188">
        <v>1286.4577701570281</v>
      </c>
      <c r="AK188">
        <v>2164.6954077167165</v>
      </c>
      <c r="AL188">
        <v>2217.1316758567423</v>
      </c>
      <c r="AM188">
        <v>2881.73069998851</v>
      </c>
      <c r="AN188">
        <v>3223.2128374926942</v>
      </c>
      <c r="AO188">
        <v>3164.8853424394838</v>
      </c>
      <c r="AP188">
        <v>3544.4622864329313</v>
      </c>
      <c r="AQ188">
        <v>3203.2897151001835</v>
      </c>
      <c r="AR188">
        <v>3049.5045889788971</v>
      </c>
      <c r="AS188">
        <v>1925.1448447217904</v>
      </c>
      <c r="AT188">
        <v>1616.5875654738006</v>
      </c>
      <c r="AU188">
        <v>1615.0858679658149</v>
      </c>
      <c r="AV188">
        <v>1485.4897160175381</v>
      </c>
      <c r="AW188">
        <v>2366.1745632533502</v>
      </c>
      <c r="AX188">
        <v>2421.3123059843247</v>
      </c>
      <c r="AY188">
        <v>3088.934307901709</v>
      </c>
      <c r="AZ188">
        <v>3433.7214343487062</v>
      </c>
      <c r="BA188">
        <v>3378.867513206385</v>
      </c>
      <c r="BB188">
        <v>3761.9470639566871</v>
      </c>
      <c r="BC188">
        <v>3424.1843149183642</v>
      </c>
      <c r="BD188">
        <v>3273.6383232764929</v>
      </c>
      <c r="BE188">
        <v>2152.3177696704661</v>
      </c>
      <c r="BF188">
        <v>1846.6075109177368</v>
      </c>
      <c r="BG188">
        <v>1847.7867139680545</v>
      </c>
      <c r="BH188">
        <v>1720.7323098256825</v>
      </c>
      <c r="BI188">
        <v>2603.8368960498701</v>
      </c>
      <c r="BJ188">
        <v>2661.2772189718271</v>
      </c>
      <c r="BK188">
        <v>3331.0819983454967</v>
      </c>
      <c r="BL188">
        <v>3677.9312807302022</v>
      </c>
      <c r="BM188">
        <v>3625.0296877527826</v>
      </c>
      <c r="BN188">
        <v>4009.9796181836946</v>
      </c>
      <c r="BO188">
        <v>3674.0473348891119</v>
      </c>
      <c r="BP188">
        <v>3525.3356641933933</v>
      </c>
      <c r="BQ188">
        <v>2405.8807462483069</v>
      </c>
      <c r="BR188">
        <v>2102.0634280277109</v>
      </c>
      <c r="BS188">
        <v>2105.125078290534</v>
      </c>
      <c r="BT188">
        <v>1979.887270213397</v>
      </c>
      <c r="BU188">
        <v>2864.7000089265189</v>
      </c>
      <c r="BV188">
        <v>2923.7392908085203</v>
      </c>
      <c r="BW188">
        <v>3595.0802176815359</v>
      </c>
      <c r="BX188">
        <v>3943.4638389819665</v>
      </c>
      <c r="BY188">
        <v>3892.1116958674479</v>
      </c>
      <c r="BZ188">
        <v>4278.539708514124</v>
      </c>
      <c r="CA188">
        <v>3943.8155127180125</v>
      </c>
      <c r="CB188">
        <v>3795.8032998906374</v>
      </c>
      <c r="CC188">
        <v>2676.3675848494668</v>
      </c>
      <c r="CD188">
        <v>2371.9826605389462</v>
      </c>
      <c r="CE188">
        <v>2374.3258992321898</v>
      </c>
      <c r="CF188">
        <v>2248.8384125465082</v>
      </c>
      <c r="CG188">
        <v>3134.706481879598</v>
      </c>
      <c r="CH188">
        <v>3196.2947438629053</v>
      </c>
      <c r="CI188">
        <v>3871.302172321261</v>
      </c>
      <c r="CJ188">
        <v>4224.5996148592858</v>
      </c>
      <c r="CK188">
        <v>4176.7031241472559</v>
      </c>
      <c r="CL188">
        <v>4566.9037012469025</v>
      </c>
      <c r="CM188">
        <v>4237.2015290207919</v>
      </c>
      <c r="CN188">
        <v>4084.1239671517142</v>
      </c>
      <c r="CO188">
        <v>2975.8879173356545</v>
      </c>
      <c r="CP188">
        <v>2667.155102423947</v>
      </c>
      <c r="CQ188">
        <v>2637.5763868347203</v>
      </c>
      <c r="CR188">
        <v>2568.4960791336562</v>
      </c>
      <c r="CS188">
        <v>3302.8415127805897</v>
      </c>
      <c r="CT188">
        <v>3474.15238168216</v>
      </c>
      <c r="CU188">
        <v>4379.5278503427917</v>
      </c>
      <c r="CW188">
        <v>-1</v>
      </c>
    </row>
    <row r="189" spans="1:101" x14ac:dyDescent="0.25">
      <c r="A189" t="s">
        <v>103</v>
      </c>
      <c r="B189" t="s">
        <v>103</v>
      </c>
      <c r="C189" t="s">
        <v>104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3805.3036831841546</v>
      </c>
      <c r="E190">
        <v>3543.1109368943503</v>
      </c>
      <c r="F190">
        <v>3138.4784741989893</v>
      </c>
      <c r="G190">
        <v>3015.8734136121543</v>
      </c>
      <c r="H190">
        <v>2310.4858778695243</v>
      </c>
      <c r="I190">
        <v>2878.5291907788574</v>
      </c>
      <c r="J190">
        <v>2443.7820281907402</v>
      </c>
      <c r="K190">
        <v>3075.4130697326359</v>
      </c>
      <c r="L190">
        <v>2792.5096543091959</v>
      </c>
      <c r="M190">
        <v>3064.9492316353208</v>
      </c>
      <c r="N190">
        <v>3044.1428152337985</v>
      </c>
      <c r="O190">
        <v>2939.4024337556361</v>
      </c>
      <c r="P190">
        <v>2917.2020582913742</v>
      </c>
      <c r="Q190">
        <v>2795.6681937154176</v>
      </c>
      <c r="R190">
        <v>2450.2069162343878</v>
      </c>
      <c r="S190">
        <v>2484.932525716622</v>
      </c>
      <c r="T190">
        <v>1858.4594533022764</v>
      </c>
      <c r="U190">
        <v>2519.3225558103331</v>
      </c>
      <c r="V190">
        <v>2177.2600047571268</v>
      </c>
      <c r="W190">
        <v>2889.6599465314166</v>
      </c>
      <c r="X190">
        <v>2675.4371052900347</v>
      </c>
      <c r="Y190">
        <v>3000.5556001746736</v>
      </c>
      <c r="Z190">
        <v>3019.112827156448</v>
      </c>
      <c r="AA190">
        <v>2941.8220579515855</v>
      </c>
      <c r="AB190">
        <v>2936.9333871474005</v>
      </c>
      <c r="AC190">
        <v>2826.4516290107158</v>
      </c>
      <c r="AD190">
        <v>2489.4090476317988</v>
      </c>
      <c r="AE190">
        <v>2532.4325423184455</v>
      </c>
      <c r="AF190">
        <v>1915.4153803153783</v>
      </c>
      <c r="AG190">
        <v>2587.1749826409873</v>
      </c>
      <c r="AH190">
        <v>2257.2764040705119</v>
      </c>
      <c r="AI190">
        <v>2982.7272226356745</v>
      </c>
      <c r="AJ190">
        <v>2782.0575122047017</v>
      </c>
      <c r="AK190">
        <v>3120.9116441838605</v>
      </c>
      <c r="AL190">
        <v>3153.1089785370168</v>
      </c>
      <c r="AM190">
        <v>3089.0947781302593</v>
      </c>
      <c r="AN190">
        <v>3096.8582413809654</v>
      </c>
      <c r="AO190">
        <v>2998.1896978881005</v>
      </c>
      <c r="AP190">
        <v>2672.009750477393</v>
      </c>
      <c r="AQ190">
        <v>2724.9662653054256</v>
      </c>
      <c r="AR190">
        <v>2117.0909215036459</v>
      </c>
      <c r="AS190">
        <v>2797.4050117697407</v>
      </c>
      <c r="AT190">
        <v>2475.679196572984</v>
      </c>
      <c r="AU190">
        <v>3209.0784263525793</v>
      </c>
      <c r="AV190">
        <v>3016.219980252924</v>
      </c>
      <c r="AW190">
        <v>3362.7712140843669</v>
      </c>
      <c r="AX190">
        <v>3402.5332286473586</v>
      </c>
      <c r="AY190">
        <v>3345.9176061318149</v>
      </c>
      <c r="AZ190">
        <v>3360.8826184764962</v>
      </c>
      <c r="BA190">
        <v>3269.1976598239316</v>
      </c>
      <c r="BB190">
        <v>2949.771610097911</v>
      </c>
      <c r="BC190">
        <v>3009.2462940382993</v>
      </c>
      <c r="BD190">
        <v>2407.6505858243881</v>
      </c>
      <c r="BE190">
        <v>3094.0056901566404</v>
      </c>
      <c r="BF190">
        <v>2778.0849807548707</v>
      </c>
      <c r="BG190">
        <v>3517.058177304692</v>
      </c>
      <c r="BH190">
        <v>3329.5478704808988</v>
      </c>
      <c r="BI190">
        <v>3681.2266031458125</v>
      </c>
      <c r="BJ190">
        <v>3725.902422209329</v>
      </c>
      <c r="BK190">
        <v>3673.9999311707097</v>
      </c>
      <c r="BL190">
        <v>3693.5004642869681</v>
      </c>
      <c r="BM190">
        <v>3606.2058802181209</v>
      </c>
      <c r="BN190">
        <v>3291.0588419360788</v>
      </c>
      <c r="BO190">
        <v>3354.722264212623</v>
      </c>
      <c r="BP190">
        <v>2757.2201558676916</v>
      </c>
      <c r="BQ190">
        <v>3447.5395441800142</v>
      </c>
      <c r="BR190">
        <v>3135.4030186471109</v>
      </c>
      <c r="BS190">
        <v>3877.9392896050003</v>
      </c>
      <c r="BT190">
        <v>3693.7670420803911</v>
      </c>
      <c r="BU190">
        <v>4048.6022063288274</v>
      </c>
      <c r="BV190">
        <v>4096.3230989333206</v>
      </c>
      <c r="BW190">
        <v>4047.4042961989649</v>
      </c>
      <c r="BX190">
        <v>4069.8066886850625</v>
      </c>
      <c r="BY190">
        <v>3985.2225038322381</v>
      </c>
      <c r="BZ190">
        <v>3672.4397448874879</v>
      </c>
      <c r="CA190">
        <v>3738.0234844384941</v>
      </c>
      <c r="CB190">
        <v>3142.0675438630778</v>
      </c>
      <c r="CC190">
        <v>3833.8704732247797</v>
      </c>
      <c r="CD190">
        <v>3523.6191510017165</v>
      </c>
      <c r="CE190">
        <v>4268.8579461304398</v>
      </c>
      <c r="CF190">
        <v>4088.3590846938305</v>
      </c>
      <c r="CG190">
        <v>4447.4153389511202</v>
      </c>
      <c r="CH190">
        <v>4499.1650698671547</v>
      </c>
      <c r="CI190">
        <v>4453.2796320936977</v>
      </c>
      <c r="CJ190">
        <v>4476.6719707881648</v>
      </c>
      <c r="CK190">
        <v>4392.2862785606558</v>
      </c>
      <c r="CL190">
        <v>4078.653052962964</v>
      </c>
      <c r="CM190">
        <v>4142.5533163989003</v>
      </c>
      <c r="CN190">
        <v>3550.3399707722301</v>
      </c>
      <c r="CO190">
        <v>4238.3384395148041</v>
      </c>
      <c r="CP190">
        <v>3924.8705801207734</v>
      </c>
      <c r="CQ190">
        <v>4682.5210503166754</v>
      </c>
      <c r="CR190">
        <v>4446.1672035239717</v>
      </c>
      <c r="CS190">
        <v>4889.690259806418</v>
      </c>
      <c r="CT190">
        <v>4863.6436133872348</v>
      </c>
      <c r="CU190">
        <v>4739.6881352652654</v>
      </c>
      <c r="CW190">
        <v>1</v>
      </c>
    </row>
    <row r="191" spans="1:101" x14ac:dyDescent="0.25">
      <c r="A191" t="s">
        <v>103</v>
      </c>
      <c r="B191" t="s">
        <v>103</v>
      </c>
      <c r="C191" t="s">
        <v>104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3270.5514274200905</v>
      </c>
      <c r="E192">
        <v>2838.8284057744318</v>
      </c>
      <c r="F192">
        <v>2866.6225530246966</v>
      </c>
      <c r="G192">
        <v>3055.5237186678728</v>
      </c>
      <c r="H192">
        <v>3029.3353021791268</v>
      </c>
      <c r="I192">
        <v>3270.12709764896</v>
      </c>
      <c r="J192">
        <v>2878.8830752984159</v>
      </c>
      <c r="K192">
        <v>3244.1694545621258</v>
      </c>
      <c r="L192">
        <v>2598.8035373711373</v>
      </c>
      <c r="M192">
        <v>2771.0059232414451</v>
      </c>
      <c r="N192">
        <v>2263.9604582738066</v>
      </c>
      <c r="O192">
        <v>2072.5259795569323</v>
      </c>
      <c r="P192">
        <v>1907.4395531298508</v>
      </c>
      <c r="Q192">
        <v>1674.7853517704643</v>
      </c>
      <c r="R192">
        <v>1821.7358851261552</v>
      </c>
      <c r="S192">
        <v>2160.778638917106</v>
      </c>
      <c r="T192">
        <v>2242.0185937245142</v>
      </c>
      <c r="U192">
        <v>2615.7418876413653</v>
      </c>
      <c r="V192">
        <v>2341.159477899263</v>
      </c>
      <c r="W192">
        <v>2815.1058869513031</v>
      </c>
      <c r="X192">
        <v>2263.0415866984299</v>
      </c>
      <c r="Y192">
        <v>2508.5944811594832</v>
      </c>
      <c r="Z192">
        <v>2056.9942144999181</v>
      </c>
      <c r="AA192">
        <v>1904.0522836760574</v>
      </c>
      <c r="AB192">
        <v>1764.9160757740467</v>
      </c>
      <c r="AC192">
        <v>1551.1441867167839</v>
      </c>
      <c r="AD192">
        <v>1714.0441551082288</v>
      </c>
      <c r="AE192">
        <v>2068.587683177037</v>
      </c>
      <c r="AF192">
        <v>2165.9688313400516</v>
      </c>
      <c r="AG192">
        <v>2556.7676606644577</v>
      </c>
      <c r="AH192">
        <v>2300.1207888451045</v>
      </c>
      <c r="AI192">
        <v>2792.6574029397616</v>
      </c>
      <c r="AJ192">
        <v>2259.6588263407166</v>
      </c>
      <c r="AK192">
        <v>2524.5653376206501</v>
      </c>
      <c r="AL192">
        <v>2092.3328630302512</v>
      </c>
      <c r="AM192">
        <v>1958.3845754740055</v>
      </c>
      <c r="AN192">
        <v>1837.4351756578149</v>
      </c>
      <c r="AO192">
        <v>1640.6974949700027</v>
      </c>
      <c r="AP192">
        <v>1819.3217437035562</v>
      </c>
      <c r="AQ192">
        <v>2188.3329668654387</v>
      </c>
      <c r="AR192">
        <v>2299.1379014214053</v>
      </c>
      <c r="AS192">
        <v>2702.5965632266157</v>
      </c>
      <c r="AT192">
        <v>2458.1018876827852</v>
      </c>
      <c r="AU192">
        <v>2962.4584012277119</v>
      </c>
      <c r="AV192">
        <v>2441.0294398958576</v>
      </c>
      <c r="AW192">
        <v>2717.2666065369631</v>
      </c>
      <c r="AX192">
        <v>2296.1024589443805</v>
      </c>
      <c r="AY192">
        <v>2172.9315985983167</v>
      </c>
      <c r="AZ192">
        <v>2062.4488654063707</v>
      </c>
      <c r="BA192">
        <v>1875.8565522268527</v>
      </c>
      <c r="BB192">
        <v>2064.2988477569652</v>
      </c>
      <c r="BC192">
        <v>2442.795908541636</v>
      </c>
      <c r="BD192">
        <v>2562.7509156446945</v>
      </c>
      <c r="BE192">
        <v>2975.0233398516834</v>
      </c>
      <c r="BF192">
        <v>2739.0085551025268</v>
      </c>
      <c r="BG192">
        <v>3251.5139031661884</v>
      </c>
      <c r="BH192">
        <v>2737.9033186939291</v>
      </c>
      <c r="BI192">
        <v>3021.6283235731275</v>
      </c>
      <c r="BJ192">
        <v>2607.6282520623718</v>
      </c>
      <c r="BK192">
        <v>2491.3216202116264</v>
      </c>
      <c r="BL192">
        <v>2387.4494959862996</v>
      </c>
      <c r="BM192">
        <v>2207.2748412338424</v>
      </c>
      <c r="BN192">
        <v>2401.9943120521648</v>
      </c>
      <c r="BO192">
        <v>2786.6435081054751</v>
      </c>
      <c r="BP192">
        <v>2912.586018066615</v>
      </c>
      <c r="BQ192">
        <v>3330.5961734437496</v>
      </c>
      <c r="BR192">
        <v>3099.9801725060352</v>
      </c>
      <c r="BS192">
        <v>3617.5099749762994</v>
      </c>
      <c r="BT192">
        <v>3108.608958309861</v>
      </c>
      <c r="BU192">
        <v>3396.872725796502</v>
      </c>
      <c r="BV192">
        <v>2987.3953601897088</v>
      </c>
      <c r="BW192">
        <v>2875.6499252428939</v>
      </c>
      <c r="BX192">
        <v>2776.2472437304623</v>
      </c>
      <c r="BY192">
        <v>2600.1484968538871</v>
      </c>
      <c r="BZ192">
        <v>2798.2221244433927</v>
      </c>
      <c r="CA192">
        <v>3185.3801293113811</v>
      </c>
      <c r="CB192">
        <v>3313.2648566679964</v>
      </c>
      <c r="CC192">
        <v>3733.3505006864716</v>
      </c>
      <c r="CD192">
        <v>3505.7991450644445</v>
      </c>
      <c r="CE192">
        <v>4027.9459038743626</v>
      </c>
      <c r="CF192">
        <v>3525.025778431871</v>
      </c>
      <c r="CG192">
        <v>3819.4798334223788</v>
      </c>
      <c r="CH192">
        <v>3414.730115343139</v>
      </c>
      <c r="CI192">
        <v>3304.8745560637954</v>
      </c>
      <c r="CJ192">
        <v>3204.3873768440008</v>
      </c>
      <c r="CK192">
        <v>3026.1677153846281</v>
      </c>
      <c r="CL192">
        <v>3223.2857153609075</v>
      </c>
      <c r="CM192">
        <v>3614.0283813990968</v>
      </c>
      <c r="CN192">
        <v>3750.7068273581317</v>
      </c>
      <c r="CO192">
        <v>4175.8122986724211</v>
      </c>
      <c r="CP192">
        <v>3948.7576549811197</v>
      </c>
      <c r="CQ192">
        <v>4454.5653293783771</v>
      </c>
      <c r="CR192">
        <v>3909.524298331994</v>
      </c>
      <c r="CS192">
        <v>4169.0223248507809</v>
      </c>
      <c r="CT192">
        <v>3773.6810817753994</v>
      </c>
      <c r="CU192">
        <v>3897.768113891681</v>
      </c>
      <c r="CW192">
        <v>-1</v>
      </c>
    </row>
    <row r="193" spans="1:101" x14ac:dyDescent="0.25">
      <c r="A193" t="s">
        <v>103</v>
      </c>
      <c r="B193" t="s">
        <v>103</v>
      </c>
      <c r="C193" t="s">
        <v>104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4991.1776472189076</v>
      </c>
      <c r="E194">
        <v>9138.452661083471</v>
      </c>
      <c r="F194">
        <v>5494.3141714679641</v>
      </c>
      <c r="G194">
        <v>1998.4530663387159</v>
      </c>
      <c r="H194">
        <v>-1259.7498825472339</v>
      </c>
      <c r="I194">
        <v>2240.6687141776738</v>
      </c>
      <c r="J194">
        <v>2757.0621224145507</v>
      </c>
      <c r="K194">
        <v>2032.9791244807047</v>
      </c>
      <c r="L194">
        <v>5180.2415265283616</v>
      </c>
      <c r="M194">
        <v>3981.2718867763497</v>
      </c>
      <c r="N194">
        <v>5842.1680845490728</v>
      </c>
      <c r="O194">
        <v>7271.8010835737541</v>
      </c>
      <c r="P194">
        <v>6193.8853635586638</v>
      </c>
      <c r="Q194">
        <v>8102.807934612918</v>
      </c>
      <c r="R194">
        <v>4986.7385528569794</v>
      </c>
      <c r="S194">
        <v>2585.4426409326588</v>
      </c>
      <c r="T194">
        <v>-620.56556404728599</v>
      </c>
      <c r="U194">
        <v>2744.3679017894724</v>
      </c>
      <c r="V194">
        <v>3244.3917720060595</v>
      </c>
      <c r="W194">
        <v>2509.4877154487676</v>
      </c>
      <c r="X194">
        <v>5564.572086983083</v>
      </c>
      <c r="Y194">
        <v>4254.9598739997718</v>
      </c>
      <c r="Z194">
        <v>6067.3677707997085</v>
      </c>
      <c r="AA194">
        <v>7505.3379833657109</v>
      </c>
      <c r="AB194">
        <v>6460.3445994531439</v>
      </c>
      <c r="AC194">
        <v>8405.5976715017296</v>
      </c>
      <c r="AD194">
        <v>5320.3443956098572</v>
      </c>
      <c r="AE194">
        <v>2942.1073260472417</v>
      </c>
      <c r="AF194">
        <v>-248.99992942535391</v>
      </c>
      <c r="AG194">
        <v>3123.5448463977045</v>
      </c>
      <c r="AH194">
        <v>3625.7873964829332</v>
      </c>
      <c r="AI194">
        <v>2888.7928147527064</v>
      </c>
      <c r="AJ194">
        <v>5937.4697047452146</v>
      </c>
      <c r="AK194">
        <v>4616.9274928789355</v>
      </c>
      <c r="AL194">
        <v>6414.4438065589429</v>
      </c>
      <c r="AM194">
        <v>7835.2355384512057</v>
      </c>
      <c r="AN194">
        <v>6773.0872940101171</v>
      </c>
      <c r="AO194">
        <v>8703.2588809912941</v>
      </c>
      <c r="AP194">
        <v>5606.1118648335951</v>
      </c>
      <c r="AQ194">
        <v>3219.1959059500869</v>
      </c>
      <c r="AR194">
        <v>21.843229129652173</v>
      </c>
      <c r="AS194">
        <v>3389.4617526316279</v>
      </c>
      <c r="AT194">
        <v>3887.1046586930374</v>
      </c>
      <c r="AU194">
        <v>3145.2384184129905</v>
      </c>
      <c r="AV194">
        <v>6188.5999288784187</v>
      </c>
      <c r="AW194">
        <v>4862.4087293408211</v>
      </c>
      <c r="AX194">
        <v>6654.1378218709815</v>
      </c>
      <c r="AY194">
        <v>8069.1479120564181</v>
      </c>
      <c r="AZ194">
        <v>7001.279161200664</v>
      </c>
      <c r="BA194">
        <v>8925.7936997839297</v>
      </c>
      <c r="BB194">
        <v>5823.0538867593577</v>
      </c>
      <c r="BC194">
        <v>3430.636539800882</v>
      </c>
      <c r="BD194">
        <v>227.92285115949835</v>
      </c>
      <c r="BE194">
        <v>3590.3715237072515</v>
      </c>
      <c r="BF194">
        <v>4083.0760791729285</v>
      </c>
      <c r="BG194">
        <v>3336.5382071735821</v>
      </c>
      <c r="BH194">
        <v>6375.5370010401421</v>
      </c>
      <c r="BI194">
        <v>5045.3381540515966</v>
      </c>
      <c r="BJ194">
        <v>6833.4338141831904</v>
      </c>
      <c r="BK194">
        <v>8245.1302993249628</v>
      </c>
      <c r="BL194">
        <v>7174.1140073448623</v>
      </c>
      <c r="BM194">
        <v>9095.4271729641296</v>
      </c>
      <c r="BN194">
        <v>5989.2478591493054</v>
      </c>
      <c r="BO194">
        <v>3593.1344878921054</v>
      </c>
      <c r="BP194">
        <v>386.6940686985381</v>
      </c>
      <c r="BQ194">
        <v>3745.8021548419574</v>
      </c>
      <c r="BR194">
        <v>4235.9548483858889</v>
      </c>
      <c r="BS194">
        <v>3487.7621111404042</v>
      </c>
      <c r="BT194">
        <v>6525.6236261817276</v>
      </c>
      <c r="BU194">
        <v>5193.9999484214259</v>
      </c>
      <c r="BV194">
        <v>6979.5248409639316</v>
      </c>
      <c r="BW194">
        <v>8387.1519160696444</v>
      </c>
      <c r="BX194">
        <v>7311.1684278486155</v>
      </c>
      <c r="BY194">
        <v>9228.1405786497126</v>
      </c>
      <c r="BZ194">
        <v>6120.0456354602502</v>
      </c>
      <c r="CA194">
        <v>3725.4239955737239</v>
      </c>
      <c r="CB194">
        <v>523.00357619682472</v>
      </c>
      <c r="CC194">
        <v>3885.9527359625636</v>
      </c>
      <c r="CD194">
        <v>4376.2042554677737</v>
      </c>
      <c r="CE194">
        <v>3621.9349837951659</v>
      </c>
      <c r="CF194">
        <v>6648.8274095990091</v>
      </c>
      <c r="CG194">
        <v>5305.6392388016893</v>
      </c>
      <c r="CH194">
        <v>7086.9149499844607</v>
      </c>
      <c r="CI194">
        <v>8504.9247280533782</v>
      </c>
      <c r="CJ194">
        <v>7447.1334164660875</v>
      </c>
      <c r="CK194">
        <v>9390.7376079620426</v>
      </c>
      <c r="CL194">
        <v>6293.151636827587</v>
      </c>
      <c r="CM194">
        <v>3856.9139128922484</v>
      </c>
      <c r="CN194">
        <v>627.66796465790321</v>
      </c>
      <c r="CO194">
        <v>3887.2407678311597</v>
      </c>
      <c r="CP194">
        <v>4323.7141370396839</v>
      </c>
      <c r="CQ194">
        <v>3847.6867078286509</v>
      </c>
      <c r="CR194">
        <v>6592.6843910884709</v>
      </c>
      <c r="CS194">
        <v>6489.7693421479298</v>
      </c>
      <c r="CT194">
        <v>8055.2335754952383</v>
      </c>
      <c r="CU194">
        <v>6488.4428941185179</v>
      </c>
      <c r="CW194">
        <v>1</v>
      </c>
    </row>
    <row r="195" spans="1:101" x14ac:dyDescent="0.25">
      <c r="A195" t="s">
        <v>103</v>
      </c>
      <c r="B195" t="s">
        <v>103</v>
      </c>
      <c r="C195" t="s">
        <v>104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2411.6054659961142</v>
      </c>
      <c r="E196">
        <v>2186.6655272182534</v>
      </c>
      <c r="F196">
        <v>2863.0143394298425</v>
      </c>
      <c r="G196">
        <v>4255.2966058649708</v>
      </c>
      <c r="H196">
        <v>5578.5017785668206</v>
      </c>
      <c r="I196">
        <v>5731.554894345657</v>
      </c>
      <c r="J196">
        <v>6400.0767598525399</v>
      </c>
      <c r="K196">
        <v>6157.1628556816077</v>
      </c>
      <c r="L196">
        <v>5361.2499491318749</v>
      </c>
      <c r="M196">
        <v>4300.1328220652322</v>
      </c>
      <c r="N196">
        <v>3177.1421223311886</v>
      </c>
      <c r="O196">
        <v>2316.1527938676154</v>
      </c>
      <c r="P196">
        <v>1695.958941413819</v>
      </c>
      <c r="Q196">
        <v>1510.9866546275402</v>
      </c>
      <c r="R196">
        <v>2635.8987359086309</v>
      </c>
      <c r="S196">
        <v>4150.1743115073577</v>
      </c>
      <c r="T196">
        <v>5432.937512856688</v>
      </c>
      <c r="U196">
        <v>5642.6653126274705</v>
      </c>
      <c r="V196">
        <v>6454.3341688456967</v>
      </c>
      <c r="W196">
        <v>6328.676531356602</v>
      </c>
      <c r="X196">
        <v>5559.6039756789078</v>
      </c>
      <c r="Y196">
        <v>4449.6265022463367</v>
      </c>
      <c r="Z196">
        <v>3242.2190061148235</v>
      </c>
      <c r="AA196">
        <v>2283.2301655989845</v>
      </c>
      <c r="AB196">
        <v>1569.8305620139122</v>
      </c>
      <c r="AC196">
        <v>1315.2602913817736</v>
      </c>
      <c r="AD196">
        <v>2402.6614639765048</v>
      </c>
      <c r="AE196">
        <v>3906.136440122234</v>
      </c>
      <c r="AF196">
        <v>5193.9884256552286</v>
      </c>
      <c r="AG196">
        <v>5416.7546729862243</v>
      </c>
      <c r="AH196">
        <v>6245.4344041494032</v>
      </c>
      <c r="AI196">
        <v>6139.0377173178149</v>
      </c>
      <c r="AJ196">
        <v>5390.5984863076601</v>
      </c>
      <c r="AK196">
        <v>4301.6380067653181</v>
      </c>
      <c r="AL196">
        <v>3114.0690848858831</v>
      </c>
      <c r="AM196">
        <v>2171.8184349658241</v>
      </c>
      <c r="AN196">
        <v>1470.5358230240513</v>
      </c>
      <c r="AO196">
        <v>1223.1042281067116</v>
      </c>
      <c r="AP196">
        <v>2313.6486268524586</v>
      </c>
      <c r="AQ196">
        <v>3818.1066147237375</v>
      </c>
      <c r="AR196">
        <v>5106.697166726457</v>
      </c>
      <c r="AS196">
        <v>5331.3232714470969</v>
      </c>
      <c r="AT196">
        <v>6163.5319193753112</v>
      </c>
      <c r="AU196">
        <v>6062.1629262931019</v>
      </c>
      <c r="AV196">
        <v>5319.6878264468032</v>
      </c>
      <c r="AW196">
        <v>4237.0284132231018</v>
      </c>
      <c r="AX196">
        <v>3055.6885638577187</v>
      </c>
      <c r="AY196">
        <v>2119.4240365570417</v>
      </c>
      <c r="AZ196">
        <v>1423.8674837484409</v>
      </c>
      <c r="BA196">
        <v>1181.920543293877</v>
      </c>
      <c r="BB196">
        <v>2277.6908555195814</v>
      </c>
      <c r="BC196">
        <v>3787.0620496496522</v>
      </c>
      <c r="BD196">
        <v>5080.2060700209731</v>
      </c>
      <c r="BE196">
        <v>5309.0259102978798</v>
      </c>
      <c r="BF196">
        <v>6145.1185353619039</v>
      </c>
      <c r="BG196">
        <v>6047.3892646343402</v>
      </c>
      <c r="BH196">
        <v>5308.3483998072061</v>
      </c>
      <c r="BI196">
        <v>4228.9163503307855</v>
      </c>
      <c r="BJ196">
        <v>3050.5874180658739</v>
      </c>
      <c r="BK196">
        <v>2117.1582941969541</v>
      </c>
      <c r="BL196">
        <v>1424.3925602261261</v>
      </c>
      <c r="BM196">
        <v>1185.3882606737079</v>
      </c>
      <c r="BN196">
        <v>2284.41667962668</v>
      </c>
      <c r="BO196">
        <v>3797.363858843431</v>
      </c>
      <c r="BP196">
        <v>5094.167187408083</v>
      </c>
      <c r="BQ196">
        <v>5326.3118917628562</v>
      </c>
      <c r="BR196">
        <v>6164.9914476194353</v>
      </c>
      <c r="BS196">
        <v>6068.9821516831644</v>
      </c>
      <c r="BT196">
        <v>5331.1065225226339</v>
      </c>
      <c r="BU196">
        <v>4252.9606812848951</v>
      </c>
      <c r="BV196">
        <v>3076.716333260224</v>
      </c>
      <c r="BW196">
        <v>2146.3445020541694</v>
      </c>
      <c r="BX196">
        <v>1456.93218028505</v>
      </c>
      <c r="BY196">
        <v>1220.1715541984431</v>
      </c>
      <c r="BZ196">
        <v>2318.9085382251073</v>
      </c>
      <c r="CA196">
        <v>3828.6408769221071</v>
      </c>
      <c r="CB196">
        <v>5120.7602997150962</v>
      </c>
      <c r="CC196">
        <v>5349.9873025584693</v>
      </c>
      <c r="CD196">
        <v>6191.2559613480353</v>
      </c>
      <c r="CE196">
        <v>6105.3598214547374</v>
      </c>
      <c r="CF196">
        <v>5383.614201043637</v>
      </c>
      <c r="CG196">
        <v>4321.9033595414921</v>
      </c>
      <c r="CH196">
        <v>3154.1652648917639</v>
      </c>
      <c r="CI196">
        <v>2218.8880990123553</v>
      </c>
      <c r="CJ196">
        <v>1511.7060579175195</v>
      </c>
      <c r="CK196">
        <v>1253.78826535998</v>
      </c>
      <c r="CL196">
        <v>2345.15612968189</v>
      </c>
      <c r="CM196">
        <v>3867.2074992357661</v>
      </c>
      <c r="CN196">
        <v>5199.3790783955901</v>
      </c>
      <c r="CO196">
        <v>5464.1048474009858</v>
      </c>
      <c r="CP196">
        <v>6265.2771352662694</v>
      </c>
      <c r="CQ196">
        <v>6091.0231242774344</v>
      </c>
      <c r="CR196">
        <v>5157.8171636109646</v>
      </c>
      <c r="CS196">
        <v>3854.3492093045634</v>
      </c>
      <c r="CT196">
        <v>3148.4739896840874</v>
      </c>
      <c r="CU196">
        <v>3038.2443707968368</v>
      </c>
      <c r="CW196">
        <v>-1</v>
      </c>
    </row>
    <row r="197" spans="1:101" x14ac:dyDescent="0.25">
      <c r="A197" t="s">
        <v>103</v>
      </c>
      <c r="B197" t="s">
        <v>103</v>
      </c>
      <c r="C197" t="s">
        <v>104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17981.179719663003</v>
      </c>
      <c r="E198">
        <v>18394.869332347629</v>
      </c>
      <c r="F198">
        <v>15825.948415913663</v>
      </c>
      <c r="G198">
        <v>15828.477151098079</v>
      </c>
      <c r="H198">
        <v>9914.4179992754871</v>
      </c>
      <c r="I198">
        <v>13025.144795364207</v>
      </c>
      <c r="J198">
        <v>10031.113992725084</v>
      </c>
      <c r="K198">
        <v>13918.622973156356</v>
      </c>
      <c r="L198">
        <v>14222.367002428138</v>
      </c>
      <c r="M198">
        <v>14233.454905832183</v>
      </c>
      <c r="N198">
        <v>16675.299409578627</v>
      </c>
      <c r="O198">
        <v>15004.211393641752</v>
      </c>
      <c r="P198">
        <v>15870.834650742159</v>
      </c>
      <c r="Q198">
        <v>15754.533001909575</v>
      </c>
      <c r="R198">
        <v>13217.768847084571</v>
      </c>
      <c r="S198">
        <v>13950.134662095832</v>
      </c>
      <c r="T198">
        <v>8494.7298185736363</v>
      </c>
      <c r="U198">
        <v>12219.912307225914</v>
      </c>
      <c r="V198">
        <v>9846.8271144011997</v>
      </c>
      <c r="W198">
        <v>14269.92389669168</v>
      </c>
      <c r="X198">
        <v>14987.992167598795</v>
      </c>
      <c r="Y198">
        <v>15241.059371749729</v>
      </c>
      <c r="Z198">
        <v>17797.785648487054</v>
      </c>
      <c r="AA198">
        <v>16143.16660608336</v>
      </c>
      <c r="AB198">
        <v>16965.063989532257</v>
      </c>
      <c r="AC198">
        <v>16786.304484538909</v>
      </c>
      <c r="AD198">
        <v>14200.888702602499</v>
      </c>
      <c r="AE198">
        <v>14914.148923272758</v>
      </c>
      <c r="AF198">
        <v>9472.6973478413383</v>
      </c>
      <c r="AG198">
        <v>13240.663818575948</v>
      </c>
      <c r="AH198">
        <v>10932.322604505482</v>
      </c>
      <c r="AI198">
        <v>15435.049542976176</v>
      </c>
      <c r="AJ198">
        <v>16241.659265156457</v>
      </c>
      <c r="AK198">
        <v>16587.115309373025</v>
      </c>
      <c r="AL198">
        <v>19235.465981403151</v>
      </c>
      <c r="AM198">
        <v>17667.51317254407</v>
      </c>
      <c r="AN198">
        <v>18567.795078000025</v>
      </c>
      <c r="AO198">
        <v>18457.326840327853</v>
      </c>
      <c r="AP198">
        <v>15930.154791536246</v>
      </c>
      <c r="AQ198">
        <v>16693.301088879191</v>
      </c>
      <c r="AR198">
        <v>11296.038790086324</v>
      </c>
      <c r="AS198">
        <v>15105.273836097316</v>
      </c>
      <c r="AT198">
        <v>12837.459838268311</v>
      </c>
      <c r="AU198">
        <v>17381.206572912393</v>
      </c>
      <c r="AV198">
        <v>18229.657130530344</v>
      </c>
      <c r="AW198">
        <v>18617.491629388474</v>
      </c>
      <c r="AX198">
        <v>21308.218187545634</v>
      </c>
      <c r="AY198">
        <v>19782.108329138642</v>
      </c>
      <c r="AZ198">
        <v>20723.300914296688</v>
      </c>
      <c r="BA198">
        <v>20652.547061520181</v>
      </c>
      <c r="BB198">
        <v>18163.719405425974</v>
      </c>
      <c r="BC198">
        <v>18963.71983403933</v>
      </c>
      <c r="BD198">
        <v>13601.746098862455</v>
      </c>
      <c r="BE198">
        <v>17444.680542576381</v>
      </c>
      <c r="BF198">
        <v>15209.003571160096</v>
      </c>
      <c r="BG198">
        <v>19783.383669064158</v>
      </c>
      <c r="BH198">
        <v>20661.032135606241</v>
      </c>
      <c r="BI198">
        <v>21076.704009334786</v>
      </c>
      <c r="BJ198">
        <v>23794.017283322464</v>
      </c>
      <c r="BK198">
        <v>22293.430826921525</v>
      </c>
      <c r="BL198">
        <v>23259.364300195186</v>
      </c>
      <c r="BM198">
        <v>23212.893325344074</v>
      </c>
      <c r="BN198">
        <v>20748.138941811419</v>
      </c>
      <c r="BO198">
        <v>21572.034675421564</v>
      </c>
      <c r="BP198">
        <v>16233.519533601102</v>
      </c>
      <c r="BQ198">
        <v>20098.997944694125</v>
      </c>
      <c r="BR198">
        <v>17884.477365274401</v>
      </c>
      <c r="BS198">
        <v>22478.440070765224</v>
      </c>
      <c r="BT198">
        <v>23374.364348134422</v>
      </c>
      <c r="BU198">
        <v>23807.618742614715</v>
      </c>
      <c r="BV198">
        <v>26542.369828664319</v>
      </c>
      <c r="BW198">
        <v>25059.027012595641</v>
      </c>
      <c r="BX198">
        <v>26041.054295716352</v>
      </c>
      <c r="BY198">
        <v>26007.900653822981</v>
      </c>
      <c r="BZ198">
        <v>23552.299536876773</v>
      </c>
      <c r="CA198">
        <v>24381.262573974283</v>
      </c>
      <c r="CB198">
        <v>19046.087625474851</v>
      </c>
      <c r="CC198">
        <v>22917.772231892774</v>
      </c>
      <c r="CD198">
        <v>20717.275163213348</v>
      </c>
      <c r="CE198">
        <v>25335.787496756555</v>
      </c>
      <c r="CF198">
        <v>26265.510708225269</v>
      </c>
      <c r="CG198">
        <v>26734.346492107616</v>
      </c>
      <c r="CH198">
        <v>29497.855401964134</v>
      </c>
      <c r="CI198">
        <v>28030.670672571796</v>
      </c>
      <c r="CJ198">
        <v>29010.547706545294</v>
      </c>
      <c r="CK198">
        <v>28975.609265793068</v>
      </c>
      <c r="CL198">
        <v>26517.443652129441</v>
      </c>
      <c r="CM198">
        <v>27336.058178892745</v>
      </c>
      <c r="CN198">
        <v>22046.121196151114</v>
      </c>
      <c r="CO198">
        <v>25848.07918896863</v>
      </c>
      <c r="CP198">
        <v>23573.619332978113</v>
      </c>
      <c r="CQ198">
        <v>28259.691152363361</v>
      </c>
      <c r="CR198">
        <v>28585.74448590901</v>
      </c>
      <c r="CS198">
        <v>29912.368336187301</v>
      </c>
      <c r="CT198">
        <v>32298.265130598164</v>
      </c>
      <c r="CU198">
        <v>30249.518825984953</v>
      </c>
      <c r="CW198">
        <v>1</v>
      </c>
    </row>
    <row r="199" spans="1:101" x14ac:dyDescent="0.25">
      <c r="A199" t="s">
        <v>103</v>
      </c>
      <c r="B199" t="s">
        <v>103</v>
      </c>
      <c r="C199" t="s">
        <v>104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17349.018288529674</v>
      </c>
      <c r="E200">
        <v>14627.130016457177</v>
      </c>
      <c r="F200">
        <v>15263.165833691171</v>
      </c>
      <c r="G200">
        <v>17801.525373780943</v>
      </c>
      <c r="H200">
        <v>16748.009146295743</v>
      </c>
      <c r="I200">
        <v>17892.538994674363</v>
      </c>
      <c r="J200">
        <v>14096.65370326033</v>
      </c>
      <c r="K200">
        <v>17689.032893225798</v>
      </c>
      <c r="L200">
        <v>12633.838048524496</v>
      </c>
      <c r="M200">
        <v>14422.545758170107</v>
      </c>
      <c r="N200">
        <v>11619.533801448066</v>
      </c>
      <c r="O200">
        <v>10108.195676124225</v>
      </c>
      <c r="P200">
        <v>10215.383198048941</v>
      </c>
      <c r="Q200">
        <v>8611.3621411692548</v>
      </c>
      <c r="R200">
        <v>10132.247328052159</v>
      </c>
      <c r="S200">
        <v>13608.988784514866</v>
      </c>
      <c r="T200">
        <v>13203.489710229907</v>
      </c>
      <c r="U200">
        <v>15044.287801196404</v>
      </c>
      <c r="V200">
        <v>11894.745804577888</v>
      </c>
      <c r="W200">
        <v>16057.950104801563</v>
      </c>
      <c r="X200">
        <v>11482.125432827235</v>
      </c>
      <c r="Y200">
        <v>13616.948498112211</v>
      </c>
      <c r="Z200">
        <v>11048.582605078202</v>
      </c>
      <c r="AA200">
        <v>9678.6993179123419</v>
      </c>
      <c r="AB200">
        <v>9867.7944279474141</v>
      </c>
      <c r="AC200">
        <v>8328.4423783061466</v>
      </c>
      <c r="AD200">
        <v>9923.0813629238055</v>
      </c>
      <c r="AE200">
        <v>13491.009318254721</v>
      </c>
      <c r="AF200">
        <v>13191.906437655889</v>
      </c>
      <c r="AG200">
        <v>15148.300612003606</v>
      </c>
      <c r="AH200">
        <v>12118.320389779652</v>
      </c>
      <c r="AI200">
        <v>16402.114819663155</v>
      </c>
      <c r="AJ200">
        <v>11947.140578642304</v>
      </c>
      <c r="AK200">
        <v>14202.980207805309</v>
      </c>
      <c r="AL200">
        <v>11754.855524964294</v>
      </c>
      <c r="AM200">
        <v>10502.130566127629</v>
      </c>
      <c r="AN200">
        <v>10802.339794630807</v>
      </c>
      <c r="AO200">
        <v>9365.7585052564609</v>
      </c>
      <c r="AP200">
        <v>11054.133284965443</v>
      </c>
      <c r="AQ200">
        <v>14707.779338377426</v>
      </c>
      <c r="AR200">
        <v>14488.500427576098</v>
      </c>
      <c r="AS200">
        <v>16521.153493582435</v>
      </c>
      <c r="AT200">
        <v>13565.635513611895</v>
      </c>
      <c r="AU200">
        <v>17922.949831163958</v>
      </c>
      <c r="AV200">
        <v>13540.584063370407</v>
      </c>
      <c r="AW200">
        <v>15867.692512016833</v>
      </c>
      <c r="AX200">
        <v>13489.003308803749</v>
      </c>
      <c r="AY200">
        <v>12303.56361437066</v>
      </c>
      <c r="AZ200">
        <v>12668.811772874389</v>
      </c>
      <c r="BA200">
        <v>11295.06117494998</v>
      </c>
      <c r="BB200">
        <v>13044.120965526345</v>
      </c>
      <c r="BC200">
        <v>16756.335412173656</v>
      </c>
      <c r="BD200">
        <v>16593.509682342185</v>
      </c>
      <c r="BE200">
        <v>18680.507464394992</v>
      </c>
      <c r="BF200">
        <v>15777.253121474278</v>
      </c>
      <c r="BG200">
        <v>20184.779893379073</v>
      </c>
      <c r="BH200">
        <v>15850.58040804349</v>
      </c>
      <c r="BI200">
        <v>18223.794947551964</v>
      </c>
      <c r="BJ200">
        <v>15889.179967026586</v>
      </c>
      <c r="BK200">
        <v>14745.943805921694</v>
      </c>
      <c r="BL200">
        <v>15151.868437173012</v>
      </c>
      <c r="BM200">
        <v>13817.730167814858</v>
      </c>
      <c r="BN200">
        <v>15605.728359045101</v>
      </c>
      <c r="BO200">
        <v>19356.279792426245</v>
      </c>
      <c r="BP200">
        <v>19230.79588204368</v>
      </c>
      <c r="BQ200">
        <v>21353.373161400352</v>
      </c>
      <c r="BR200">
        <v>18483.165717770476</v>
      </c>
      <c r="BS200">
        <v>22920.938733552681</v>
      </c>
      <c r="BT200">
        <v>18614.766552374007</v>
      </c>
      <c r="BU200">
        <v>21015.11260785201</v>
      </c>
      <c r="BV200">
        <v>18708.134197350213</v>
      </c>
      <c r="BW200">
        <v>17593.544164957395</v>
      </c>
      <c r="BX200">
        <v>18028.004093008265</v>
      </c>
      <c r="BY200">
        <v>16719.675624963282</v>
      </c>
      <c r="BZ200">
        <v>18527.916655934459</v>
      </c>
      <c r="CA200">
        <v>22292.075896890237</v>
      </c>
      <c r="CB200">
        <v>22175.947718066513</v>
      </c>
      <c r="CC200">
        <v>24309.53567084068</v>
      </c>
      <c r="CD200">
        <v>21459.078299683664</v>
      </c>
      <c r="CE200">
        <v>25929.666432332167</v>
      </c>
      <c r="CF200">
        <v>21667.152131974915</v>
      </c>
      <c r="CG200">
        <v>24111.619994853143</v>
      </c>
      <c r="CH200">
        <v>21834.540374057262</v>
      </c>
      <c r="CI200">
        <v>20724.309737104308</v>
      </c>
      <c r="CJ200">
        <v>21137.330006137814</v>
      </c>
      <c r="CK200">
        <v>19798.468259749996</v>
      </c>
      <c r="CL200">
        <v>21590.728711201442</v>
      </c>
      <c r="CM200">
        <v>25382.043820997598</v>
      </c>
      <c r="CN200">
        <v>25343.376263096354</v>
      </c>
      <c r="CO200">
        <v>27535.977693419336</v>
      </c>
      <c r="CP200">
        <v>24697.368336065872</v>
      </c>
      <c r="CQ200">
        <v>29066.880502334054</v>
      </c>
      <c r="CR200">
        <v>24467.801955968866</v>
      </c>
      <c r="CS200">
        <v>26463.844954108627</v>
      </c>
      <c r="CT200">
        <v>24196.146783368753</v>
      </c>
      <c r="CU200">
        <v>25275.001146470098</v>
      </c>
      <c r="CW200">
        <v>-1</v>
      </c>
    </row>
    <row r="201" spans="1:101" x14ac:dyDescent="0.25">
      <c r="A201" t="s">
        <v>103</v>
      </c>
      <c r="B201" t="s">
        <v>103</v>
      </c>
      <c r="C201" t="s">
        <v>104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187.61993270589932</v>
      </c>
      <c r="E202">
        <v>169.41064083348184</v>
      </c>
      <c r="F202">
        <v>170.10987318956779</v>
      </c>
      <c r="G202">
        <v>160.11441598401606</v>
      </c>
      <c r="H202">
        <v>123.06085776108574</v>
      </c>
      <c r="I202">
        <v>127.52552169196299</v>
      </c>
      <c r="J202">
        <v>119.66381860723834</v>
      </c>
      <c r="K202">
        <v>182.3130012788271</v>
      </c>
      <c r="L202">
        <v>133.49271859762302</v>
      </c>
      <c r="M202">
        <v>187.14287145052697</v>
      </c>
      <c r="N202">
        <v>164.97852239833031</v>
      </c>
      <c r="O202">
        <v>183.1051647964201</v>
      </c>
      <c r="P202">
        <v>189.56562195192703</v>
      </c>
      <c r="Q202">
        <v>173.93946027164486</v>
      </c>
      <c r="R202">
        <v>174.00329768042124</v>
      </c>
      <c r="S202">
        <v>166.2460369727533</v>
      </c>
      <c r="T202">
        <v>130.43418382490043</v>
      </c>
      <c r="U202">
        <v>135.92434909366193</v>
      </c>
      <c r="V202">
        <v>129.16369288344586</v>
      </c>
      <c r="W202">
        <v>192.56025848956904</v>
      </c>
      <c r="X202">
        <v>143.99576765521971</v>
      </c>
      <c r="Y202">
        <v>197.70016485543869</v>
      </c>
      <c r="Z202">
        <v>175.47795515622764</v>
      </c>
      <c r="AA202">
        <v>193.58473279238055</v>
      </c>
      <c r="AB202">
        <v>200.0948857960785</v>
      </c>
      <c r="AC202">
        <v>184.63564379406569</v>
      </c>
      <c r="AD202">
        <v>184.96114265299988</v>
      </c>
      <c r="AE202">
        <v>177.49784749759306</v>
      </c>
      <c r="AF202">
        <v>141.96469526184569</v>
      </c>
      <c r="AG202">
        <v>147.70370787124912</v>
      </c>
      <c r="AH202">
        <v>141.16634176391909</v>
      </c>
      <c r="AI202">
        <v>204.77122684513125</v>
      </c>
      <c r="AJ202">
        <v>156.40842347856974</v>
      </c>
      <c r="AK202">
        <v>210.31127201857882</v>
      </c>
      <c r="AL202">
        <v>188.28107018602441</v>
      </c>
      <c r="AM202">
        <v>206.56613531160764</v>
      </c>
      <c r="AN202">
        <v>213.23528423458941</v>
      </c>
      <c r="AO202">
        <v>197.91611139904171</v>
      </c>
      <c r="AP202">
        <v>198.36870401980801</v>
      </c>
      <c r="AQ202">
        <v>191.02751666083606</v>
      </c>
      <c r="AR202">
        <v>155.61784207318777</v>
      </c>
      <c r="AS202">
        <v>161.4844905818735</v>
      </c>
      <c r="AT202">
        <v>155.07816996452573</v>
      </c>
      <c r="AU202">
        <v>218.81462144549357</v>
      </c>
      <c r="AV202">
        <v>170.58072319650952</v>
      </c>
      <c r="AW202">
        <v>224.60773771678984</v>
      </c>
      <c r="AX202">
        <v>202.69642512401384</v>
      </c>
      <c r="AY202">
        <v>221.09566673797698</v>
      </c>
      <c r="AZ202">
        <v>227.87516375232073</v>
      </c>
      <c r="BA202">
        <v>212.66314368069033</v>
      </c>
      <c r="BB202">
        <v>213.21994915295798</v>
      </c>
      <c r="BC202">
        <v>205.9801091536649</v>
      </c>
      <c r="BD202">
        <v>170.66903610264555</v>
      </c>
      <c r="BE202">
        <v>176.6317333265248</v>
      </c>
      <c r="BF202">
        <v>170.3189908637377</v>
      </c>
      <c r="BG202">
        <v>234.14631969136843</v>
      </c>
      <c r="BH202">
        <v>186.0000911169121</v>
      </c>
      <c r="BI202">
        <v>240.11116906881242</v>
      </c>
      <c r="BJ202">
        <v>218.28059230824633</v>
      </c>
      <c r="BK202">
        <v>236.75855474835316</v>
      </c>
      <c r="BL202">
        <v>243.61685161791701</v>
      </c>
      <c r="BM202">
        <v>228.48562685092688</v>
      </c>
      <c r="BN202">
        <v>229.12568153376603</v>
      </c>
      <c r="BO202">
        <v>221.96971562453834</v>
      </c>
      <c r="BP202">
        <v>186.73940520506267</v>
      </c>
      <c r="BQ202">
        <v>192.77590903861699</v>
      </c>
      <c r="BR202">
        <v>186.52858929324393</v>
      </c>
      <c r="BS202">
        <v>250.41573522003415</v>
      </c>
      <c r="BT202">
        <v>202.33023457433001</v>
      </c>
      <c r="BU202">
        <v>256.50992021240006</v>
      </c>
      <c r="BV202">
        <v>234.75833295415174</v>
      </c>
      <c r="BW202">
        <v>253.31992384209408</v>
      </c>
      <c r="BX202">
        <v>260.2529659346194</v>
      </c>
      <c r="BY202">
        <v>245.17253003050024</v>
      </c>
      <c r="BZ202">
        <v>245.83291937405929</v>
      </c>
      <c r="CA202">
        <v>238.67758503554739</v>
      </c>
      <c r="CB202">
        <v>203.45716935759603</v>
      </c>
      <c r="CC202">
        <v>209.54902283819081</v>
      </c>
      <c r="CD202">
        <v>203.42593631968415</v>
      </c>
      <c r="CE202">
        <v>267.49781197714651</v>
      </c>
      <c r="CF202">
        <v>219.61080401989912</v>
      </c>
      <c r="CG202">
        <v>273.93421066963168</v>
      </c>
      <c r="CH202">
        <v>252.21558898659467</v>
      </c>
      <c r="CI202">
        <v>270.6962657170655</v>
      </c>
      <c r="CJ202">
        <v>277.51824541392313</v>
      </c>
      <c r="CK202">
        <v>262.40010307881801</v>
      </c>
      <c r="CL202">
        <v>263.18619732466425</v>
      </c>
      <c r="CM202">
        <v>256.35965725089295</v>
      </c>
      <c r="CN202">
        <v>221.43355187224591</v>
      </c>
      <c r="CO202">
        <v>227.53804853111907</v>
      </c>
      <c r="CP202">
        <v>221.07686928865184</v>
      </c>
      <c r="CQ202">
        <v>283.9989332274593</v>
      </c>
      <c r="CR202">
        <v>236.21523242753139</v>
      </c>
      <c r="CS202">
        <v>287.4714376730206</v>
      </c>
      <c r="CT202">
        <v>265.00742605383067</v>
      </c>
      <c r="CU202">
        <v>291.50000111961674</v>
      </c>
      <c r="CW202">
        <v>1</v>
      </c>
    </row>
    <row r="203" spans="1:101" x14ac:dyDescent="0.25">
      <c r="A203" t="s">
        <v>103</v>
      </c>
      <c r="B203" t="s">
        <v>103</v>
      </c>
      <c r="C203" t="s">
        <v>104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194.83875890758645</v>
      </c>
      <c r="E204">
        <v>180.05140466197608</v>
      </c>
      <c r="F204">
        <v>185.05301181206886</v>
      </c>
      <c r="G204">
        <v>178.13874936632556</v>
      </c>
      <c r="H204">
        <v>171.71871923532188</v>
      </c>
      <c r="I204">
        <v>177.59469882327483</v>
      </c>
      <c r="J204">
        <v>163.14668152054952</v>
      </c>
      <c r="K204">
        <v>187.89534543944862</v>
      </c>
      <c r="L204">
        <v>156.30258943264033</v>
      </c>
      <c r="M204">
        <v>194.06929600067488</v>
      </c>
      <c r="N204">
        <v>164.74255036473267</v>
      </c>
      <c r="O204">
        <v>180.00844923728616</v>
      </c>
      <c r="P204">
        <v>175.36691340867065</v>
      </c>
      <c r="Q204">
        <v>169.610849113315</v>
      </c>
      <c r="R204">
        <v>177.51440017913532</v>
      </c>
      <c r="S204">
        <v>173.88118102732918</v>
      </c>
      <c r="T204">
        <v>168.80710284438561</v>
      </c>
      <c r="U204">
        <v>176.77636576502789</v>
      </c>
      <c r="V204">
        <v>164.01667407129997</v>
      </c>
      <c r="W204">
        <v>190.21833700307789</v>
      </c>
      <c r="X204">
        <v>159.8431205494544</v>
      </c>
      <c r="Y204">
        <v>198.50423003227661</v>
      </c>
      <c r="Z204">
        <v>169.73374620889123</v>
      </c>
      <c r="AA204">
        <v>185.30687545298466</v>
      </c>
      <c r="AB204">
        <v>180.82518759508039</v>
      </c>
      <c r="AC204">
        <v>175.21910527005895</v>
      </c>
      <c r="AD204">
        <v>183.33369271873616</v>
      </c>
      <c r="AE204">
        <v>179.99911441667021</v>
      </c>
      <c r="AF204">
        <v>175.29184769805389</v>
      </c>
      <c r="AG204">
        <v>183.65786159824751</v>
      </c>
      <c r="AH204">
        <v>171.29101722404016</v>
      </c>
      <c r="AI204">
        <v>197.86343260059317</v>
      </c>
      <c r="AJ204">
        <v>167.83340041539338</v>
      </c>
      <c r="AK204">
        <v>206.81903724325861</v>
      </c>
      <c r="AL204">
        <v>178.35807788785641</v>
      </c>
      <c r="AM204">
        <v>194.22763831830497</v>
      </c>
      <c r="AN204">
        <v>190.02679686369822</v>
      </c>
      <c r="AO204">
        <v>184.68191015310694</v>
      </c>
      <c r="AP204">
        <v>193.03607999671519</v>
      </c>
      <c r="AQ204">
        <v>189.92158267724449</v>
      </c>
      <c r="AR204">
        <v>185.42046329878264</v>
      </c>
      <c r="AS204">
        <v>193.98537058656228</v>
      </c>
      <c r="AT204">
        <v>181.81545934944384</v>
      </c>
      <c r="AU204">
        <v>208.58531899541919</v>
      </c>
      <c r="AV204">
        <v>178.75289581851519</v>
      </c>
      <c r="AW204">
        <v>217.93422369161925</v>
      </c>
      <c r="AX204">
        <v>189.66462482534874</v>
      </c>
      <c r="AY204">
        <v>205.71950418700027</v>
      </c>
      <c r="AZ204">
        <v>201.69726581984446</v>
      </c>
      <c r="BA204">
        <v>196.52438788548318</v>
      </c>
      <c r="BB204">
        <v>205.04444272798639</v>
      </c>
      <c r="BC204">
        <v>202.0902084807677</v>
      </c>
      <c r="BD204">
        <v>197.74418762245682</v>
      </c>
      <c r="BE204">
        <v>206.45949675760872</v>
      </c>
      <c r="BF204">
        <v>194.43576429388946</v>
      </c>
      <c r="BG204">
        <v>221.34790004168252</v>
      </c>
      <c r="BH204">
        <v>191.65379629549201</v>
      </c>
      <c r="BI204">
        <v>230.96899827601618</v>
      </c>
      <c r="BJ204">
        <v>202.82818924244742</v>
      </c>
      <c r="BK204">
        <v>219.00657703675424</v>
      </c>
      <c r="BL204">
        <v>215.10339243403823</v>
      </c>
      <c r="BM204">
        <v>210.04707300752662</v>
      </c>
      <c r="BN204">
        <v>218.68360417559137</v>
      </c>
      <c r="BO204">
        <v>215.84729217260082</v>
      </c>
      <c r="BP204">
        <v>211.61994273716178</v>
      </c>
      <c r="BQ204">
        <v>220.45134285369488</v>
      </c>
      <c r="BR204">
        <v>208.53634327153088</v>
      </c>
      <c r="BS204">
        <v>235.54623577750471</v>
      </c>
      <c r="BT204">
        <v>205.93927975995308</v>
      </c>
      <c r="BU204">
        <v>245.33658134609439</v>
      </c>
      <c r="BV204">
        <v>217.28173479302853</v>
      </c>
      <c r="BW204">
        <v>233.55739411229064</v>
      </c>
      <c r="BX204">
        <v>229.76308848235314</v>
      </c>
      <c r="BY204">
        <v>224.81754208522864</v>
      </c>
      <c r="BZ204">
        <v>233.55003211770432</v>
      </c>
      <c r="CA204">
        <v>230.78027616961324</v>
      </c>
      <c r="CB204">
        <v>226.5892738283043</v>
      </c>
      <c r="CC204">
        <v>235.44630779608516</v>
      </c>
      <c r="CD204">
        <v>223.58192139217607</v>
      </c>
      <c r="CE204">
        <v>250.7028785605674</v>
      </c>
      <c r="CF204">
        <v>221.27546380778452</v>
      </c>
      <c r="CG204">
        <v>260.88991756022108</v>
      </c>
      <c r="CH204">
        <v>233.0174505445691</v>
      </c>
      <c r="CI204">
        <v>249.35031902404563</v>
      </c>
      <c r="CJ204">
        <v>245.4700192868905</v>
      </c>
      <c r="CK204">
        <v>240.32614823101892</v>
      </c>
      <c r="CL204">
        <v>248.85544515629334</v>
      </c>
      <c r="CM204">
        <v>246.15971713623324</v>
      </c>
      <c r="CN204">
        <v>242.13984721778453</v>
      </c>
      <c r="CO204">
        <v>251.64000751637499</v>
      </c>
      <c r="CP204">
        <v>240.54685102500287</v>
      </c>
      <c r="CQ204">
        <v>266.88498944947946</v>
      </c>
      <c r="CR204">
        <v>237.74948012886733</v>
      </c>
      <c r="CS204">
        <v>274.98367443850088</v>
      </c>
      <c r="CT204">
        <v>246.5630916914987</v>
      </c>
      <c r="CU204">
        <v>267.88498820451827</v>
      </c>
      <c r="CW204">
        <v>-1</v>
      </c>
    </row>
    <row r="205" spans="1:101" x14ac:dyDescent="0.25">
      <c r="A205" t="s">
        <v>103</v>
      </c>
      <c r="B205" t="s">
        <v>103</v>
      </c>
      <c r="C205" t="s">
        <v>104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1020.6109569077881</v>
      </c>
      <c r="E206">
        <v>881.74603436815653</v>
      </c>
      <c r="F206">
        <v>858.33336906567934</v>
      </c>
      <c r="G206">
        <v>847.21731743228202</v>
      </c>
      <c r="H206">
        <v>700.945441543671</v>
      </c>
      <c r="I206">
        <v>811.03494244495062</v>
      </c>
      <c r="J206">
        <v>658.445739581255</v>
      </c>
      <c r="K206">
        <v>909.47532835267418</v>
      </c>
      <c r="L206">
        <v>725.74229076204392</v>
      </c>
      <c r="M206">
        <v>939.92080652149718</v>
      </c>
      <c r="N206">
        <v>854.03982202085319</v>
      </c>
      <c r="O206">
        <v>900.21467493164459</v>
      </c>
      <c r="P206">
        <v>903.88279399551129</v>
      </c>
      <c r="Q206">
        <v>873.88700871864648</v>
      </c>
      <c r="R206">
        <v>827.66574330502465</v>
      </c>
      <c r="S206">
        <v>835.99973402580736</v>
      </c>
      <c r="T206">
        <v>684.06297438143611</v>
      </c>
      <c r="U206">
        <v>797.9827790811795</v>
      </c>
      <c r="V206">
        <v>643.63133859792185</v>
      </c>
      <c r="W206">
        <v>894.72121352954696</v>
      </c>
      <c r="X206">
        <v>710.93858973871625</v>
      </c>
      <c r="Y206">
        <v>926.53782327641636</v>
      </c>
      <c r="Z206">
        <v>841.65097075535323</v>
      </c>
      <c r="AA206">
        <v>888.79226848725762</v>
      </c>
      <c r="AB206">
        <v>893.07900838464229</v>
      </c>
      <c r="AC206">
        <v>863.75608045198396</v>
      </c>
      <c r="AD206">
        <v>818.44171850207431</v>
      </c>
      <c r="AE206">
        <v>828.00810903606259</v>
      </c>
      <c r="AF206">
        <v>677.54541378501222</v>
      </c>
      <c r="AG206">
        <v>793.02705456949354</v>
      </c>
      <c r="AH206">
        <v>640.16237853195491</v>
      </c>
      <c r="AI206">
        <v>892.56776001200433</v>
      </c>
      <c r="AJ206">
        <v>709.91251945817226</v>
      </c>
      <c r="AK206">
        <v>926.49848064427022</v>
      </c>
      <c r="AL206">
        <v>842.52702705969091</v>
      </c>
      <c r="AM206">
        <v>890.56843937343695</v>
      </c>
      <c r="AN206">
        <v>895.76361973068526</v>
      </c>
      <c r="AO206">
        <v>867.35096148298214</v>
      </c>
      <c r="AP206">
        <v>822.9284974442395</v>
      </c>
      <c r="AQ206">
        <v>833.35177348077673</v>
      </c>
      <c r="AR206">
        <v>683.70689212101479</v>
      </c>
      <c r="AS206">
        <v>799.97495116683547</v>
      </c>
      <c r="AT206">
        <v>647.87756183927468</v>
      </c>
      <c r="AU206">
        <v>901.0401300106613</v>
      </c>
      <c r="AV206">
        <v>719.13349796702187</v>
      </c>
      <c r="AW206">
        <v>936.45401435402914</v>
      </c>
      <c r="AX206">
        <v>853.19444035359243</v>
      </c>
      <c r="AY206">
        <v>901.91774945824341</v>
      </c>
      <c r="AZ206">
        <v>907.76162845258978</v>
      </c>
      <c r="BA206">
        <v>879.96563873371645</v>
      </c>
      <c r="BB206">
        <v>836.13183963036136</v>
      </c>
      <c r="BC206">
        <v>847.12062202866821</v>
      </c>
      <c r="BD206">
        <v>698.02222106550619</v>
      </c>
      <c r="BE206">
        <v>814.82044223038417</v>
      </c>
      <c r="BF206">
        <v>663.23802520966342</v>
      </c>
      <c r="BG206">
        <v>916.89997144189772</v>
      </c>
      <c r="BH206">
        <v>735.47537410776999</v>
      </c>
      <c r="BI206">
        <v>953.25808552305364</v>
      </c>
      <c r="BJ206">
        <v>870.43886992926195</v>
      </c>
      <c r="BK206">
        <v>919.58085491108739</v>
      </c>
      <c r="BL206">
        <v>925.82520074980744</v>
      </c>
      <c r="BM206">
        <v>898.41780028455094</v>
      </c>
      <c r="BN206">
        <v>854.96722200736383</v>
      </c>
      <c r="BO206">
        <v>866.3363819052596</v>
      </c>
      <c r="BP206">
        <v>717.61058251106806</v>
      </c>
      <c r="BQ206">
        <v>834.7611503638733</v>
      </c>
      <c r="BR206">
        <v>683.49564996510128</v>
      </c>
      <c r="BS206">
        <v>937.42985031574017</v>
      </c>
      <c r="BT206">
        <v>756.23779026871932</v>
      </c>
      <c r="BU206">
        <v>974.23466901036761</v>
      </c>
      <c r="BV206">
        <v>891.64150293041871</v>
      </c>
      <c r="BW206">
        <v>941.04488474933385</v>
      </c>
      <c r="BX206">
        <v>947.58603903025517</v>
      </c>
      <c r="BY206">
        <v>920.48084676386952</v>
      </c>
      <c r="BZ206">
        <v>877.28947383884963</v>
      </c>
      <c r="CA206">
        <v>888.83622072612911</v>
      </c>
      <c r="CB206">
        <v>740.21018407143902</v>
      </c>
      <c r="CC206">
        <v>857.44460199966636</v>
      </c>
      <c r="CD206">
        <v>706.342629526319</v>
      </c>
      <c r="CE206">
        <v>960.59694060877268</v>
      </c>
      <c r="CF206">
        <v>779.8723274793856</v>
      </c>
      <c r="CG206">
        <v>998.35143869411388</v>
      </c>
      <c r="CH206">
        <v>916.03719584473356</v>
      </c>
      <c r="CI206">
        <v>965.26592201231699</v>
      </c>
      <c r="CJ206">
        <v>971.13222495093225</v>
      </c>
      <c r="CK206">
        <v>943.14229578120546</v>
      </c>
      <c r="CL206">
        <v>899.02708786970391</v>
      </c>
      <c r="CM206">
        <v>910.50936935466336</v>
      </c>
      <c r="CN206">
        <v>762.9665323502353</v>
      </c>
      <c r="CO206">
        <v>881.53301899469568</v>
      </c>
      <c r="CP206">
        <v>732.45430256531188</v>
      </c>
      <c r="CQ206">
        <v>985.11641222701678</v>
      </c>
      <c r="CR206">
        <v>801.00990159165599</v>
      </c>
      <c r="CS206">
        <v>1026.5628093004755</v>
      </c>
      <c r="CT206">
        <v>920.30155483067585</v>
      </c>
      <c r="CU206">
        <v>991.49573803871886</v>
      </c>
      <c r="CW206">
        <v>1</v>
      </c>
    </row>
    <row r="207" spans="1:101" x14ac:dyDescent="0.25">
      <c r="A207" t="s">
        <v>103</v>
      </c>
      <c r="B207" t="s">
        <v>103</v>
      </c>
      <c r="C207" t="s">
        <v>104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878.10619716198141</v>
      </c>
      <c r="E208">
        <v>846.51109338279912</v>
      </c>
      <c r="F208">
        <v>791.64001110747415</v>
      </c>
      <c r="G208">
        <v>792.68697654091488</v>
      </c>
      <c r="H208">
        <v>783.46647416220139</v>
      </c>
      <c r="I208">
        <v>827.4035273476909</v>
      </c>
      <c r="J208">
        <v>774.31359616695067</v>
      </c>
      <c r="K208">
        <v>801.16682676013647</v>
      </c>
      <c r="L208">
        <v>798.8067228947383</v>
      </c>
      <c r="M208">
        <v>768.76333972313375</v>
      </c>
      <c r="N208">
        <v>785.96769561993642</v>
      </c>
      <c r="O208">
        <v>766.133937253922</v>
      </c>
      <c r="P208">
        <v>743.82151955688744</v>
      </c>
      <c r="Q208">
        <v>755.57061966088429</v>
      </c>
      <c r="R208">
        <v>713.77949620543495</v>
      </c>
      <c r="S208">
        <v>742.4010804903661</v>
      </c>
      <c r="T208">
        <v>734.91469409754689</v>
      </c>
      <c r="U208">
        <v>788.5881608812864</v>
      </c>
      <c r="V208">
        <v>739.50694768668768</v>
      </c>
      <c r="W208">
        <v>769.48727509149808</v>
      </c>
      <c r="X208">
        <v>767.74156900295429</v>
      </c>
      <c r="Y208">
        <v>738.34460183467615</v>
      </c>
      <c r="Z208">
        <v>756.23362601310328</v>
      </c>
      <c r="AA208">
        <v>737.1087229068296</v>
      </c>
      <c r="AB208">
        <v>715.3495524515215</v>
      </c>
      <c r="AC208">
        <v>727.72487420128209</v>
      </c>
      <c r="AD208">
        <v>686.80818711644815</v>
      </c>
      <c r="AE208">
        <v>716.68094839045182</v>
      </c>
      <c r="AF208">
        <v>710.79564405951839</v>
      </c>
      <c r="AG208">
        <v>766.32489282958682</v>
      </c>
      <c r="AH208">
        <v>719.21444306896581</v>
      </c>
      <c r="AI208">
        <v>751.13863653011879</v>
      </c>
      <c r="AJ208">
        <v>751.20497598408701</v>
      </c>
      <c r="AK208">
        <v>723.44220442540473</v>
      </c>
      <c r="AL208">
        <v>742.79374813872937</v>
      </c>
      <c r="AM208">
        <v>724.99503904362064</v>
      </c>
      <c r="AN208">
        <v>704.46555358872456</v>
      </c>
      <c r="AO208">
        <v>718.00442346601471</v>
      </c>
      <c r="AP208">
        <v>678.20318688166253</v>
      </c>
      <c r="AQ208">
        <v>709.15274492376591</v>
      </c>
      <c r="AR208">
        <v>704.31179661579552</v>
      </c>
      <c r="AS208">
        <v>760.85950112316505</v>
      </c>
      <c r="AT208">
        <v>714.74878784510042</v>
      </c>
      <c r="AU208">
        <v>747.65967946569242</v>
      </c>
      <c r="AV208">
        <v>748.70139222310627</v>
      </c>
      <c r="AW208">
        <v>721.89951247329759</v>
      </c>
      <c r="AX208">
        <v>742.19066686800977</v>
      </c>
      <c r="AY208">
        <v>725.30245154296279</v>
      </c>
      <c r="AZ208">
        <v>705.648121366645</v>
      </c>
      <c r="BA208">
        <v>720.02381039195086</v>
      </c>
      <c r="BB208">
        <v>681.02146623750366</v>
      </c>
      <c r="BC208">
        <v>712.73484823512024</v>
      </c>
      <c r="BD208">
        <v>708.62650534479735</v>
      </c>
      <c r="BE208">
        <v>765.87911849834597</v>
      </c>
      <c r="BF208">
        <v>720.44802046721759</v>
      </c>
      <c r="BG208">
        <v>754.01435912485022</v>
      </c>
      <c r="BH208">
        <v>755.68756279982802</v>
      </c>
      <c r="BI208">
        <v>729.49320168295128</v>
      </c>
      <c r="BJ208">
        <v>750.36841041656498</v>
      </c>
      <c r="BK208">
        <v>734.04234657521374</v>
      </c>
      <c r="BL208">
        <v>714.93089397093536</v>
      </c>
      <c r="BM208">
        <v>729.83320809034137</v>
      </c>
      <c r="BN208">
        <v>691.3433974950824</v>
      </c>
      <c r="BO208">
        <v>723.55518025977051</v>
      </c>
      <c r="BP208">
        <v>719.92818172014915</v>
      </c>
      <c r="BQ208">
        <v>777.63991199550492</v>
      </c>
      <c r="BR208">
        <v>732.64033736668807</v>
      </c>
      <c r="BS208">
        <v>766.60776078780418</v>
      </c>
      <c r="BT208">
        <v>768.65323222217398</v>
      </c>
      <c r="BU208">
        <v>742.80814765516379</v>
      </c>
      <c r="BV208">
        <v>764.01671287614545</v>
      </c>
      <c r="BW208">
        <v>748.01208832162638</v>
      </c>
      <c r="BX208">
        <v>729.20807352271925</v>
      </c>
      <c r="BY208">
        <v>744.3965740423248</v>
      </c>
      <c r="BZ208">
        <v>706.16561979830237</v>
      </c>
      <c r="CA208">
        <v>738.61254617286511</v>
      </c>
      <c r="CB208">
        <v>735.21640855347607</v>
      </c>
      <c r="CC208">
        <v>793.18939157684804</v>
      </c>
      <c r="CD208">
        <v>748.51407610447052</v>
      </c>
      <c r="CE208">
        <v>782.88017424380143</v>
      </c>
      <c r="CF208">
        <v>785.37110340673109</v>
      </c>
      <c r="CG208">
        <v>759.93456537353688</v>
      </c>
      <c r="CH208">
        <v>781.44178264385198</v>
      </c>
      <c r="CI208">
        <v>765.54306873776738</v>
      </c>
      <c r="CJ208">
        <v>746.59106876823682</v>
      </c>
      <c r="CK208">
        <v>761.55110023576015</v>
      </c>
      <c r="CL208">
        <v>722.87967080629232</v>
      </c>
      <c r="CM208">
        <v>754.91722697439548</v>
      </c>
      <c r="CN208">
        <v>751.66195884252761</v>
      </c>
      <c r="CO208">
        <v>808.46060270377916</v>
      </c>
      <c r="CP208">
        <v>764.62380040086248</v>
      </c>
      <c r="CQ208">
        <v>799.60011794627212</v>
      </c>
      <c r="CR208">
        <v>797.49789359066324</v>
      </c>
      <c r="CS208">
        <v>783.83533337332324</v>
      </c>
      <c r="CT208">
        <v>790.00402219344164</v>
      </c>
      <c r="CU208">
        <v>775.26637668863737</v>
      </c>
      <c r="CW208">
        <v>-1</v>
      </c>
    </row>
    <row r="209" spans="1:101" x14ac:dyDescent="0.25">
      <c r="A209" t="s">
        <v>103</v>
      </c>
      <c r="B209" t="s">
        <v>103</v>
      </c>
      <c r="C209" t="s">
        <v>104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8217.2665829282123</v>
      </c>
      <c r="E210">
        <v>15670.837398262262</v>
      </c>
      <c r="F210">
        <v>8694.6663854495928</v>
      </c>
      <c r="G210">
        <v>2979.5303000326048</v>
      </c>
      <c r="H210">
        <v>-86.550793198141037</v>
      </c>
      <c r="I210">
        <v>4228.471636755241</v>
      </c>
      <c r="J210">
        <v>5740.9284756399229</v>
      </c>
      <c r="K210">
        <v>1640.3551304453522</v>
      </c>
      <c r="L210">
        <v>10360.557781527834</v>
      </c>
      <c r="M210">
        <v>5282.8560249658294</v>
      </c>
      <c r="N210">
        <v>9254.7213039163744</v>
      </c>
      <c r="O210">
        <v>12456.940951386974</v>
      </c>
      <c r="P210">
        <v>9241.6702204685789</v>
      </c>
      <c r="Q210">
        <v>14087.002828136305</v>
      </c>
      <c r="R210">
        <v>8180.2925026068478</v>
      </c>
      <c r="S210">
        <v>3764.0266635187027</v>
      </c>
      <c r="T210">
        <v>815.71048520441218</v>
      </c>
      <c r="U210">
        <v>5150.9878852690263</v>
      </c>
      <c r="V210">
        <v>6818.9755279091532</v>
      </c>
      <c r="W210">
        <v>2810.7675353120685</v>
      </c>
      <c r="X210">
        <v>11474.870550878819</v>
      </c>
      <c r="Y210">
        <v>6298.8492275223289</v>
      </c>
      <c r="Z210">
        <v>10220.215014810963</v>
      </c>
      <c r="AA210">
        <v>13412.274094646389</v>
      </c>
      <c r="AB210">
        <v>10195.095805313164</v>
      </c>
      <c r="AC210">
        <v>15026.109086977256</v>
      </c>
      <c r="AD210">
        <v>9091.5607407091047</v>
      </c>
      <c r="AE210">
        <v>4642.3345714530315</v>
      </c>
      <c r="AF210">
        <v>1663.4314639656786</v>
      </c>
      <c r="AG210">
        <v>5975.660996975952</v>
      </c>
      <c r="AH210">
        <v>7630.4014426578633</v>
      </c>
      <c r="AI210">
        <v>3616.8541432411885</v>
      </c>
      <c r="AJ210">
        <v>12278.81863624025</v>
      </c>
      <c r="AK210">
        <v>7099.0830537479342</v>
      </c>
      <c r="AL210">
        <v>11012.508990564749</v>
      </c>
      <c r="AM210">
        <v>14192.476787268304</v>
      </c>
      <c r="AN210">
        <v>10960.919448045861</v>
      </c>
      <c r="AO210">
        <v>15777.447295395632</v>
      </c>
      <c r="AP210">
        <v>9829.7471805893892</v>
      </c>
      <c r="AQ210">
        <v>5369.0655265954565</v>
      </c>
      <c r="AR210">
        <v>2379.9348863318892</v>
      </c>
      <c r="AS210">
        <v>6682.4076885516133</v>
      </c>
      <c r="AT210">
        <v>8327.3256808824135</v>
      </c>
      <c r="AU210">
        <v>4303.8078426477878</v>
      </c>
      <c r="AV210">
        <v>12955.942449900236</v>
      </c>
      <c r="AW210">
        <v>7766.9145458635676</v>
      </c>
      <c r="AX210">
        <v>11671.840024464596</v>
      </c>
      <c r="AY210">
        <v>14844.102408946803</v>
      </c>
      <c r="AZ210">
        <v>11605.435873967286</v>
      </c>
      <c r="BA210">
        <v>16415.183774533147</v>
      </c>
      <c r="BB210">
        <v>10460.82258545589</v>
      </c>
      <c r="BC210">
        <v>5993.5017161361056</v>
      </c>
      <c r="BD210">
        <v>2997.755577607234</v>
      </c>
      <c r="BE210">
        <v>7293.6891271140448</v>
      </c>
      <c r="BF210">
        <v>8932.2095011960919</v>
      </c>
      <c r="BG210">
        <v>4902.5060483546458</v>
      </c>
      <c r="BH210">
        <v>13548.750170324467</v>
      </c>
      <c r="BI210">
        <v>8354.214830287834</v>
      </c>
      <c r="BJ210">
        <v>12254.066552211052</v>
      </c>
      <c r="BK210">
        <v>15421.642594397581</v>
      </c>
      <c r="BL210">
        <v>12178.504822583895</v>
      </c>
      <c r="BM210">
        <v>16983.74814612549</v>
      </c>
      <c r="BN210">
        <v>11024.661114217775</v>
      </c>
      <c r="BO210">
        <v>6552.4313299201549</v>
      </c>
      <c r="BP210">
        <v>3551.9441643054097</v>
      </c>
      <c r="BQ210">
        <v>7843.8759524203633</v>
      </c>
      <c r="BR210">
        <v>9479.6375206165339</v>
      </c>
      <c r="BS210">
        <v>5448.4837343311665</v>
      </c>
      <c r="BT210">
        <v>14093.97794434874</v>
      </c>
      <c r="BU210">
        <v>8898.2255729896387</v>
      </c>
      <c r="BV210">
        <v>12795.181885774669</v>
      </c>
      <c r="BW210">
        <v>15957.666581159207</v>
      </c>
      <c r="BX210">
        <v>12707.979494213629</v>
      </c>
      <c r="BY210">
        <v>17507.122199692669</v>
      </c>
      <c r="BZ210">
        <v>11544.590461332107</v>
      </c>
      <c r="CA210">
        <v>7072.6948974728948</v>
      </c>
      <c r="CB210">
        <v>4075.0953622194938</v>
      </c>
      <c r="CC210">
        <v>8369.1699702934802</v>
      </c>
      <c r="CD210">
        <v>10002.338146648026</v>
      </c>
      <c r="CE210">
        <v>5961.6883445233634</v>
      </c>
      <c r="CF210">
        <v>14593.735252023536</v>
      </c>
      <c r="CG210">
        <v>9387.1658008366721</v>
      </c>
      <c r="CH210">
        <v>13286.918880259587</v>
      </c>
      <c r="CI210">
        <v>16474.769758547896</v>
      </c>
      <c r="CJ210">
        <v>13260.477821641294</v>
      </c>
      <c r="CK210">
        <v>18106.827816783785</v>
      </c>
      <c r="CL210">
        <v>12165.478336588109</v>
      </c>
      <c r="CM210">
        <v>7632.7887114084369</v>
      </c>
      <c r="CN210">
        <v>4595.5467716180592</v>
      </c>
      <c r="CO210">
        <v>8732.7995367620279</v>
      </c>
      <c r="CP210">
        <v>10266.959508089654</v>
      </c>
      <c r="CQ210">
        <v>6621.9997368249151</v>
      </c>
      <c r="CR210">
        <v>14692.474954746893</v>
      </c>
      <c r="CS210">
        <v>11633.401277611603</v>
      </c>
      <c r="CT210">
        <v>15132.637687865006</v>
      </c>
      <c r="CU210">
        <v>12800.677561901557</v>
      </c>
      <c r="CW210">
        <v>1</v>
      </c>
    </row>
    <row r="211" spans="1:101" x14ac:dyDescent="0.25">
      <c r="A211" t="s">
        <v>103</v>
      </c>
      <c r="B211" t="s">
        <v>103</v>
      </c>
      <c r="C211" t="s">
        <v>104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6153.0695346597649</v>
      </c>
      <c r="E212">
        <v>4798.4599054871269</v>
      </c>
      <c r="F212">
        <v>6382.8176451693098</v>
      </c>
      <c r="G212">
        <v>9029.725637640071</v>
      </c>
      <c r="H212">
        <v>10336.887587179783</v>
      </c>
      <c r="I212">
        <v>8259.6528382314027</v>
      </c>
      <c r="J212">
        <v>8747.0683415796666</v>
      </c>
      <c r="K212">
        <v>11961.58895101989</v>
      </c>
      <c r="L212">
        <v>9804.5482160805477</v>
      </c>
      <c r="M212">
        <v>8406.449629715109</v>
      </c>
      <c r="N212">
        <v>6470.9537124267272</v>
      </c>
      <c r="O212">
        <v>4097.4188832238051</v>
      </c>
      <c r="P212">
        <v>4335.4149566613742</v>
      </c>
      <c r="Q212">
        <v>2872.9493481777627</v>
      </c>
      <c r="R212">
        <v>5014.3876443669978</v>
      </c>
      <c r="S212">
        <v>7843.0531006607298</v>
      </c>
      <c r="T212">
        <v>9183.4941559021991</v>
      </c>
      <c r="U212">
        <v>7378.1224330273581</v>
      </c>
      <c r="V212">
        <v>8187.156045377762</v>
      </c>
      <c r="W212">
        <v>11663.810435499159</v>
      </c>
      <c r="X212">
        <v>9635.5337273330952</v>
      </c>
      <c r="Y212">
        <v>8232.1391926005072</v>
      </c>
      <c r="Z212">
        <v>6218.0997265694587</v>
      </c>
      <c r="AA212">
        <v>3736.5901290106676</v>
      </c>
      <c r="AB212">
        <v>3877.4156990149831</v>
      </c>
      <c r="AC212">
        <v>2358.4457643295109</v>
      </c>
      <c r="AD212">
        <v>4492.1197288892108</v>
      </c>
      <c r="AE212">
        <v>7349.8190435191145</v>
      </c>
      <c r="AF212">
        <v>8737.0019373319665</v>
      </c>
      <c r="AG212">
        <v>6982.7922495297189</v>
      </c>
      <c r="AH212">
        <v>7842.2962696335717</v>
      </c>
      <c r="AI212">
        <v>11368.27985084268</v>
      </c>
      <c r="AJ212">
        <v>9389.0200557157932</v>
      </c>
      <c r="AK212">
        <v>8034.3457872733879</v>
      </c>
      <c r="AL212">
        <v>6067.1755967603985</v>
      </c>
      <c r="AM212">
        <v>3627.9590305989723</v>
      </c>
      <c r="AN212">
        <v>3803.96490972436</v>
      </c>
      <c r="AO212">
        <v>2312.2255717880253</v>
      </c>
      <c r="AP212">
        <v>4466.5721757247211</v>
      </c>
      <c r="AQ212">
        <v>7341.2766691048009</v>
      </c>
      <c r="AR212">
        <v>8744.8608107863511</v>
      </c>
      <c r="AS212">
        <v>7008.5836485257296</v>
      </c>
      <c r="AT212">
        <v>7888.3088329510147</v>
      </c>
      <c r="AU212">
        <v>11436.376891813339</v>
      </c>
      <c r="AV212">
        <v>9480.0317738234971</v>
      </c>
      <c r="AW212">
        <v>8148.0749174685516</v>
      </c>
      <c r="AX212">
        <v>6202.7874206006763</v>
      </c>
      <c r="AY212">
        <v>3784.4328910533441</v>
      </c>
      <c r="AZ212">
        <v>3980.3719871373505</v>
      </c>
      <c r="BA212">
        <v>2507.7768394572267</v>
      </c>
      <c r="BB212">
        <v>4680.5282373903065</v>
      </c>
      <c r="BC212">
        <v>7572.854797391421</v>
      </c>
      <c r="BD212">
        <v>8993.2219295101568</v>
      </c>
      <c r="BE212">
        <v>7272.8932869433374</v>
      </c>
      <c r="BF212">
        <v>8167.8057979517271</v>
      </c>
      <c r="BG212">
        <v>11730.385549856481</v>
      </c>
      <c r="BH212">
        <v>9787.9090075074382</v>
      </c>
      <c r="BI212">
        <v>8469.147832334349</v>
      </c>
      <c r="BJ212">
        <v>6536.3625007231822</v>
      </c>
      <c r="BK212">
        <v>4129.9159056063927</v>
      </c>
      <c r="BL212">
        <v>4337.4489276510258</v>
      </c>
      <c r="BM212">
        <v>2876.5261107934602</v>
      </c>
      <c r="BN212">
        <v>5061.3271485512878</v>
      </c>
      <c r="BO212">
        <v>7966.0388567127993</v>
      </c>
      <c r="BP212">
        <v>9398.6200961593404</v>
      </c>
      <c r="BQ212">
        <v>7689.5035239139934</v>
      </c>
      <c r="BR212">
        <v>8593.8846199294476</v>
      </c>
      <c r="BS212">
        <v>12164.046486746802</v>
      </c>
      <c r="BT212">
        <v>10228.010415213421</v>
      </c>
      <c r="BU212">
        <v>8915.9660395404298</v>
      </c>
      <c r="BV212">
        <v>6991.5041986949855</v>
      </c>
      <c r="BW212">
        <v>4595.238745253002</v>
      </c>
      <c r="BX212">
        <v>4813.3570218016312</v>
      </c>
      <c r="BY212">
        <v>3360.6080607808763</v>
      </c>
      <c r="BZ212">
        <v>5548.4591393987175</v>
      </c>
      <c r="CA212">
        <v>8450.5383662903441</v>
      </c>
      <c r="CB212">
        <v>9877.905532138775</v>
      </c>
      <c r="CC212">
        <v>8167.3154030124779</v>
      </c>
      <c r="CD212">
        <v>9080.830292304925</v>
      </c>
      <c r="CE212">
        <v>12673.977289072496</v>
      </c>
      <c r="CF212">
        <v>10770.563271956054</v>
      </c>
      <c r="CG212">
        <v>9489.3361297637002</v>
      </c>
      <c r="CH212">
        <v>7578.6325993932933</v>
      </c>
      <c r="CI212">
        <v>5168.4767613218992</v>
      </c>
      <c r="CJ212">
        <v>5351.5082399966004</v>
      </c>
      <c r="CK212">
        <v>3857.3205846647315</v>
      </c>
      <c r="CL212">
        <v>6028.2149130592861</v>
      </c>
      <c r="CM212">
        <v>8969.5341077213398</v>
      </c>
      <c r="CN212">
        <v>10450.82700662788</v>
      </c>
      <c r="CO212">
        <v>8810.5359540026748</v>
      </c>
      <c r="CP212">
        <v>9713.3812181543108</v>
      </c>
      <c r="CQ212">
        <v>13042.005061565971</v>
      </c>
      <c r="CR212">
        <v>11044.348239067289</v>
      </c>
      <c r="CS212">
        <v>9023.3183909696618</v>
      </c>
      <c r="CT212">
        <v>7683.2673013944886</v>
      </c>
      <c r="CU212">
        <v>8006.1609645241042</v>
      </c>
      <c r="CW212">
        <v>-1</v>
      </c>
    </row>
    <row r="213" spans="1:101" x14ac:dyDescent="0.25">
      <c r="A213" t="s">
        <v>103</v>
      </c>
      <c r="B213" t="s">
        <v>103</v>
      </c>
      <c r="C213" t="s">
        <v>104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248.87344199838455</v>
      </c>
      <c r="E214">
        <v>236.29785568545398</v>
      </c>
      <c r="F214">
        <v>199.18147872651755</v>
      </c>
      <c r="G214">
        <v>165.32520297305504</v>
      </c>
      <c r="H214">
        <v>109.46899866455612</v>
      </c>
      <c r="I214">
        <v>142.99239779358413</v>
      </c>
      <c r="J214">
        <v>127.26318766860591</v>
      </c>
      <c r="K214">
        <v>160.8743365316397</v>
      </c>
      <c r="L214">
        <v>153.73163459128585</v>
      </c>
      <c r="M214">
        <v>182.5809061055769</v>
      </c>
      <c r="N214">
        <v>173.76459528349071</v>
      </c>
      <c r="O214">
        <v>191.18552408851036</v>
      </c>
      <c r="P214">
        <v>179.23440037385558</v>
      </c>
      <c r="Q214">
        <v>184.31659281984531</v>
      </c>
      <c r="R214">
        <v>156.3601795153559</v>
      </c>
      <c r="S214">
        <v>134.84859310161207</v>
      </c>
      <c r="T214">
        <v>88.061917261815509</v>
      </c>
      <c r="U214">
        <v>127.70701548872874</v>
      </c>
      <c r="V214">
        <v>118.37119215826567</v>
      </c>
      <c r="W214">
        <v>157.05416211126817</v>
      </c>
      <c r="X214">
        <v>154.0298415095013</v>
      </c>
      <c r="Y214">
        <v>185.90776430981833</v>
      </c>
      <c r="Z214">
        <v>179.0514352349968</v>
      </c>
      <c r="AA214">
        <v>197.66972103574992</v>
      </c>
      <c r="AB214">
        <v>186.22712094502535</v>
      </c>
      <c r="AC214">
        <v>191.3520892420681</v>
      </c>
      <c r="AD214">
        <v>163.20349408750593</v>
      </c>
      <c r="AE214">
        <v>141.45948936574393</v>
      </c>
      <c r="AF214">
        <v>94.53369037472099</v>
      </c>
      <c r="AG214">
        <v>134.19145763976653</v>
      </c>
      <c r="AH214">
        <v>125.02677313552377</v>
      </c>
      <c r="AI214">
        <v>164.0163416388333</v>
      </c>
      <c r="AJ214">
        <v>161.3978057113967</v>
      </c>
      <c r="AK214">
        <v>193.74445868995474</v>
      </c>
      <c r="AL214">
        <v>187.38727750248665</v>
      </c>
      <c r="AM214">
        <v>206.50756413177504</v>
      </c>
      <c r="AN214">
        <v>195.54727342603226</v>
      </c>
      <c r="AO214">
        <v>201.11757711867793</v>
      </c>
      <c r="AP214">
        <v>173.36677185818854</v>
      </c>
      <c r="AQ214">
        <v>151.9704564841208</v>
      </c>
      <c r="AR214">
        <v>105.34744714255784</v>
      </c>
      <c r="AS214">
        <v>145.27386632363852</v>
      </c>
      <c r="AT214">
        <v>136.35658950773814</v>
      </c>
      <c r="AU214">
        <v>175.58396195648356</v>
      </c>
      <c r="AV214">
        <v>173.20175359991856</v>
      </c>
      <c r="AW214">
        <v>205.78717645496945</v>
      </c>
      <c r="AX214">
        <v>199.6715641479831</v>
      </c>
      <c r="AY214">
        <v>219.03437508650339</v>
      </c>
      <c r="AZ214">
        <v>208.31491291677577</v>
      </c>
      <c r="BA214">
        <v>214.12185458970706</v>
      </c>
      <c r="BB214">
        <v>186.60157810827783</v>
      </c>
      <c r="BC214">
        <v>165.42836569985477</v>
      </c>
      <c r="BD214">
        <v>119.02018677621825</v>
      </c>
      <c r="BE214">
        <v>159.15266443883829</v>
      </c>
      <c r="BF214">
        <v>150.43245672209184</v>
      </c>
      <c r="BG214">
        <v>189.84793498745262</v>
      </c>
      <c r="BH214">
        <v>187.64509628951561</v>
      </c>
      <c r="BI214">
        <v>220.40154735567742</v>
      </c>
      <c r="BJ214">
        <v>214.44920256430507</v>
      </c>
      <c r="BK214">
        <v>233.96837277267753</v>
      </c>
      <c r="BL214">
        <v>223.39957719462237</v>
      </c>
      <c r="BM214">
        <v>229.35303939224232</v>
      </c>
      <c r="BN214">
        <v>201.9767419374412</v>
      </c>
      <c r="BO214">
        <v>180.94612064129444</v>
      </c>
      <c r="BP214">
        <v>134.67929077955472</v>
      </c>
      <c r="BQ214">
        <v>174.95072082410704</v>
      </c>
      <c r="BR214">
        <v>166.36485619393551</v>
      </c>
      <c r="BS214">
        <v>205.90760614234554</v>
      </c>
      <c r="BT214">
        <v>203.8233076357061</v>
      </c>
      <c r="BU214">
        <v>236.68941457075019</v>
      </c>
      <c r="BV214">
        <v>230.83895805677918</v>
      </c>
      <c r="BW214">
        <v>250.45340744770317</v>
      </c>
      <c r="BX214">
        <v>239.97294381345077</v>
      </c>
      <c r="BY214">
        <v>246.00514984971576</v>
      </c>
      <c r="BZ214">
        <v>218.69447072806258</v>
      </c>
      <c r="CA214">
        <v>197.7150968318301</v>
      </c>
      <c r="CB214">
        <v>151.48962369345389</v>
      </c>
      <c r="CC214">
        <v>191.80662861048287</v>
      </c>
      <c r="CD214">
        <v>183.2904246275466</v>
      </c>
      <c r="CE214">
        <v>222.94536700885487</v>
      </c>
      <c r="CF214">
        <v>221.02847053765822</v>
      </c>
      <c r="CG214">
        <v>254.09949573521979</v>
      </c>
      <c r="CH214">
        <v>248.46631246028122</v>
      </c>
      <c r="CI214">
        <v>268.27565679324829</v>
      </c>
      <c r="CJ214">
        <v>257.89396468368182</v>
      </c>
      <c r="CK214">
        <v>264.02647544828568</v>
      </c>
      <c r="CL214">
        <v>236.70003937987966</v>
      </c>
      <c r="CM214">
        <v>215.45243326241092</v>
      </c>
      <c r="CN214">
        <v>169.40662181153189</v>
      </c>
      <c r="CO214">
        <v>208.92151946873298</v>
      </c>
      <c r="CP214">
        <v>199.92299509401587</v>
      </c>
      <c r="CQ214">
        <v>240.0671554725634</v>
      </c>
      <c r="CR214">
        <v>234.57888371380722</v>
      </c>
      <c r="CS214">
        <v>277.67231958865864</v>
      </c>
      <c r="CT214">
        <v>269.55350739427428</v>
      </c>
      <c r="CU214">
        <v>274.39433836117212</v>
      </c>
      <c r="CW214">
        <v>1</v>
      </c>
    </row>
    <row r="215" spans="1:101" x14ac:dyDescent="0.25">
      <c r="A215" t="s">
        <v>103</v>
      </c>
      <c r="B215" t="s">
        <v>103</v>
      </c>
      <c r="C215" t="s">
        <v>104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166.72000032736108</v>
      </c>
      <c r="E216">
        <v>146.62032573808054</v>
      </c>
      <c r="F216">
        <v>133.279549344028</v>
      </c>
      <c r="G216">
        <v>129.91389253129492</v>
      </c>
      <c r="H216">
        <v>119.15967996452345</v>
      </c>
      <c r="I216">
        <v>127.34099718240239</v>
      </c>
      <c r="J216">
        <v>120.77070659768367</v>
      </c>
      <c r="K216">
        <v>134.29821118751195</v>
      </c>
      <c r="L216">
        <v>133.41933472139604</v>
      </c>
      <c r="M216">
        <v>139.69727855847461</v>
      </c>
      <c r="N216">
        <v>121.46461740736943</v>
      </c>
      <c r="O216">
        <v>109.93599504383849</v>
      </c>
      <c r="P216">
        <v>92.919045218688979</v>
      </c>
      <c r="Q216">
        <v>78.407695205902868</v>
      </c>
      <c r="R216">
        <v>63.812558546595767</v>
      </c>
      <c r="S216">
        <v>69.037615399830131</v>
      </c>
      <c r="T216">
        <v>67.935765778894222</v>
      </c>
      <c r="U216">
        <v>84.687644871033712</v>
      </c>
      <c r="V216">
        <v>87.3105143847433</v>
      </c>
      <c r="W216">
        <v>109.49081088103412</v>
      </c>
      <c r="X216">
        <v>116.37301576970624</v>
      </c>
      <c r="Y216">
        <v>128.62561442765363</v>
      </c>
      <c r="Z216">
        <v>114.33632585126001</v>
      </c>
      <c r="AA216">
        <v>105.08569878697548</v>
      </c>
      <c r="AB216">
        <v>89.060118823701885</v>
      </c>
      <c r="AC216">
        <v>74.779703139622825</v>
      </c>
      <c r="AD216">
        <v>60.150901226734419</v>
      </c>
      <c r="AE216">
        <v>65.432388747834437</v>
      </c>
      <c r="AF216">
        <v>64.651059952014435</v>
      </c>
      <c r="AG216">
        <v>82.011727206413298</v>
      </c>
      <c r="AH216">
        <v>85.483576005805588</v>
      </c>
      <c r="AI216">
        <v>108.68811414737208</v>
      </c>
      <c r="AJ216">
        <v>116.71216673161209</v>
      </c>
      <c r="AK216">
        <v>130.17918826065824</v>
      </c>
      <c r="AL216">
        <v>117.13760929218259</v>
      </c>
      <c r="AM216">
        <v>109.1273674205374</v>
      </c>
      <c r="AN216">
        <v>94.29178082240216</v>
      </c>
      <c r="AO216">
        <v>81.112094664289685</v>
      </c>
      <c r="AP216">
        <v>67.470473737157747</v>
      </c>
      <c r="AQ216">
        <v>73.622599930385732</v>
      </c>
      <c r="AR216">
        <v>73.612511126075631</v>
      </c>
      <c r="AS216">
        <v>91.674344718258723</v>
      </c>
      <c r="AT216">
        <v>95.808275195598753</v>
      </c>
      <c r="AU216">
        <v>119.65986419739464</v>
      </c>
      <c r="AV216">
        <v>128.32902446021575</v>
      </c>
      <c r="AW216">
        <v>142.44206627033466</v>
      </c>
      <c r="AX216">
        <v>130.04381166353335</v>
      </c>
      <c r="AY216">
        <v>122.6684640620569</v>
      </c>
      <c r="AZ216">
        <v>108.45447065522063</v>
      </c>
      <c r="BA216">
        <v>95.880049191016184</v>
      </c>
      <c r="BB216">
        <v>82.825675201981099</v>
      </c>
      <c r="BC216">
        <v>89.545740989047715</v>
      </c>
      <c r="BD216">
        <v>90.082884347082569</v>
      </c>
      <c r="BE216">
        <v>108.66991843860094</v>
      </c>
      <c r="BF216">
        <v>113.30635268918932</v>
      </c>
      <c r="BG216">
        <v>137.63818306815705</v>
      </c>
      <c r="BH216">
        <v>146.76676800253455</v>
      </c>
      <c r="BI216">
        <v>161.3202711267169</v>
      </c>
      <c r="BJ216">
        <v>149.34504259876579</v>
      </c>
      <c r="BK216">
        <v>142.37612873323201</v>
      </c>
      <c r="BL216">
        <v>128.55242713455127</v>
      </c>
      <c r="BM216">
        <v>116.35299824214279</v>
      </c>
      <c r="BN216">
        <v>103.66026924385893</v>
      </c>
      <c r="BO216">
        <v>110.73169044351199</v>
      </c>
      <c r="BP216">
        <v>111.6130321252726</v>
      </c>
      <c r="BQ216">
        <v>130.53859600842938</v>
      </c>
      <c r="BR216">
        <v>135.50628884752081</v>
      </c>
      <c r="BS216">
        <v>160.15734883968733</v>
      </c>
      <c r="BT216">
        <v>169.58709071598236</v>
      </c>
      <c r="BU216">
        <v>184.41958166745084</v>
      </c>
      <c r="BV216">
        <v>172.7019116220182</v>
      </c>
      <c r="BW216">
        <v>165.97515715154225</v>
      </c>
      <c r="BX216">
        <v>152.38646330162192</v>
      </c>
      <c r="BY216">
        <v>140.41957359614509</v>
      </c>
      <c r="BZ216">
        <v>127.95272191948894</v>
      </c>
      <c r="CA216">
        <v>135.22992218499095</v>
      </c>
      <c r="CB216">
        <v>136.28064439013178</v>
      </c>
      <c r="CC216">
        <v>155.33255736343381</v>
      </c>
      <c r="CD216">
        <v>160.39920584849406</v>
      </c>
      <c r="CE216">
        <v>185.16072852925112</v>
      </c>
      <c r="CF216">
        <v>194.76650792614666</v>
      </c>
      <c r="CG216">
        <v>209.88092532753558</v>
      </c>
      <c r="CH216">
        <v>198.54288607110652</v>
      </c>
      <c r="CI216">
        <v>192.24560125240026</v>
      </c>
      <c r="CJ216">
        <v>179.01157394775532</v>
      </c>
      <c r="CK216">
        <v>167.21697710143744</v>
      </c>
      <c r="CL216">
        <v>154.79016752729771</v>
      </c>
      <c r="CM216">
        <v>161.84975802474767</v>
      </c>
      <c r="CN216">
        <v>162.81683908099495</v>
      </c>
      <c r="CO216">
        <v>181.92553103277777</v>
      </c>
      <c r="CP216">
        <v>186.35941231085172</v>
      </c>
      <c r="CQ216">
        <v>212.08238364072258</v>
      </c>
      <c r="CR216">
        <v>220.789785883528</v>
      </c>
      <c r="CS216">
        <v>234.01450046262374</v>
      </c>
      <c r="CT216">
        <v>221.42168407325568</v>
      </c>
      <c r="CU216">
        <v>216.28160863400936</v>
      </c>
      <c r="CW216">
        <v>-1</v>
      </c>
    </row>
    <row r="217" spans="1:101" x14ac:dyDescent="0.25">
      <c r="A217" t="s">
        <v>103</v>
      </c>
      <c r="B217" t="s">
        <v>103</v>
      </c>
      <c r="C217" t="s">
        <v>104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579.77909841357086</v>
      </c>
      <c r="E218">
        <v>607.77203490398347</v>
      </c>
      <c r="F218">
        <v>512.52793906352372</v>
      </c>
      <c r="G218">
        <v>523.78186303748009</v>
      </c>
      <c r="H218">
        <v>360.30222724169244</v>
      </c>
      <c r="I218">
        <v>498.74287758100076</v>
      </c>
      <c r="J218">
        <v>401.50768842492073</v>
      </c>
      <c r="K218">
        <v>528.94872926069434</v>
      </c>
      <c r="L218">
        <v>524.20193890917494</v>
      </c>
      <c r="M218">
        <v>481.81237622004977</v>
      </c>
      <c r="N218">
        <v>504.96847654752736</v>
      </c>
      <c r="O218">
        <v>430.72480663341514</v>
      </c>
      <c r="P218">
        <v>407.21827590396646</v>
      </c>
      <c r="Q218">
        <v>409.46998228249589</v>
      </c>
      <c r="R218">
        <v>342.56829999679695</v>
      </c>
      <c r="S218">
        <v>398.75800821441931</v>
      </c>
      <c r="T218">
        <v>266.94488613154329</v>
      </c>
      <c r="U218">
        <v>441.07813110306881</v>
      </c>
      <c r="V218">
        <v>373.85395602121804</v>
      </c>
      <c r="W218">
        <v>525.88646152630986</v>
      </c>
      <c r="X218">
        <v>537.95915980481323</v>
      </c>
      <c r="Y218">
        <v>503.7854776021627</v>
      </c>
      <c r="Z218">
        <v>529.35269398810237</v>
      </c>
      <c r="AA218">
        <v>453.39050113573251</v>
      </c>
      <c r="AB218">
        <v>426.36038585066484</v>
      </c>
      <c r="AC218">
        <v>425.41106280992142</v>
      </c>
      <c r="AD218">
        <v>356.95078404995218</v>
      </c>
      <c r="AE218">
        <v>413.65923541426935</v>
      </c>
      <c r="AF218">
        <v>284.2127015880468</v>
      </c>
      <c r="AG218">
        <v>462.03471914256573</v>
      </c>
      <c r="AH218">
        <v>399.27845572624801</v>
      </c>
      <c r="AI218">
        <v>556.13148761249147</v>
      </c>
      <c r="AJ218">
        <v>573.10009502032449</v>
      </c>
      <c r="AK218">
        <v>543.71357712319627</v>
      </c>
      <c r="AL218">
        <v>573.81285064122642</v>
      </c>
      <c r="AM218">
        <v>501.99666735935597</v>
      </c>
      <c r="AN218">
        <v>478.62543781733928</v>
      </c>
      <c r="AO218">
        <v>480.81030309840139</v>
      </c>
      <c r="AP218">
        <v>415.00517193489685</v>
      </c>
      <c r="AQ218">
        <v>474.00723362475458</v>
      </c>
      <c r="AR218">
        <v>346.64503902976543</v>
      </c>
      <c r="AS218">
        <v>526.4839320253177</v>
      </c>
      <c r="AT218">
        <v>465.77403873011667</v>
      </c>
      <c r="AU218">
        <v>624.7425692589195</v>
      </c>
      <c r="AV218">
        <v>643.88704689331894</v>
      </c>
      <c r="AW218">
        <v>616.70077899393959</v>
      </c>
      <c r="AX218">
        <v>648.9832400862083</v>
      </c>
      <c r="AY218">
        <v>579.30046612922661</v>
      </c>
      <c r="AZ218">
        <v>557.99325227432064</v>
      </c>
      <c r="BA218">
        <v>562.16370006812849</v>
      </c>
      <c r="BB218">
        <v>498.26261138253852</v>
      </c>
      <c r="BC218">
        <v>559.08675517180563</v>
      </c>
      <c r="BD218">
        <v>433.46594679213376</v>
      </c>
      <c r="BE218">
        <v>614.96849158767441</v>
      </c>
      <c r="BF218">
        <v>555.84862074683292</v>
      </c>
      <c r="BG218">
        <v>716.33729307422675</v>
      </c>
      <c r="BH218">
        <v>736.93413618674435</v>
      </c>
      <c r="BI218">
        <v>711.13352190117848</v>
      </c>
      <c r="BJ218">
        <v>744.73802101839215</v>
      </c>
      <c r="BK218">
        <v>676.32276412943611</v>
      </c>
      <c r="BL218">
        <v>656.24524847122495</v>
      </c>
      <c r="BM218">
        <v>661.6282042817511</v>
      </c>
      <c r="BN218">
        <v>598.93787998148423</v>
      </c>
      <c r="BO218">
        <v>660.97072014904018</v>
      </c>
      <c r="BP218">
        <v>536.53516973837827</v>
      </c>
      <c r="BQ218">
        <v>719.16302788759606</v>
      </c>
      <c r="BR218">
        <v>661.07441452464298</v>
      </c>
      <c r="BS218">
        <v>822.49028093765958</v>
      </c>
      <c r="BT218">
        <v>843.93699826584043</v>
      </c>
      <c r="BU218">
        <v>818.96395116297231</v>
      </c>
      <c r="BV218">
        <v>853.42507064029314</v>
      </c>
      <c r="BW218">
        <v>785.90139464448453</v>
      </c>
      <c r="BX218">
        <v>766.68522499621952</v>
      </c>
      <c r="BY218">
        <v>772.77854957978832</v>
      </c>
      <c r="BZ218">
        <v>710.53677024537296</v>
      </c>
      <c r="CA218">
        <v>772.74514951480114</v>
      </c>
      <c r="CB218">
        <v>648.36252099576654</v>
      </c>
      <c r="CC218">
        <v>831.22339364240258</v>
      </c>
      <c r="CD218">
        <v>773.87520884326523</v>
      </c>
      <c r="CE218">
        <v>936.70630035703061</v>
      </c>
      <c r="CF218">
        <v>960.10645225909616</v>
      </c>
      <c r="CG218">
        <v>937.09548354115043</v>
      </c>
      <c r="CH218">
        <v>972.89466047609517</v>
      </c>
      <c r="CI218">
        <v>905.66438799143555</v>
      </c>
      <c r="CJ218">
        <v>885.57380001563411</v>
      </c>
      <c r="CK218">
        <v>890.72868747726227</v>
      </c>
      <c r="CL218">
        <v>827.90692987545651</v>
      </c>
      <c r="CM218">
        <v>890.14058387174623</v>
      </c>
      <c r="CN218">
        <v>768.48880711319782</v>
      </c>
      <c r="CO218">
        <v>949.86642804645896</v>
      </c>
      <c r="CP218">
        <v>890.12657618498622</v>
      </c>
      <c r="CQ218">
        <v>1053.0109511266774</v>
      </c>
      <c r="CR218">
        <v>1047.9984917748791</v>
      </c>
      <c r="CS218">
        <v>1056.3758751528771</v>
      </c>
      <c r="CT218">
        <v>1088.0584302553175</v>
      </c>
      <c r="CU218">
        <v>1011.4422658376682</v>
      </c>
      <c r="CW218">
        <v>1</v>
      </c>
    </row>
    <row r="219" spans="1:101" x14ac:dyDescent="0.25">
      <c r="A219" t="s">
        <v>103</v>
      </c>
      <c r="B219" t="s">
        <v>103</v>
      </c>
      <c r="C219" t="s">
        <v>104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504.42188942136153</v>
      </c>
      <c r="E220">
        <v>337.01377552875715</v>
      </c>
      <c r="F220">
        <v>500.53714738404119</v>
      </c>
      <c r="G220">
        <v>547.0673340136143</v>
      </c>
      <c r="H220">
        <v>558.33203174997993</v>
      </c>
      <c r="I220">
        <v>621.45328847276301</v>
      </c>
      <c r="J220">
        <v>548.36933467803692</v>
      </c>
      <c r="K220">
        <v>791.39890268554211</v>
      </c>
      <c r="L220">
        <v>333.98034293347075</v>
      </c>
      <c r="M220">
        <v>609.35661334733709</v>
      </c>
      <c r="N220">
        <v>204.23641246283387</v>
      </c>
      <c r="O220">
        <v>237.84803284600014</v>
      </c>
      <c r="P220">
        <v>183.61559239819223</v>
      </c>
      <c r="Q220">
        <v>37.835742158304583</v>
      </c>
      <c r="R220">
        <v>246.36472355933046</v>
      </c>
      <c r="S220">
        <v>334.16386245295575</v>
      </c>
      <c r="T220">
        <v>380.5130085457721</v>
      </c>
      <c r="U220">
        <v>482.49583620934993</v>
      </c>
      <c r="V220">
        <v>440.05527468936907</v>
      </c>
      <c r="W220">
        <v>710.98897700680186</v>
      </c>
      <c r="X220">
        <v>273.44049037030567</v>
      </c>
      <c r="Y220">
        <v>560.60239894675635</v>
      </c>
      <c r="Z220">
        <v>161.50012739259432</v>
      </c>
      <c r="AA220">
        <v>196.76284364555863</v>
      </c>
      <c r="AB220">
        <v>142.52426416248807</v>
      </c>
      <c r="AC220">
        <v>-2.7355996793875192</v>
      </c>
      <c r="AD220">
        <v>207.86950087199102</v>
      </c>
      <c r="AE220">
        <v>299.4334502633929</v>
      </c>
      <c r="AF220">
        <v>350.82749112806556</v>
      </c>
      <c r="AG220">
        <v>458.59619869260212</v>
      </c>
      <c r="AH220">
        <v>422.23271762828688</v>
      </c>
      <c r="AI220">
        <v>699.26764651763597</v>
      </c>
      <c r="AJ220">
        <v>267.73327269762359</v>
      </c>
      <c r="AK220">
        <v>560.76552061443647</v>
      </c>
      <c r="AL220">
        <v>167.31132840519348</v>
      </c>
      <c r="AM220">
        <v>207.87984422782614</v>
      </c>
      <c r="AN220">
        <v>158.4844865589169</v>
      </c>
      <c r="AO220">
        <v>17.546253480444079</v>
      </c>
      <c r="AP220">
        <v>231.98507227380202</v>
      </c>
      <c r="AQ220">
        <v>327.00860523887002</v>
      </c>
      <c r="AR220">
        <v>381.6384645694738</v>
      </c>
      <c r="AS220">
        <v>492.55527628646644</v>
      </c>
      <c r="AT220">
        <v>459.33800417853956</v>
      </c>
      <c r="AU220">
        <v>739.54319839228003</v>
      </c>
      <c r="AV220">
        <v>311.18318043865469</v>
      </c>
      <c r="AW220">
        <v>607.35337879843905</v>
      </c>
      <c r="AX220">
        <v>216.96271416071363</v>
      </c>
      <c r="AY220">
        <v>260.4968636768055</v>
      </c>
      <c r="AZ220">
        <v>213.96077573027264</v>
      </c>
      <c r="BA220">
        <v>75.775822979241184</v>
      </c>
      <c r="BB220">
        <v>292.8645591891385</v>
      </c>
      <c r="BC220">
        <v>390.43625188526124</v>
      </c>
      <c r="BD220">
        <v>447.51334651762505</v>
      </c>
      <c r="BE220">
        <v>560.77811677934108</v>
      </c>
      <c r="BF220">
        <v>529.81259620640105</v>
      </c>
      <c r="BG220">
        <v>812.17680999618403</v>
      </c>
      <c r="BH220">
        <v>385.88562316368188</v>
      </c>
      <c r="BI220">
        <v>684.03639762845614</v>
      </c>
      <c r="BJ220">
        <v>295.54212795765892</v>
      </c>
      <c r="BK220">
        <v>340.89832798009849</v>
      </c>
      <c r="BL220">
        <v>296.12674185681851</v>
      </c>
      <c r="BM220">
        <v>159.66840930353442</v>
      </c>
      <c r="BN220">
        <v>378.45918128282307</v>
      </c>
      <c r="BO220">
        <v>477.70513571361914</v>
      </c>
      <c r="BP220">
        <v>536.40496209345281</v>
      </c>
      <c r="BQ220">
        <v>651.20412325807649</v>
      </c>
      <c r="BR220">
        <v>621.65354945088291</v>
      </c>
      <c r="BS220">
        <v>905.30955260453732</v>
      </c>
      <c r="BT220">
        <v>480.22161235930417</v>
      </c>
      <c r="BU220">
        <v>779.54866248305837</v>
      </c>
      <c r="BV220">
        <v>392.25799109677013</v>
      </c>
      <c r="BW220">
        <v>438.84986963893806</v>
      </c>
      <c r="BX220">
        <v>395.27759645496826</v>
      </c>
      <c r="BY220">
        <v>259.86066686573133</v>
      </c>
      <c r="BZ220">
        <v>479.42794679539469</v>
      </c>
      <c r="CA220">
        <v>579.18229870390655</v>
      </c>
      <c r="CB220">
        <v>638.28123381005423</v>
      </c>
      <c r="CC220">
        <v>753.66092902152468</v>
      </c>
      <c r="CD220">
        <v>725.17006110004024</v>
      </c>
      <c r="CE220">
        <v>1010.4838684787031</v>
      </c>
      <c r="CF220">
        <v>587.43700366979169</v>
      </c>
      <c r="CG220">
        <v>888.66154570931008</v>
      </c>
      <c r="CH220">
        <v>502.44084962480588</v>
      </c>
      <c r="CI220">
        <v>548.88371482998309</v>
      </c>
      <c r="CJ220">
        <v>504.23632300516044</v>
      </c>
      <c r="CK220">
        <v>367.43102334212784</v>
      </c>
      <c r="CL220">
        <v>586.67789872063372</v>
      </c>
      <c r="CM220">
        <v>688.06947351561621</v>
      </c>
      <c r="CN220">
        <v>748.9989053159735</v>
      </c>
      <c r="CO220">
        <v>866.83157698623654</v>
      </c>
      <c r="CP220">
        <v>835.40724864488675</v>
      </c>
      <c r="CQ220">
        <v>1111.4438476361568</v>
      </c>
      <c r="CR220">
        <v>686.57845870995561</v>
      </c>
      <c r="CS220">
        <v>949.95166972984646</v>
      </c>
      <c r="CT220">
        <v>611.59742732802852</v>
      </c>
      <c r="CU220">
        <v>784.31075191934065</v>
      </c>
      <c r="CW220">
        <v>-1</v>
      </c>
    </row>
    <row r="221" spans="1:101" x14ac:dyDescent="0.25">
      <c r="A221" t="s">
        <v>103</v>
      </c>
      <c r="B221" t="s">
        <v>103</v>
      </c>
      <c r="C221" t="s">
        <v>104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5596.9845080449777</v>
      </c>
      <c r="E222">
        <v>5602.4935027908423</v>
      </c>
      <c r="F222">
        <v>5194.7323612000773</v>
      </c>
      <c r="G222">
        <v>4778.4166778416911</v>
      </c>
      <c r="H222">
        <v>3592.9014848029947</v>
      </c>
      <c r="I222">
        <v>4208.8807519862603</v>
      </c>
      <c r="J222">
        <v>4061.1064023746949</v>
      </c>
      <c r="K222">
        <v>4935.7730342130126</v>
      </c>
      <c r="L222">
        <v>4809.6614380430447</v>
      </c>
      <c r="M222">
        <v>5252.2759774608212</v>
      </c>
      <c r="N222">
        <v>5135.915166590501</v>
      </c>
      <c r="O222">
        <v>5205.7148882544334</v>
      </c>
      <c r="P222">
        <v>5042.5588421929897</v>
      </c>
      <c r="Q222">
        <v>4938.1155914799401</v>
      </c>
      <c r="R222">
        <v>4503.8424460870265</v>
      </c>
      <c r="S222">
        <v>4287.325070641471</v>
      </c>
      <c r="T222">
        <v>3259.4933644865268</v>
      </c>
      <c r="U222">
        <v>4016.9805657314432</v>
      </c>
      <c r="V222">
        <v>4017.6155089494755</v>
      </c>
      <c r="W222">
        <v>5013.9996063357139</v>
      </c>
      <c r="X222">
        <v>4973.9165227081512</v>
      </c>
      <c r="Y222">
        <v>5462.8687469947818</v>
      </c>
      <c r="Z222">
        <v>5361.8227554307141</v>
      </c>
      <c r="AA222">
        <v>5427.0692977716899</v>
      </c>
      <c r="AB222">
        <v>5247.9452784458208</v>
      </c>
      <c r="AC222">
        <v>5125.5585909713227</v>
      </c>
      <c r="AD222">
        <v>4678.4016452981887</v>
      </c>
      <c r="AE222">
        <v>4457.5054191314321</v>
      </c>
      <c r="AF222">
        <v>3434.1403714073776</v>
      </c>
      <c r="AG222">
        <v>4203.3258775652776</v>
      </c>
      <c r="AH222">
        <v>4220.7041218375816</v>
      </c>
      <c r="AI222">
        <v>5236.8528527357612</v>
      </c>
      <c r="AJ222">
        <v>5217.9485604995625</v>
      </c>
      <c r="AK222">
        <v>5728.2751394399402</v>
      </c>
      <c r="AL222">
        <v>5647.8207172573802</v>
      </c>
      <c r="AM222">
        <v>5732.0742120698669</v>
      </c>
      <c r="AN222">
        <v>5569.7920838753362</v>
      </c>
      <c r="AO222">
        <v>5461.8231686819609</v>
      </c>
      <c r="AP222">
        <v>5026.7866315498777</v>
      </c>
      <c r="AQ222">
        <v>4816.1818040413209</v>
      </c>
      <c r="AR222">
        <v>3801.9393629298588</v>
      </c>
      <c r="AS222">
        <v>4579.7378748681749</v>
      </c>
      <c r="AT222">
        <v>4605.7180995935742</v>
      </c>
      <c r="AU222">
        <v>5630.7203206120139</v>
      </c>
      <c r="AV222">
        <v>5620.9626261054536</v>
      </c>
      <c r="AW222">
        <v>6140.6244827869341</v>
      </c>
      <c r="AX222">
        <v>6069.533033620748</v>
      </c>
      <c r="AY222">
        <v>6163.0271570826599</v>
      </c>
      <c r="AZ222">
        <v>6009.7549471144612</v>
      </c>
      <c r="BA222">
        <v>5910.4987516267747</v>
      </c>
      <c r="BB222">
        <v>5483.8397518811189</v>
      </c>
      <c r="BC222">
        <v>5281.2560780222702</v>
      </c>
      <c r="BD222">
        <v>4274.669957912065</v>
      </c>
      <c r="BE222">
        <v>5059.7649143096596</v>
      </c>
      <c r="BF222">
        <v>5092.6990047237887</v>
      </c>
      <c r="BG222">
        <v>6124.3360825534228</v>
      </c>
      <c r="BH222">
        <v>6120.9158003655666</v>
      </c>
      <c r="BI222">
        <v>6646.6333867366848</v>
      </c>
      <c r="BJ222">
        <v>6581.3315576590821</v>
      </c>
      <c r="BK222">
        <v>6680.3776343748104</v>
      </c>
      <c r="BL222">
        <v>6532.4719330578218</v>
      </c>
      <c r="BM222">
        <v>6438.469453102507</v>
      </c>
      <c r="BN222">
        <v>6017.0208631366913</v>
      </c>
      <c r="BO222">
        <v>5819.6339108599386</v>
      </c>
      <c r="BP222">
        <v>4818.1908191544017</v>
      </c>
      <c r="BQ222">
        <v>5608.2661203003609</v>
      </c>
      <c r="BR222">
        <v>5645.8824569633816</v>
      </c>
      <c r="BS222">
        <v>6681.813279972157</v>
      </c>
      <c r="BT222">
        <v>6682.315079873787</v>
      </c>
      <c r="BU222">
        <v>7211.7143744692103</v>
      </c>
      <c r="BV222">
        <v>7150.026309552939</v>
      </c>
      <c r="BW222">
        <v>7252.7008725138394</v>
      </c>
      <c r="BX222">
        <v>7108.3165820547938</v>
      </c>
      <c r="BY222">
        <v>7017.3931491560315</v>
      </c>
      <c r="BZ222">
        <v>6598.1920440424274</v>
      </c>
      <c r="CA222">
        <v>6402.0657700194206</v>
      </c>
      <c r="CB222">
        <v>5401.2396126140884</v>
      </c>
      <c r="CC222">
        <v>6192.2318956353956</v>
      </c>
      <c r="CD222">
        <v>6232.3063267331154</v>
      </c>
      <c r="CE222">
        <v>7273.1667750442821</v>
      </c>
      <c r="CF222">
        <v>7281.1536038172017</v>
      </c>
      <c r="CG222">
        <v>7819.1754602673946</v>
      </c>
      <c r="CH222">
        <v>7765.0374387858274</v>
      </c>
      <c r="CI222">
        <v>7872.2717360875613</v>
      </c>
      <c r="CJ222">
        <v>7727.5892817832682</v>
      </c>
      <c r="CK222">
        <v>7634.4280314859925</v>
      </c>
      <c r="CL222">
        <v>7212.3758350118942</v>
      </c>
      <c r="CM222">
        <v>7011.6976475188949</v>
      </c>
      <c r="CN222">
        <v>6018.3285784000564</v>
      </c>
      <c r="CO222">
        <v>6800.6419500610764</v>
      </c>
      <c r="CP222">
        <v>6824.7767648980862</v>
      </c>
      <c r="CQ222">
        <v>7878.6548844147801</v>
      </c>
      <c r="CR222">
        <v>7773.1640571225898</v>
      </c>
      <c r="CS222">
        <v>8436.8435701257022</v>
      </c>
      <c r="CT222">
        <v>8398.8922627364191</v>
      </c>
      <c r="CU222">
        <v>8309.144599518937</v>
      </c>
      <c r="CW222">
        <v>1</v>
      </c>
    </row>
    <row r="223" spans="1:101" x14ac:dyDescent="0.25">
      <c r="A223" t="s">
        <v>103</v>
      </c>
      <c r="B223" t="s">
        <v>103</v>
      </c>
      <c r="C223" t="s">
        <v>104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4958.4460981048851</v>
      </c>
      <c r="E224">
        <v>4624.456396455701</v>
      </c>
      <c r="F224">
        <v>5090.9375909457785</v>
      </c>
      <c r="G224">
        <v>5505.2868694611479</v>
      </c>
      <c r="H224">
        <v>5648.2138141696887</v>
      </c>
      <c r="I224">
        <v>5113.4271840160554</v>
      </c>
      <c r="J224">
        <v>4996.3452104059634</v>
      </c>
      <c r="K224">
        <v>5573.2186840950208</v>
      </c>
      <c r="L224">
        <v>4727.2975093696487</v>
      </c>
      <c r="M224">
        <v>5015.8376537182621</v>
      </c>
      <c r="N224">
        <v>4145.7870285223362</v>
      </c>
      <c r="O224">
        <v>3900.6026854310858</v>
      </c>
      <c r="P224">
        <v>3775.9600245856723</v>
      </c>
      <c r="Q224">
        <v>3320.4789490201611</v>
      </c>
      <c r="R224">
        <v>3964.552831149877</v>
      </c>
      <c r="S224">
        <v>4517.2747080431318</v>
      </c>
      <c r="T224">
        <v>4825.0249418815565</v>
      </c>
      <c r="U224">
        <v>4472.0760223453035</v>
      </c>
      <c r="V224">
        <v>4506.7689086383662</v>
      </c>
      <c r="W224">
        <v>5227.8901104423721</v>
      </c>
      <c r="X224">
        <v>4491.2566090307391</v>
      </c>
      <c r="Y224">
        <v>4848.8844848119916</v>
      </c>
      <c r="Z224">
        <v>4015.4498668804304</v>
      </c>
      <c r="AA224">
        <v>3781.9093807038043</v>
      </c>
      <c r="AB224">
        <v>3657.3564090170394</v>
      </c>
      <c r="AC224">
        <v>3201.4681201627527</v>
      </c>
      <c r="AD224">
        <v>3851.2919682956763</v>
      </c>
      <c r="AE224">
        <v>4417.9221568247576</v>
      </c>
      <c r="AF224">
        <v>4746.3989211019398</v>
      </c>
      <c r="AG224">
        <v>4418.6130996806605</v>
      </c>
      <c r="AH224">
        <v>4480.7387498079297</v>
      </c>
      <c r="AI224">
        <v>5230.1570025387182</v>
      </c>
      <c r="AJ224">
        <v>4521.9916778703846</v>
      </c>
      <c r="AK224">
        <v>4907.8608959711783</v>
      </c>
      <c r="AL224">
        <v>4101.9788455103862</v>
      </c>
      <c r="AM224">
        <v>3894.6343874091108</v>
      </c>
      <c r="AN224">
        <v>3794.2048753954873</v>
      </c>
      <c r="AO224">
        <v>3359.9114916957724</v>
      </c>
      <c r="AP224">
        <v>4028.8107595458837</v>
      </c>
      <c r="AQ224">
        <v>4612.4572057984942</v>
      </c>
      <c r="AR224">
        <v>4956.6076689302463</v>
      </c>
      <c r="AS224">
        <v>4643.8664016184193</v>
      </c>
      <c r="AT224">
        <v>4720.9129807482004</v>
      </c>
      <c r="AU224">
        <v>5485.3442389301008</v>
      </c>
      <c r="AV224">
        <v>4792.2514167700629</v>
      </c>
      <c r="AW224">
        <v>5193.0856434786556</v>
      </c>
      <c r="AX224">
        <v>4401.8775748533571</v>
      </c>
      <c r="AY224">
        <v>4208.7882205339283</v>
      </c>
      <c r="AZ224">
        <v>4122.137145870448</v>
      </c>
      <c r="BA224">
        <v>3701.1339899568402</v>
      </c>
      <c r="BB224">
        <v>4382.8385327445985</v>
      </c>
      <c r="BC224">
        <v>4978.8058588989243</v>
      </c>
      <c r="BD224">
        <v>5334.7910861452374</v>
      </c>
      <c r="BE224">
        <v>5033.402998883701</v>
      </c>
      <c r="BF224">
        <v>5121.3359407869802</v>
      </c>
      <c r="BG224">
        <v>5896.2059334901778</v>
      </c>
      <c r="BH224">
        <v>5213.1178100410953</v>
      </c>
      <c r="BI224">
        <v>5623.5278698911925</v>
      </c>
      <c r="BJ224">
        <v>4841.4752288041309</v>
      </c>
      <c r="BK224">
        <v>4657.1543106894042</v>
      </c>
      <c r="BL224">
        <v>4578.9582985372081</v>
      </c>
      <c r="BM224">
        <v>4166.2008721536831</v>
      </c>
      <c r="BN224">
        <v>4856.0348060981951</v>
      </c>
      <c r="BO224">
        <v>5460.0391992942059</v>
      </c>
      <c r="BP224">
        <v>5823.8842656566558</v>
      </c>
      <c r="BQ224">
        <v>5529.9992883864352</v>
      </c>
      <c r="BR224">
        <v>5624.8859181739754</v>
      </c>
      <c r="BS224">
        <v>6406.0738276619923</v>
      </c>
      <c r="BT224">
        <v>5728.7784810075791</v>
      </c>
      <c r="BU224">
        <v>6144.7523967106408</v>
      </c>
      <c r="BV224">
        <v>5368.3724684115386</v>
      </c>
      <c r="BW224">
        <v>5189.9836761706329</v>
      </c>
      <c r="BX224">
        <v>5117.7560103126425</v>
      </c>
      <c r="BY224">
        <v>4710.4125554625334</v>
      </c>
      <c r="BZ224">
        <v>5404.4210970142194</v>
      </c>
      <c r="CA224">
        <v>6011.05276851709</v>
      </c>
      <c r="CB224">
        <v>6376.4706923055201</v>
      </c>
      <c r="CC224">
        <v>6084.4445489055415</v>
      </c>
      <c r="CD224">
        <v>6183.2003571693231</v>
      </c>
      <c r="CE224">
        <v>6971.426136652557</v>
      </c>
      <c r="CF224">
        <v>6303.9541242368059</v>
      </c>
      <c r="CG224">
        <v>6730.3266168065957</v>
      </c>
      <c r="CH224">
        <v>5961.2650890255863</v>
      </c>
      <c r="CI224">
        <v>5784.2946585629943</v>
      </c>
      <c r="CJ224">
        <v>5707.6108969842126</v>
      </c>
      <c r="CK224">
        <v>5292.0673394934302</v>
      </c>
      <c r="CL224">
        <v>5982.1524665121824</v>
      </c>
      <c r="CM224">
        <v>6594.2784015390062</v>
      </c>
      <c r="CN224">
        <v>6970.371480067809</v>
      </c>
      <c r="CO224">
        <v>6698.5264073337403</v>
      </c>
      <c r="CP224">
        <v>6790.293058576347</v>
      </c>
      <c r="CQ224">
        <v>7547.2148793045399</v>
      </c>
      <c r="CR224">
        <v>6855.6230676303985</v>
      </c>
      <c r="CS224">
        <v>7057.0481007432472</v>
      </c>
      <c r="CT224">
        <v>6470.666204914045</v>
      </c>
      <c r="CU224">
        <v>6876.0422842605167</v>
      </c>
      <c r="CW224">
        <v>-1</v>
      </c>
    </row>
    <row r="225" spans="1:101" x14ac:dyDescent="0.25">
      <c r="A225" t="s">
        <v>103</v>
      </c>
      <c r="B225" t="s">
        <v>103</v>
      </c>
      <c r="C225" t="s">
        <v>104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2430.6977606092669</v>
      </c>
      <c r="E226">
        <v>2825.457187030624</v>
      </c>
      <c r="F226">
        <v>3076.3846248344003</v>
      </c>
      <c r="G226">
        <v>3168.3039842830735</v>
      </c>
      <c r="H226">
        <v>2026.5041274422065</v>
      </c>
      <c r="I226">
        <v>2983.9556881564627</v>
      </c>
      <c r="J226">
        <v>2398.406550526809</v>
      </c>
      <c r="K226">
        <v>3741.6061045928082</v>
      </c>
      <c r="L226">
        <v>2934.5874503903783</v>
      </c>
      <c r="M226">
        <v>3327.822499078934</v>
      </c>
      <c r="N226">
        <v>3561.4113924162557</v>
      </c>
      <c r="O226">
        <v>2847.3698222689995</v>
      </c>
      <c r="P226">
        <v>3256.9239867837546</v>
      </c>
      <c r="Q226">
        <v>2821.2155142136453</v>
      </c>
      <c r="R226">
        <v>2658.2733638993586</v>
      </c>
      <c r="S226">
        <v>3064.8642696290372</v>
      </c>
      <c r="T226">
        <v>2090.2728193617027</v>
      </c>
      <c r="U226">
        <v>3011.438080906938</v>
      </c>
      <c r="V226">
        <v>2440.2957439966376</v>
      </c>
      <c r="W226">
        <v>3867.4444243628668</v>
      </c>
      <c r="X226">
        <v>3116.6819016417085</v>
      </c>
      <c r="Y226">
        <v>3506.3653624068147</v>
      </c>
      <c r="Z226">
        <v>3724.4815944428497</v>
      </c>
      <c r="AA226">
        <v>2996.7412155633028</v>
      </c>
      <c r="AB226">
        <v>3383.1341449020292</v>
      </c>
      <c r="AC226">
        <v>2918.5931065222876</v>
      </c>
      <c r="AD226">
        <v>2732.5850694713681</v>
      </c>
      <c r="AE226">
        <v>3125.1196303455772</v>
      </c>
      <c r="AF226">
        <v>2143.1902571191649</v>
      </c>
      <c r="AG226">
        <v>3062.2674588333271</v>
      </c>
      <c r="AH226">
        <v>2493.7974407571828</v>
      </c>
      <c r="AI226">
        <v>3927.0123911744085</v>
      </c>
      <c r="AJ226">
        <v>3184.0039302676792</v>
      </c>
      <c r="AK226">
        <v>3582.0321633330032</v>
      </c>
      <c r="AL226">
        <v>3808.4195257668925</v>
      </c>
      <c r="AM226">
        <v>3088.224711073125</v>
      </c>
      <c r="AN226">
        <v>3480.8699537269445</v>
      </c>
      <c r="AO226">
        <v>3021.0415203307884</v>
      </c>
      <c r="AP226">
        <v>2838.3019583829282</v>
      </c>
      <c r="AQ226">
        <v>3232.9790401605396</v>
      </c>
      <c r="AR226">
        <v>2252.5013395996411</v>
      </c>
      <c r="AS226">
        <v>3172.7910384229908</v>
      </c>
      <c r="AT226">
        <v>2605.65319025908</v>
      </c>
      <c r="AU226">
        <v>4040.5183981308519</v>
      </c>
      <c r="AV226">
        <v>3299.520661921536</v>
      </c>
      <c r="AW226">
        <v>3699.8575013709501</v>
      </c>
      <c r="AX226">
        <v>3928.7424597217369</v>
      </c>
      <c r="AY226">
        <v>3211.1235259421346</v>
      </c>
      <c r="AZ226">
        <v>3606.3347824682119</v>
      </c>
      <c r="BA226">
        <v>3149.0033118124297</v>
      </c>
      <c r="BB226">
        <v>2968.6569074317495</v>
      </c>
      <c r="BC226">
        <v>3365.6054172385402</v>
      </c>
      <c r="BD226">
        <v>2387.2700370872608</v>
      </c>
      <c r="BE226">
        <v>3309.5713485137871</v>
      </c>
      <c r="BF226">
        <v>2744.3144308704132</v>
      </c>
      <c r="BG226">
        <v>4180.9288856224457</v>
      </c>
      <c r="BH226">
        <v>3441.5480484455234</v>
      </c>
      <c r="BI226">
        <v>3843.3759243947129</v>
      </c>
      <c r="BJ226">
        <v>4073.6493876548138</v>
      </c>
      <c r="BK226">
        <v>3357.3622066019352</v>
      </c>
      <c r="BL226">
        <v>3753.9102411144795</v>
      </c>
      <c r="BM226">
        <v>3297.9769079386979</v>
      </c>
      <c r="BN226">
        <v>3119.1113567933098</v>
      </c>
      <c r="BO226">
        <v>3517.5883885724975</v>
      </c>
      <c r="BP226">
        <v>2540.7422552741755</v>
      </c>
      <c r="BQ226">
        <v>3464.3925397532853</v>
      </c>
      <c r="BR226">
        <v>2900.2879681891136</v>
      </c>
      <c r="BS226">
        <v>4337.8939462202407</v>
      </c>
      <c r="BT226">
        <v>3599.4708698783443</v>
      </c>
      <c r="BU226">
        <v>4002.3732995045316</v>
      </c>
      <c r="BV226">
        <v>4233.8981045044275</v>
      </c>
      <c r="BW226">
        <v>3518.9110854628871</v>
      </c>
      <c r="BX226">
        <v>3916.4868776498652</v>
      </c>
      <c r="BY226">
        <v>3460.9262430931794</v>
      </c>
      <c r="BZ226">
        <v>3281.5798636883137</v>
      </c>
      <c r="CA226">
        <v>3678.9345659465939</v>
      </c>
      <c r="CB226">
        <v>2701.0144680050716</v>
      </c>
      <c r="CC226">
        <v>3624.6171401869146</v>
      </c>
      <c r="CD226">
        <v>3062.2411260086101</v>
      </c>
      <c r="CE226">
        <v>4503.4330645932278</v>
      </c>
      <c r="CF226">
        <v>3769.6032347324672</v>
      </c>
      <c r="CG226">
        <v>4176.3499004214646</v>
      </c>
      <c r="CH226">
        <v>4409.739685964435</v>
      </c>
      <c r="CI226">
        <v>3694.0352680591641</v>
      </c>
      <c r="CJ226">
        <v>4089.1845224831068</v>
      </c>
      <c r="CK226">
        <v>3633.4641739392641</v>
      </c>
      <c r="CL226">
        <v>3454.3994005565019</v>
      </c>
      <c r="CM226">
        <v>3856.6143197353699</v>
      </c>
      <c r="CN226">
        <v>2888.7413847575567</v>
      </c>
      <c r="CO226">
        <v>3793.7757298255879</v>
      </c>
      <c r="CP226">
        <v>3230.0274432463693</v>
      </c>
      <c r="CQ226">
        <v>4635.0070331998586</v>
      </c>
      <c r="CR226">
        <v>3819.7067057208487</v>
      </c>
      <c r="CS226">
        <v>4347.8358973751983</v>
      </c>
      <c r="CT226">
        <v>4484.5824193198741</v>
      </c>
      <c r="CU226">
        <v>4031.0376667360301</v>
      </c>
      <c r="CW226">
        <v>1</v>
      </c>
    </row>
    <row r="227" spans="1:101" x14ac:dyDescent="0.25">
      <c r="A227" t="s">
        <v>103</v>
      </c>
      <c r="B227" t="s">
        <v>103</v>
      </c>
      <c r="C227" t="s">
        <v>104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3307.5341570017013</v>
      </c>
      <c r="E228">
        <v>2976.0473600723831</v>
      </c>
      <c r="F228">
        <v>2981.5452809087906</v>
      </c>
      <c r="G228">
        <v>3080.1802945502636</v>
      </c>
      <c r="H228">
        <v>3188.722773531947</v>
      </c>
      <c r="I228">
        <v>2788.4081978923191</v>
      </c>
      <c r="J228">
        <v>2642.2001207925227</v>
      </c>
      <c r="K228">
        <v>2772.2187963964757</v>
      </c>
      <c r="L228">
        <v>2775.1046348287296</v>
      </c>
      <c r="M228">
        <v>3225.3908208171761</v>
      </c>
      <c r="N228">
        <v>2864.4299265354221</v>
      </c>
      <c r="O228">
        <v>3141.5576955776569</v>
      </c>
      <c r="P228">
        <v>3048.9815862653604</v>
      </c>
      <c r="Q228">
        <v>2948.5317442539172</v>
      </c>
      <c r="R228">
        <v>3178.2171827898142</v>
      </c>
      <c r="S228">
        <v>3042.909125455119</v>
      </c>
      <c r="T228">
        <v>3002.3996931428173</v>
      </c>
      <c r="U228">
        <v>2716.6108915165892</v>
      </c>
      <c r="V228">
        <v>2681.6386226454752</v>
      </c>
      <c r="W228">
        <v>2830.7644586752003</v>
      </c>
      <c r="X228">
        <v>2839.3391864168107</v>
      </c>
      <c r="Y228">
        <v>3319.0257079175044</v>
      </c>
      <c r="Z228">
        <v>2977.4350146128304</v>
      </c>
      <c r="AA228">
        <v>3248.4600999860204</v>
      </c>
      <c r="AB228">
        <v>3141.7108780920694</v>
      </c>
      <c r="AC228">
        <v>3029.8038899726766</v>
      </c>
      <c r="AD228">
        <v>3248.794346033952</v>
      </c>
      <c r="AE228">
        <v>3103.3635178336244</v>
      </c>
      <c r="AF228">
        <v>3056.417309591925</v>
      </c>
      <c r="AG228">
        <v>2768.8626830360099</v>
      </c>
      <c r="AH228">
        <v>2735.4152442617642</v>
      </c>
      <c r="AI228">
        <v>2888.2072145724533</v>
      </c>
      <c r="AJ228">
        <v>2902.1440767702361</v>
      </c>
      <c r="AK228">
        <v>3388.341924774978</v>
      </c>
      <c r="AL228">
        <v>3053.6623740591399</v>
      </c>
      <c r="AM228">
        <v>3331.3939328050119</v>
      </c>
      <c r="AN228">
        <v>3230.7605514544834</v>
      </c>
      <c r="AO228">
        <v>3124.115578505181</v>
      </c>
      <c r="AP228">
        <v>3347.3887754871689</v>
      </c>
      <c r="AQ228">
        <v>3205.3331642641983</v>
      </c>
      <c r="AR228">
        <v>3161.0848561173466</v>
      </c>
      <c r="AS228">
        <v>2875.8342082123886</v>
      </c>
      <c r="AT228">
        <v>2844.5499893749557</v>
      </c>
      <c r="AU228">
        <v>2999.5452457817969</v>
      </c>
      <c r="AV228">
        <v>3015.8186723838862</v>
      </c>
      <c r="AW228">
        <v>3504.5003724417265</v>
      </c>
      <c r="AX228">
        <v>3172.4147506337558</v>
      </c>
      <c r="AY228">
        <v>3452.7937099258984</v>
      </c>
      <c r="AZ228">
        <v>3354.8068144075046</v>
      </c>
      <c r="BA228">
        <v>3250.7642221824522</v>
      </c>
      <c r="BB228">
        <v>3476.564892020845</v>
      </c>
      <c r="BC228">
        <v>3336.941720193473</v>
      </c>
      <c r="BD228">
        <v>3295.0191480540507</v>
      </c>
      <c r="BE228">
        <v>3011.9820762583358</v>
      </c>
      <c r="BF228">
        <v>2982.797545435722</v>
      </c>
      <c r="BG228">
        <v>3139.7781402034971</v>
      </c>
      <c r="BH228">
        <v>3157.9222809441453</v>
      </c>
      <c r="BI228">
        <v>3648.3619078112233</v>
      </c>
      <c r="BJ228">
        <v>3317.9303142557092</v>
      </c>
      <c r="BK228">
        <v>3599.8804521414477</v>
      </c>
      <c r="BL228">
        <v>3503.4155180632347</v>
      </c>
      <c r="BM228">
        <v>3400.8837875154959</v>
      </c>
      <c r="BN228">
        <v>3628.2109716133891</v>
      </c>
      <c r="BO228">
        <v>3490.1287505307746</v>
      </c>
      <c r="BP228">
        <v>3449.7259079068695</v>
      </c>
      <c r="BQ228">
        <v>3168.129510439504</v>
      </c>
      <c r="BR228">
        <v>3140.2568226234266</v>
      </c>
      <c r="BS228">
        <v>3298.4133655053824</v>
      </c>
      <c r="BT228">
        <v>3317.6502008321181</v>
      </c>
      <c r="BU228">
        <v>3809.1922570068373</v>
      </c>
      <c r="BV228">
        <v>3479.9493617472417</v>
      </c>
      <c r="BW228">
        <v>3763.1646332017426</v>
      </c>
      <c r="BX228">
        <v>3667.9066289632083</v>
      </c>
      <c r="BY228">
        <v>3566.297964007862</v>
      </c>
      <c r="BZ228">
        <v>3794.0613480269362</v>
      </c>
      <c r="CA228">
        <v>3655.9018213840959</v>
      </c>
      <c r="CB228">
        <v>3615.1624683966093</v>
      </c>
      <c r="CC228">
        <v>3333.4702252113311</v>
      </c>
      <c r="CD228">
        <v>3306.29455005617</v>
      </c>
      <c r="CE228">
        <v>3466.2303354657947</v>
      </c>
      <c r="CF228">
        <v>3488.1032591390081</v>
      </c>
      <c r="CG228">
        <v>3982.3780097951349</v>
      </c>
      <c r="CH228">
        <v>3654.9533597431255</v>
      </c>
      <c r="CI228">
        <v>3938.526963370382</v>
      </c>
      <c r="CJ228">
        <v>3842.3655166229355</v>
      </c>
      <c r="CK228">
        <v>3739.5485456665688</v>
      </c>
      <c r="CL228">
        <v>3968.1090830660164</v>
      </c>
      <c r="CM228">
        <v>3832.7553259021006</v>
      </c>
      <c r="CN228">
        <v>3795.7290828120094</v>
      </c>
      <c r="CO228">
        <v>3517.2750281403532</v>
      </c>
      <c r="CP228">
        <v>3482.9780350533906</v>
      </c>
      <c r="CQ228">
        <v>3632.3428154503604</v>
      </c>
      <c r="CR228">
        <v>3632.2240908704998</v>
      </c>
      <c r="CS228">
        <v>4065.7513339756802</v>
      </c>
      <c r="CT228">
        <v>3843.4879984534109</v>
      </c>
      <c r="CU228">
        <v>4220.1384143631658</v>
      </c>
      <c r="CW228">
        <v>-1</v>
      </c>
    </row>
    <row r="229" spans="1:101" x14ac:dyDescent="0.25">
      <c r="A229" t="s">
        <v>103</v>
      </c>
      <c r="B229" t="s">
        <v>103</v>
      </c>
      <c r="C229" t="s">
        <v>104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2834.3036808084871</v>
      </c>
      <c r="E230">
        <v>2404.9177126125801</v>
      </c>
      <c r="F230">
        <v>1969.344440715998</v>
      </c>
      <c r="G230">
        <v>1971.2903229414017</v>
      </c>
      <c r="H230">
        <v>1481.2748174169697</v>
      </c>
      <c r="I230">
        <v>1938.9917064292597</v>
      </c>
      <c r="J230">
        <v>1721.9764821014637</v>
      </c>
      <c r="K230">
        <v>2345.2097917045594</v>
      </c>
      <c r="L230">
        <v>2400.3115796554639</v>
      </c>
      <c r="M230">
        <v>2514.9017112495412</v>
      </c>
      <c r="N230">
        <v>2652.7695170237039</v>
      </c>
      <c r="O230">
        <v>2312.6155067145305</v>
      </c>
      <c r="P230">
        <v>2261.6496625682403</v>
      </c>
      <c r="Q230">
        <v>2028.2663688049904</v>
      </c>
      <c r="R230">
        <v>1589.8681972553395</v>
      </c>
      <c r="S230">
        <v>1759.714807034431</v>
      </c>
      <c r="T230">
        <v>1366.6317075751731</v>
      </c>
      <c r="U230">
        <v>1858.2224733931016</v>
      </c>
      <c r="V230">
        <v>1698.7737837045829</v>
      </c>
      <c r="W230">
        <v>2361.539986082229</v>
      </c>
      <c r="X230">
        <v>2443.0840613110418</v>
      </c>
      <c r="Y230">
        <v>2572.7739090871219</v>
      </c>
      <c r="Z230">
        <v>2712.1811333215574</v>
      </c>
      <c r="AA230">
        <v>2362.547827607872</v>
      </c>
      <c r="AB230">
        <v>2293.7159061132952</v>
      </c>
      <c r="AC230">
        <v>2040.559055675415</v>
      </c>
      <c r="AD230">
        <v>1585.9529925622601</v>
      </c>
      <c r="AE230">
        <v>1745.4707241460578</v>
      </c>
      <c r="AF230">
        <v>1348.4937262994774</v>
      </c>
      <c r="AG230">
        <v>1841.7072785642267</v>
      </c>
      <c r="AH230">
        <v>1687.6826742452936</v>
      </c>
      <c r="AI230">
        <v>2357.9365075282694</v>
      </c>
      <c r="AJ230">
        <v>2447.7443457042941</v>
      </c>
      <c r="AK230">
        <v>2585.7259514084972</v>
      </c>
      <c r="AL230">
        <v>2733.0415963022315</v>
      </c>
      <c r="AM230">
        <v>2390.6616089255635</v>
      </c>
      <c r="AN230">
        <v>2328.2062379899771</v>
      </c>
      <c r="AO230">
        <v>2080.3826231726925</v>
      </c>
      <c r="AP230">
        <v>1630.0165265087808</v>
      </c>
      <c r="AQ230">
        <v>1792.7960806889523</v>
      </c>
      <c r="AR230">
        <v>1398.3725527619811</v>
      </c>
      <c r="AS230">
        <v>1893.7825015087683</v>
      </c>
      <c r="AT230">
        <v>1741.928176835529</v>
      </c>
      <c r="AU230">
        <v>2414.5536479553703</v>
      </c>
      <c r="AV230">
        <v>2507.0239328770022</v>
      </c>
      <c r="AW230">
        <v>2647.9270153434873</v>
      </c>
      <c r="AX230">
        <v>2798.319951453469</v>
      </c>
      <c r="AY230">
        <v>2459.0541893082091</v>
      </c>
      <c r="AZ230">
        <v>2399.6551157659987</v>
      </c>
      <c r="BA230">
        <v>2154.7739355052149</v>
      </c>
      <c r="BB230">
        <v>1707.2140427101046</v>
      </c>
      <c r="BC230">
        <v>1872.6603785609659</v>
      </c>
      <c r="BD230">
        <v>1480.7672543841609</v>
      </c>
      <c r="BE230">
        <v>1978.574217295044</v>
      </c>
      <c r="BF230">
        <v>1828.9863319694227</v>
      </c>
      <c r="BG230">
        <v>2503.7528146790423</v>
      </c>
      <c r="BH230">
        <v>2598.24795025922</v>
      </c>
      <c r="BI230">
        <v>2741.0729816095018</v>
      </c>
      <c r="BJ230">
        <v>2893.3009639212396</v>
      </c>
      <c r="BK230">
        <v>2555.8009265481824</v>
      </c>
      <c r="BL230">
        <v>2498.1165278882218</v>
      </c>
      <c r="BM230">
        <v>2254.9162316754091</v>
      </c>
      <c r="BN230">
        <v>1809.0160384231385</v>
      </c>
      <c r="BO230">
        <v>1976.1037291663724</v>
      </c>
      <c r="BP230">
        <v>1585.8228195809347</v>
      </c>
      <c r="BQ230">
        <v>2085.1895760247817</v>
      </c>
      <c r="BR230">
        <v>1937.0816141408986</v>
      </c>
      <c r="BS230">
        <v>2613.2298945400121</v>
      </c>
      <c r="BT230">
        <v>2709.011068571233</v>
      </c>
      <c r="BU230">
        <v>2853.0501652543003</v>
      </c>
      <c r="BV230">
        <v>3006.4505480536518</v>
      </c>
      <c r="BW230">
        <v>2670.0922214340567</v>
      </c>
      <c r="BX230">
        <v>2613.4882804845188</v>
      </c>
      <c r="BY230">
        <v>2371.2336160075238</v>
      </c>
      <c r="BZ230">
        <v>1926.0603980963076</v>
      </c>
      <c r="CA230">
        <v>2093.6231494043964</v>
      </c>
      <c r="CB230">
        <v>1703.6387072471136</v>
      </c>
      <c r="CC230">
        <v>2203.3326524824056</v>
      </c>
      <c r="CD230">
        <v>2055.8633387137015</v>
      </c>
      <c r="CE230">
        <v>2733.1884352655889</v>
      </c>
      <c r="CF230">
        <v>2830.7588994483144</v>
      </c>
      <c r="CG230">
        <v>2976.948887725976</v>
      </c>
      <c r="CH230">
        <v>3132.4165589513227</v>
      </c>
      <c r="CI230">
        <v>2797.6378850699566</v>
      </c>
      <c r="CJ230">
        <v>2741.4142051609088</v>
      </c>
      <c r="CK230">
        <v>2498.9638738870949</v>
      </c>
      <c r="CL230">
        <v>2053.0802822080564</v>
      </c>
      <c r="CM230">
        <v>2219.2916820986243</v>
      </c>
      <c r="CN230">
        <v>1831.8935516265733</v>
      </c>
      <c r="CO230">
        <v>2329.8230971499138</v>
      </c>
      <c r="CP230">
        <v>2177.7443818102201</v>
      </c>
      <c r="CQ230">
        <v>2867.189903235269</v>
      </c>
      <c r="CR230">
        <v>2934.1452063034112</v>
      </c>
      <c r="CS230">
        <v>3113.1859189092229</v>
      </c>
      <c r="CT230">
        <v>3173.3976566004048</v>
      </c>
      <c r="CU230">
        <v>2843.4436748811872</v>
      </c>
      <c r="CW230">
        <v>1</v>
      </c>
    </row>
    <row r="231" spans="1:101" x14ac:dyDescent="0.25">
      <c r="A231" t="s">
        <v>103</v>
      </c>
      <c r="B231" t="s">
        <v>103</v>
      </c>
      <c r="C231" t="s">
        <v>104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2212.7229482248608</v>
      </c>
      <c r="E232">
        <v>2694.4438522782375</v>
      </c>
      <c r="F232">
        <v>2883.1588432173894</v>
      </c>
      <c r="G232">
        <v>2807.7513096300891</v>
      </c>
      <c r="H232">
        <v>2548.8865602929254</v>
      </c>
      <c r="I232">
        <v>2022.4039327245387</v>
      </c>
      <c r="J232">
        <v>1456.0483705432064</v>
      </c>
      <c r="K232">
        <v>1412.6011810552488</v>
      </c>
      <c r="L232">
        <v>1398.7007193453853</v>
      </c>
      <c r="M232">
        <v>1603.0503214098919</v>
      </c>
      <c r="N232">
        <v>1887.318196044851</v>
      </c>
      <c r="O232">
        <v>2148.711514914713</v>
      </c>
      <c r="P232">
        <v>2545.8626839649087</v>
      </c>
      <c r="Q232">
        <v>2675.9809277266345</v>
      </c>
      <c r="R232">
        <v>2769.7635561500319</v>
      </c>
      <c r="S232">
        <v>2753.4461717143281</v>
      </c>
      <c r="T232">
        <v>2448.5980583983728</v>
      </c>
      <c r="U232">
        <v>1902.1075030806296</v>
      </c>
      <c r="V232">
        <v>1346.5775991023042</v>
      </c>
      <c r="W232">
        <v>1307.6710141481026</v>
      </c>
      <c r="X232">
        <v>1309.3643705836046</v>
      </c>
      <c r="Y232">
        <v>1541.8948438859784</v>
      </c>
      <c r="Z232">
        <v>1862.430536830253</v>
      </c>
      <c r="AA232">
        <v>2160.0453155409541</v>
      </c>
      <c r="AB232">
        <v>2587.6408632625671</v>
      </c>
      <c r="AC232">
        <v>2740.6414565864902</v>
      </c>
      <c r="AD232">
        <v>2848.5921154698935</v>
      </c>
      <c r="AE232">
        <v>2838.4408461588387</v>
      </c>
      <c r="AF232">
        <v>2534.2672485478465</v>
      </c>
      <c r="AG232">
        <v>1985.5945118593763</v>
      </c>
      <c r="AH232">
        <v>1426.9888760008764</v>
      </c>
      <c r="AI232">
        <v>1385.2695496544845</v>
      </c>
      <c r="AJ232">
        <v>1384.9558696391973</v>
      </c>
      <c r="AK232">
        <v>1616.4382086249204</v>
      </c>
      <c r="AL232">
        <v>1936.8677502155979</v>
      </c>
      <c r="AM232">
        <v>2235.2904569452926</v>
      </c>
      <c r="AN232">
        <v>2664.5774868340841</v>
      </c>
      <c r="AO232">
        <v>2820.0457362657221</v>
      </c>
      <c r="AP232">
        <v>2931.0085690055653</v>
      </c>
      <c r="AQ232">
        <v>2924.0822639559065</v>
      </c>
      <c r="AR232">
        <v>2622.9956780078205</v>
      </c>
      <c r="AS232">
        <v>2076.9953414499282</v>
      </c>
      <c r="AT232">
        <v>1520.509075287086</v>
      </c>
      <c r="AU232">
        <v>1480.3679090711976</v>
      </c>
      <c r="AV232">
        <v>1481.2142249159024</v>
      </c>
      <c r="AW232">
        <v>1713.6069160166203</v>
      </c>
      <c r="AX232">
        <v>2034.8502482867211</v>
      </c>
      <c r="AY232">
        <v>2334.0928125653541</v>
      </c>
      <c r="AZ232">
        <v>2764.252573098961</v>
      </c>
      <c r="BA232">
        <v>2920.6521469056047</v>
      </c>
      <c r="BB232">
        <v>3032.5902109358626</v>
      </c>
      <c r="BC232">
        <v>3026.6637053846143</v>
      </c>
      <c r="BD232">
        <v>2726.5846771591455</v>
      </c>
      <c r="BE232">
        <v>2181.5865262744519</v>
      </c>
      <c r="BF232">
        <v>1626.087303855749</v>
      </c>
      <c r="BG232">
        <v>1586.9123064178332</v>
      </c>
      <c r="BH232">
        <v>1588.7028518951565</v>
      </c>
      <c r="BI232">
        <v>1822.0192842108311</v>
      </c>
      <c r="BJ232">
        <v>2144.1638115754135</v>
      </c>
      <c r="BK232">
        <v>2444.2723840595627</v>
      </c>
      <c r="BL232">
        <v>2875.2374904007092</v>
      </c>
      <c r="BM232">
        <v>3032.3510503049361</v>
      </c>
      <c r="BN232">
        <v>3144.8928552846701</v>
      </c>
      <c r="BO232">
        <v>3139.4712243639578</v>
      </c>
      <c r="BP232">
        <v>2839.8470134693584</v>
      </c>
      <c r="BQ232">
        <v>2295.32566166583</v>
      </c>
      <c r="BR232">
        <v>1740.3857465649667</v>
      </c>
      <c r="BS232">
        <v>1701.8620814030337</v>
      </c>
      <c r="BT232">
        <v>1704.3359463510287</v>
      </c>
      <c r="BU232">
        <v>1938.2618643901842</v>
      </c>
      <c r="BV232">
        <v>2260.8566389052485</v>
      </c>
      <c r="BW232">
        <v>2561.2691554051344</v>
      </c>
      <c r="BX232">
        <v>2992.5418365211408</v>
      </c>
      <c r="BY232">
        <v>3150.2098259317813</v>
      </c>
      <c r="BZ232">
        <v>3263.7555524717504</v>
      </c>
      <c r="CA232">
        <v>3259.7790927063038</v>
      </c>
      <c r="CB232">
        <v>2961.7093749625228</v>
      </c>
      <c r="CC232">
        <v>2418.2403457541482</v>
      </c>
      <c r="CD232">
        <v>1863.2300144987985</v>
      </c>
      <c r="CE232">
        <v>1823.239562608625</v>
      </c>
      <c r="CF232">
        <v>1823.2153917969852</v>
      </c>
      <c r="CG232">
        <v>2054.6865218020539</v>
      </c>
      <c r="CH232">
        <v>2376.0180597634089</v>
      </c>
      <c r="CI232">
        <v>2677.1748346233408</v>
      </c>
      <c r="CJ232">
        <v>3111.2235868081798</v>
      </c>
      <c r="CK232">
        <v>3271.7662767177144</v>
      </c>
      <c r="CL232">
        <v>3387.5142299732488</v>
      </c>
      <c r="CM232">
        <v>3382.8727450877045</v>
      </c>
      <c r="CN232">
        <v>3080.016131904094</v>
      </c>
      <c r="CO232">
        <v>2539.22635447109</v>
      </c>
      <c r="CP232">
        <v>1984.5294528779386</v>
      </c>
      <c r="CQ232">
        <v>1954.1721099721551</v>
      </c>
      <c r="CR232">
        <v>1991.5715432260145</v>
      </c>
      <c r="CS232">
        <v>2204.4677956556693</v>
      </c>
      <c r="CT232">
        <v>2512.2309020354865</v>
      </c>
      <c r="CU232">
        <v>2875.6911482698069</v>
      </c>
      <c r="CW232">
        <v>-1</v>
      </c>
    </row>
    <row r="233" spans="1:101" x14ac:dyDescent="0.25">
      <c r="A233" t="s">
        <v>103</v>
      </c>
      <c r="B233" t="s">
        <v>103</v>
      </c>
      <c r="C233" t="s">
        <v>104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4323.9232948683311</v>
      </c>
      <c r="E234">
        <v>3847.3679352057097</v>
      </c>
      <c r="F234">
        <v>3305.552370197463</v>
      </c>
      <c r="G234">
        <v>3414.3709172575964</v>
      </c>
      <c r="H234">
        <v>2633.3230132698045</v>
      </c>
      <c r="I234">
        <v>3467.6011401833925</v>
      </c>
      <c r="J234">
        <v>3042.0467264817057</v>
      </c>
      <c r="K234">
        <v>3746.2879509277523</v>
      </c>
      <c r="L234">
        <v>3442.4508439973924</v>
      </c>
      <c r="M234">
        <v>3567.367284859637</v>
      </c>
      <c r="N234">
        <v>3553.147113782441</v>
      </c>
      <c r="O234">
        <v>3173.8496632966653</v>
      </c>
      <c r="P234">
        <v>3070.923256613049</v>
      </c>
      <c r="Q234">
        <v>2872.9439914988516</v>
      </c>
      <c r="R234">
        <v>2438.5394705774961</v>
      </c>
      <c r="S234">
        <v>2712.5064556181769</v>
      </c>
      <c r="T234">
        <v>2107.5025898956792</v>
      </c>
      <c r="U234">
        <v>3087.2572063341559</v>
      </c>
      <c r="V234">
        <v>2799.3483506692173</v>
      </c>
      <c r="W234">
        <v>3610.3177352481302</v>
      </c>
      <c r="X234">
        <v>3388.8130727154576</v>
      </c>
      <c r="Y234">
        <v>3566.0001541636843</v>
      </c>
      <c r="Z234">
        <v>3577.3152303874645</v>
      </c>
      <c r="AA234">
        <v>3205.4080803031056</v>
      </c>
      <c r="AB234">
        <v>3099.5886936400939</v>
      </c>
      <c r="AC234">
        <v>2897.1243422740281</v>
      </c>
      <c r="AD234">
        <v>2463.435916026122</v>
      </c>
      <c r="AE234">
        <v>2745.7780796688112</v>
      </c>
      <c r="AF234">
        <v>2156.2365239797987</v>
      </c>
      <c r="AG234">
        <v>3156.4095411788639</v>
      </c>
      <c r="AH234">
        <v>2891.4930055171926</v>
      </c>
      <c r="AI234">
        <v>3726.1721329676934</v>
      </c>
      <c r="AJ234">
        <v>3528.0044525626345</v>
      </c>
      <c r="AK234">
        <v>3727.6392464902419</v>
      </c>
      <c r="AL234">
        <v>3760.2245961310091</v>
      </c>
      <c r="AM234">
        <v>3408.1190834978697</v>
      </c>
      <c r="AN234">
        <v>3320.3159699755442</v>
      </c>
      <c r="AO234">
        <v>3133.874397216287</v>
      </c>
      <c r="AP234">
        <v>2714.2642679064847</v>
      </c>
      <c r="AQ234">
        <v>3009.0823473145288</v>
      </c>
      <c r="AR234">
        <v>2430.9543921265158</v>
      </c>
      <c r="AS234">
        <v>3442.0480550085049</v>
      </c>
      <c r="AT234">
        <v>3187.9969130957647</v>
      </c>
      <c r="AU234">
        <v>4033.7044447505632</v>
      </c>
      <c r="AV234">
        <v>3846.7331248116066</v>
      </c>
      <c r="AW234">
        <v>4057.5986857458734</v>
      </c>
      <c r="AX234">
        <v>4101.2726281811429</v>
      </c>
      <c r="AY234">
        <v>3759.9668686976347</v>
      </c>
      <c r="AZ234">
        <v>3682.5884460212492</v>
      </c>
      <c r="BA234">
        <v>3506.1645668466745</v>
      </c>
      <c r="BB234">
        <v>3096.1647669209115</v>
      </c>
      <c r="BC234">
        <v>3400.196981368128</v>
      </c>
      <c r="BD234">
        <v>2830.900901419468</v>
      </c>
      <c r="BE234">
        <v>3850.4605321998806</v>
      </c>
      <c r="BF234">
        <v>3604.5284042922649</v>
      </c>
      <c r="BG234">
        <v>4458.025356298549</v>
      </c>
      <c r="BH234">
        <v>4278.5233854249054</v>
      </c>
      <c r="BI234">
        <v>4496.5390455317211</v>
      </c>
      <c r="BJ234">
        <v>4547.0461972068542</v>
      </c>
      <c r="BK234">
        <v>4212.2793597081345</v>
      </c>
      <c r="BL234">
        <v>4141.2032975177726</v>
      </c>
      <c r="BM234">
        <v>3970.9334848116923</v>
      </c>
      <c r="BN234">
        <v>3567.026444566477</v>
      </c>
      <c r="BO234">
        <v>3877.1262317125274</v>
      </c>
      <c r="BP234">
        <v>3313.8173239880107</v>
      </c>
      <c r="BQ234">
        <v>4339.137743119335</v>
      </c>
      <c r="BR234">
        <v>4098.5612680295098</v>
      </c>
      <c r="BS234">
        <v>4956.8959746750397</v>
      </c>
      <c r="BT234">
        <v>4781.755254372023</v>
      </c>
      <c r="BU234">
        <v>5003.8650984349333</v>
      </c>
      <c r="BV234">
        <v>5058.479048719114</v>
      </c>
      <c r="BW234">
        <v>4727.9991636832274</v>
      </c>
      <c r="BX234">
        <v>4661.2752257829334</v>
      </c>
      <c r="BY234">
        <v>4494.9913641368903</v>
      </c>
      <c r="BZ234">
        <v>4094.148443323812</v>
      </c>
      <c r="CA234">
        <v>4406.0863263838637</v>
      </c>
      <c r="CB234">
        <v>3843.7073766616281</v>
      </c>
      <c r="CC234">
        <v>4870.1407670464914</v>
      </c>
      <c r="CD234">
        <v>4632.3611879765103</v>
      </c>
      <c r="CE234">
        <v>5496.3214520231495</v>
      </c>
      <c r="CF234">
        <v>5329.6653533938334</v>
      </c>
      <c r="CG234">
        <v>5561.3082061428468</v>
      </c>
      <c r="CH234">
        <v>5623.5786103245755</v>
      </c>
      <c r="CI234">
        <v>5296.2040040601132</v>
      </c>
      <c r="CJ234">
        <v>5226.2344041595761</v>
      </c>
      <c r="CK234">
        <v>5053.9408952874901</v>
      </c>
      <c r="CL234">
        <v>4647.0449546395266</v>
      </c>
      <c r="CM234">
        <v>4955.2388230735414</v>
      </c>
      <c r="CN234">
        <v>4404.4744498554219</v>
      </c>
      <c r="CO234">
        <v>5431.793520381766</v>
      </c>
      <c r="CP234">
        <v>5189.7185654340319</v>
      </c>
      <c r="CQ234">
        <v>6065.740303818412</v>
      </c>
      <c r="CR234">
        <v>5794.2764871629779</v>
      </c>
      <c r="CS234">
        <v>6104.6610865161638</v>
      </c>
      <c r="CT234">
        <v>6071.428169640325</v>
      </c>
      <c r="CU234">
        <v>5705.7736193512965</v>
      </c>
      <c r="CW234">
        <v>1</v>
      </c>
    </row>
    <row r="235" spans="1:101" x14ac:dyDescent="0.25">
      <c r="A235" t="s">
        <v>103</v>
      </c>
      <c r="B235" t="s">
        <v>103</v>
      </c>
      <c r="C235" t="s">
        <v>104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3826.782563849285</v>
      </c>
      <c r="E236">
        <v>3265.995421045403</v>
      </c>
      <c r="F236">
        <v>3453.8259182978336</v>
      </c>
      <c r="G236">
        <v>3575.0297394033123</v>
      </c>
      <c r="H236">
        <v>3511.2955420576832</v>
      </c>
      <c r="I236">
        <v>3656.3999022797443</v>
      </c>
      <c r="J236">
        <v>3210.5372098949551</v>
      </c>
      <c r="K236">
        <v>3783.4718075616693</v>
      </c>
      <c r="L236">
        <v>2764.6238708529654</v>
      </c>
      <c r="M236">
        <v>3336.3375749053303</v>
      </c>
      <c r="N236">
        <v>2533.0596720853932</v>
      </c>
      <c r="O236">
        <v>2448.2671226493558</v>
      </c>
      <c r="P236">
        <v>2308.3693318805335</v>
      </c>
      <c r="Q236">
        <v>1935.2457051367605</v>
      </c>
      <c r="R236">
        <v>2279.8967040773814</v>
      </c>
      <c r="S236">
        <v>2582.2466642436857</v>
      </c>
      <c r="T236">
        <v>2673.3789812794162</v>
      </c>
      <c r="U236">
        <v>2971.4434900933256</v>
      </c>
      <c r="V236">
        <v>2660.1582160952544</v>
      </c>
      <c r="W236">
        <v>3352.2877852593588</v>
      </c>
      <c r="X236">
        <v>2431.3233733922343</v>
      </c>
      <c r="Y236">
        <v>3078.3330731580891</v>
      </c>
      <c r="Z236">
        <v>2328.441194262653</v>
      </c>
      <c r="AA236">
        <v>2278.7841190508029</v>
      </c>
      <c r="AB236">
        <v>2161.8140966631659</v>
      </c>
      <c r="AC236">
        <v>1806.4215744087792</v>
      </c>
      <c r="AD236">
        <v>2168.559817302827</v>
      </c>
      <c r="AE236">
        <v>2490.7535676516932</v>
      </c>
      <c r="AF236">
        <v>2604.662846746789</v>
      </c>
      <c r="AG236">
        <v>2927.7412343711121</v>
      </c>
      <c r="AH236">
        <v>2642.6013194654261</v>
      </c>
      <c r="AI236">
        <v>3361.0919585122083</v>
      </c>
      <c r="AJ236">
        <v>2466.1659332761337</v>
      </c>
      <c r="AK236">
        <v>3138.6362439117211</v>
      </c>
      <c r="AL236">
        <v>2413.4414272027047</v>
      </c>
      <c r="AM236">
        <v>2387.4602023217785</v>
      </c>
      <c r="AN236">
        <v>2292.8302174643222</v>
      </c>
      <c r="AO236">
        <v>1958.191308022564</v>
      </c>
      <c r="AP236">
        <v>2339.4278635226765</v>
      </c>
      <c r="AQ236">
        <v>2679.2190331046249</v>
      </c>
      <c r="AR236">
        <v>2809.5511251356038</v>
      </c>
      <c r="AS236">
        <v>3148.2634691489475</v>
      </c>
      <c r="AT236">
        <v>2878.297151661211</v>
      </c>
      <c r="AU236">
        <v>3611.6997432048347</v>
      </c>
      <c r="AV236">
        <v>2731.4829788743705</v>
      </c>
      <c r="AW236">
        <v>3418.4186932376788</v>
      </c>
      <c r="AX236">
        <v>2707.3626618337521</v>
      </c>
      <c r="AY236">
        <v>2695.117278976637</v>
      </c>
      <c r="AZ236">
        <v>2613.7733435278842</v>
      </c>
      <c r="BA236">
        <v>2291.9535537134061</v>
      </c>
      <c r="BB236">
        <v>2685.5439398075778</v>
      </c>
      <c r="BC236">
        <v>3037.2334395943881</v>
      </c>
      <c r="BD236">
        <v>3179.0210561095964</v>
      </c>
      <c r="BE236">
        <v>3528.7601917081024</v>
      </c>
      <c r="BF236">
        <v>3269.4053894149438</v>
      </c>
      <c r="BG236">
        <v>4013.0130034563872</v>
      </c>
      <c r="BH236">
        <v>3142.5958671040489</v>
      </c>
      <c r="BI236">
        <v>3838.9226541529706</v>
      </c>
      <c r="BJ236">
        <v>3136.8539755801025</v>
      </c>
      <c r="BK236">
        <v>3133.2212666281357</v>
      </c>
      <c r="BL236">
        <v>3060.1771594673019</v>
      </c>
      <c r="BM236">
        <v>2746.428069352748</v>
      </c>
      <c r="BN236">
        <v>3147.9323554977818</v>
      </c>
      <c r="BO236">
        <v>3507.3966840581406</v>
      </c>
      <c r="BP236">
        <v>3656.7553018184917</v>
      </c>
      <c r="BQ236">
        <v>4013.7272918430799</v>
      </c>
      <c r="BR236">
        <v>3761.1249604375566</v>
      </c>
      <c r="BS236">
        <v>4510.9425675304628</v>
      </c>
      <c r="BT236">
        <v>3646.2763737255959</v>
      </c>
      <c r="BU236">
        <v>4348.1140975143699</v>
      </c>
      <c r="BV236">
        <v>3651.5647358290535</v>
      </c>
      <c r="BW236">
        <v>3653.5718474205605</v>
      </c>
      <c r="BX236">
        <v>3586.1313242951301</v>
      </c>
      <c r="BY236">
        <v>3277.5325748942005</v>
      </c>
      <c r="BZ236">
        <v>3683.2603965449484</v>
      </c>
      <c r="CA236">
        <v>4045.8270875803942</v>
      </c>
      <c r="CB236">
        <v>4197.5520836809628</v>
      </c>
      <c r="CC236">
        <v>4557.1472815445604</v>
      </c>
      <c r="CD236">
        <v>4308.6455382578133</v>
      </c>
      <c r="CE236">
        <v>5064.8328988795429</v>
      </c>
      <c r="CF236">
        <v>4208.4480186508554</v>
      </c>
      <c r="CG236">
        <v>4918.6995947838759</v>
      </c>
      <c r="CH236">
        <v>4228.1472572164121</v>
      </c>
      <c r="CI236">
        <v>4231.4966257887954</v>
      </c>
      <c r="CJ236">
        <v>4160.7618811627563</v>
      </c>
      <c r="CK236">
        <v>3846.6727942127868</v>
      </c>
      <c r="CL236">
        <v>4248.140026125654</v>
      </c>
      <c r="CM236">
        <v>4613.9962018019096</v>
      </c>
      <c r="CN236">
        <v>4775.1525726621967</v>
      </c>
      <c r="CO236">
        <v>5141.7128247250093</v>
      </c>
      <c r="CP236">
        <v>4901.2500388243352</v>
      </c>
      <c r="CQ236">
        <v>5628.8012059332323</v>
      </c>
      <c r="CR236">
        <v>4746.8446632248078</v>
      </c>
      <c r="CS236">
        <v>5376.9774580472504</v>
      </c>
      <c r="CT236">
        <v>4713.8908649151272</v>
      </c>
      <c r="CU236">
        <v>5071.7014236551904</v>
      </c>
      <c r="CW236">
        <v>-1</v>
      </c>
    </row>
    <row r="237" spans="1:101" x14ac:dyDescent="0.25">
      <c r="A237" t="s">
        <v>103</v>
      </c>
      <c r="B237" t="s">
        <v>103</v>
      </c>
      <c r="C237" t="s">
        <v>104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1521.017701765501</v>
      </c>
      <c r="E238">
        <v>1343.8620283844032</v>
      </c>
      <c r="F238">
        <v>1250.1677590249803</v>
      </c>
      <c r="G238">
        <v>1345.425226898662</v>
      </c>
      <c r="H238">
        <v>1028.5856421767107</v>
      </c>
      <c r="I238">
        <v>1425.1398553576737</v>
      </c>
      <c r="J238">
        <v>1185.2024899195064</v>
      </c>
      <c r="K238">
        <v>1585.8753745762629</v>
      </c>
      <c r="L238">
        <v>1305.9982198481359</v>
      </c>
      <c r="M238">
        <v>1449.729720197241</v>
      </c>
      <c r="N238">
        <v>1407.010454074838</v>
      </c>
      <c r="O238">
        <v>1232.3691119879254</v>
      </c>
      <c r="P238">
        <v>1281.985401727962</v>
      </c>
      <c r="Q238">
        <v>1151.5586228415964</v>
      </c>
      <c r="R238">
        <v>1060.3559540441684</v>
      </c>
      <c r="S238">
        <v>1199.7139784757233</v>
      </c>
      <c r="T238">
        <v>924.92420081024261</v>
      </c>
      <c r="U238">
        <v>1356.9207190379511</v>
      </c>
      <c r="V238">
        <v>1154.9994988451758</v>
      </c>
      <c r="W238">
        <v>1582.9608465346666</v>
      </c>
      <c r="X238">
        <v>1324.0013069768022</v>
      </c>
      <c r="Y238">
        <v>1479.0434573734326</v>
      </c>
      <c r="Z238">
        <v>1439.6899703091851</v>
      </c>
      <c r="AA238">
        <v>1263.3168506665975</v>
      </c>
      <c r="AB238">
        <v>1308.5437536514264</v>
      </c>
      <c r="AC238">
        <v>1173.8127218378886</v>
      </c>
      <c r="AD238">
        <v>1080.2775254554504</v>
      </c>
      <c r="AE238">
        <v>1219.8048130027946</v>
      </c>
      <c r="AF238">
        <v>947.49923851873962</v>
      </c>
      <c r="AG238">
        <v>1383.6706249621679</v>
      </c>
      <c r="AH238">
        <v>1186.9583896853428</v>
      </c>
      <c r="AI238">
        <v>1620.6474325982522</v>
      </c>
      <c r="AJ238">
        <v>1367.5962732260482</v>
      </c>
      <c r="AK238">
        <v>1528.5087688204346</v>
      </c>
      <c r="AL238">
        <v>1494.8068999692948</v>
      </c>
      <c r="AM238">
        <v>1323.6885600824517</v>
      </c>
      <c r="AN238">
        <v>1373.6203623121523</v>
      </c>
      <c r="AO238">
        <v>1242.9649606356209</v>
      </c>
      <c r="AP238">
        <v>1152.9041079911808</v>
      </c>
      <c r="AQ238">
        <v>1295.4315132854201</v>
      </c>
      <c r="AR238">
        <v>1025.8337382318127</v>
      </c>
      <c r="AS238">
        <v>1464.5994329587966</v>
      </c>
      <c r="AT238">
        <v>1270.4967255979373</v>
      </c>
      <c r="AU238">
        <v>1706.869023176193</v>
      </c>
      <c r="AV238">
        <v>1456.5712496460496</v>
      </c>
      <c r="AW238">
        <v>1620.2669316180888</v>
      </c>
      <c r="AX238">
        <v>1589.3286132046205</v>
      </c>
      <c r="AY238">
        <v>1420.9142577639434</v>
      </c>
      <c r="AZ238">
        <v>1473.466184032914</v>
      </c>
      <c r="BA238">
        <v>1345.3354684884123</v>
      </c>
      <c r="BB238">
        <v>1257.6992371902481</v>
      </c>
      <c r="BC238">
        <v>1402.5496240005696</v>
      </c>
      <c r="BD238">
        <v>1135.173807848618</v>
      </c>
      <c r="BE238">
        <v>1576.0636906893033</v>
      </c>
      <c r="BF238">
        <v>1383.9926944987533</v>
      </c>
      <c r="BG238">
        <v>1822.3092381765287</v>
      </c>
      <c r="BH238">
        <v>1573.8705483375127</v>
      </c>
      <c r="BI238">
        <v>1739.339891932128</v>
      </c>
      <c r="BJ238">
        <v>1710.0910810371363</v>
      </c>
      <c r="BK238">
        <v>1543.2911773905489</v>
      </c>
      <c r="BL238">
        <v>1597.4033542178397</v>
      </c>
      <c r="BM238">
        <v>1470.8079844288111</v>
      </c>
      <c r="BN238">
        <v>1384.7079376012994</v>
      </c>
      <c r="BO238">
        <v>1531.1013425458532</v>
      </c>
      <c r="BP238">
        <v>1265.2507342246695</v>
      </c>
      <c r="BQ238">
        <v>1707.5968628733619</v>
      </c>
      <c r="BR238">
        <v>1516.8578558774834</v>
      </c>
      <c r="BS238">
        <v>1956.3552023477137</v>
      </c>
      <c r="BT238">
        <v>1708.9719992677428</v>
      </c>
      <c r="BU238">
        <v>1875.4469443121077</v>
      </c>
      <c r="BV238">
        <v>1847.2397146163032</v>
      </c>
      <c r="BW238">
        <v>1681.5527578619317</v>
      </c>
      <c r="BX238">
        <v>1736.785987146181</v>
      </c>
      <c r="BY238">
        <v>1611.1618464386111</v>
      </c>
      <c r="BZ238">
        <v>1525.7090311312586</v>
      </c>
      <c r="CA238">
        <v>1672.3615102151418</v>
      </c>
      <c r="CB238">
        <v>1406.5364287945411</v>
      </c>
      <c r="CC238">
        <v>1849.0688093542913</v>
      </c>
      <c r="CD238">
        <v>1659.154557469521</v>
      </c>
      <c r="CE238">
        <v>2100.4280932024772</v>
      </c>
      <c r="CF238">
        <v>1855.6802134237225</v>
      </c>
      <c r="CG238">
        <v>2024.952058984245</v>
      </c>
      <c r="CH238">
        <v>1998.7801451176299</v>
      </c>
      <c r="CI238">
        <v>1833.5666738372845</v>
      </c>
      <c r="CJ238">
        <v>1887.3696950849815</v>
      </c>
      <c r="CK238">
        <v>1759.8909810237235</v>
      </c>
      <c r="CL238">
        <v>1672.528390223772</v>
      </c>
      <c r="CM238">
        <v>1818.7245469204006</v>
      </c>
      <c r="CN238">
        <v>1557.3672958543116</v>
      </c>
      <c r="CO238">
        <v>1998.1141994783718</v>
      </c>
      <c r="CP238">
        <v>1809.3575949345391</v>
      </c>
      <c r="CQ238">
        <v>2249.248473331565</v>
      </c>
      <c r="CR238">
        <v>1967.6144219551802</v>
      </c>
      <c r="CS238">
        <v>2170.9091385937122</v>
      </c>
      <c r="CT238">
        <v>2100.1144533081929</v>
      </c>
      <c r="CU238">
        <v>1970.0246838513388</v>
      </c>
      <c r="CW238">
        <v>1</v>
      </c>
    </row>
    <row r="239" spans="1:101" x14ac:dyDescent="0.25">
      <c r="A239" t="s">
        <v>103</v>
      </c>
      <c r="B239" t="s">
        <v>103</v>
      </c>
      <c r="C239" t="s">
        <v>104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1340.3626642595175</v>
      </c>
      <c r="E240">
        <v>1280.9067375061616</v>
      </c>
      <c r="F240">
        <v>1289.3341981067647</v>
      </c>
      <c r="G240">
        <v>1356.0507093474653</v>
      </c>
      <c r="H240">
        <v>1263.5519141506643</v>
      </c>
      <c r="I240">
        <v>1295.9973797511441</v>
      </c>
      <c r="J240">
        <v>1162.3606035118353</v>
      </c>
      <c r="K240">
        <v>1343.780730673958</v>
      </c>
      <c r="L240">
        <v>1143.0465446393657</v>
      </c>
      <c r="M240">
        <v>1220.8953831651866</v>
      </c>
      <c r="N240">
        <v>1117.6755706994827</v>
      </c>
      <c r="O240">
        <v>1047.6885345088513</v>
      </c>
      <c r="P240">
        <v>1064.0077836952737</v>
      </c>
      <c r="Q240">
        <v>972.49653418669129</v>
      </c>
      <c r="R240">
        <v>1027.7446425731237</v>
      </c>
      <c r="S240">
        <v>1140.9673486172921</v>
      </c>
      <c r="T240">
        <v>1084.8306984808175</v>
      </c>
      <c r="U240">
        <v>1160.4359410151551</v>
      </c>
      <c r="V240">
        <v>1060.8584667090117</v>
      </c>
      <c r="W240">
        <v>1272.7495031248432</v>
      </c>
      <c r="X240">
        <v>1095.8211418046169</v>
      </c>
      <c r="Y240">
        <v>1189.4140133943217</v>
      </c>
      <c r="Z240">
        <v>1096.2773309926056</v>
      </c>
      <c r="AA240">
        <v>1031.4125712360083</v>
      </c>
      <c r="AB240">
        <v>1050.2633978429969</v>
      </c>
      <c r="AC240">
        <v>960.77889022085833</v>
      </c>
      <c r="AD240">
        <v>1018.8047986057367</v>
      </c>
      <c r="AE240">
        <v>1136.0399546495596</v>
      </c>
      <c r="AF240">
        <v>1085.0605514122713</v>
      </c>
      <c r="AG240">
        <v>1166.6256370699946</v>
      </c>
      <c r="AH240">
        <v>1073.4402898048718</v>
      </c>
      <c r="AI240">
        <v>1291.8756287528233</v>
      </c>
      <c r="AJ240">
        <v>1121.4849157145957</v>
      </c>
      <c r="AK240">
        <v>1221.5074289331594</v>
      </c>
      <c r="AL240">
        <v>1134.5948255839921</v>
      </c>
      <c r="AM240">
        <v>1075.633221424896</v>
      </c>
      <c r="AN240">
        <v>1099.9541187416467</v>
      </c>
      <c r="AO240">
        <v>1015.4419458912054</v>
      </c>
      <c r="AP240">
        <v>1077.9538132033986</v>
      </c>
      <c r="AQ240">
        <v>1199.2719402856371</v>
      </c>
      <c r="AR240">
        <v>1152.0971536379298</v>
      </c>
      <c r="AS240">
        <v>1237.31291956476</v>
      </c>
      <c r="AT240">
        <v>1147.7148411599508</v>
      </c>
      <c r="AU240">
        <v>1369.716384727024</v>
      </c>
      <c r="AV240">
        <v>1202.8707760588343</v>
      </c>
      <c r="AW240">
        <v>1306.3928391094596</v>
      </c>
      <c r="AX240">
        <v>1222.9046636906719</v>
      </c>
      <c r="AY240">
        <v>1167.2702366482658</v>
      </c>
      <c r="AZ240">
        <v>1194.8098015172568</v>
      </c>
      <c r="BA240">
        <v>1113.4043981218665</v>
      </c>
      <c r="BB240">
        <v>1178.9108497173934</v>
      </c>
      <c r="BC240">
        <v>1303.1112230148228</v>
      </c>
      <c r="BD240">
        <v>1258.7061411522518</v>
      </c>
      <c r="BE240">
        <v>1346.5801561381606</v>
      </c>
      <c r="BF240">
        <v>1259.5321517002403</v>
      </c>
      <c r="BG240">
        <v>1483.9804834741462</v>
      </c>
      <c r="BH240">
        <v>1319.4833170979268</v>
      </c>
      <c r="BI240">
        <v>1425.2594842662825</v>
      </c>
      <c r="BJ240">
        <v>1343.9349873209835</v>
      </c>
      <c r="BK240">
        <v>1290.3800430230854</v>
      </c>
      <c r="BL240">
        <v>1319.9255217988675</v>
      </c>
      <c r="BM240">
        <v>1240.4667611350612</v>
      </c>
      <c r="BN240">
        <v>1307.8738215449534</v>
      </c>
      <c r="BO240">
        <v>1433.933726689593</v>
      </c>
      <c r="BP240">
        <v>1391.3382034986275</v>
      </c>
      <c r="BQ240">
        <v>1480.9498475641919</v>
      </c>
      <c r="BR240">
        <v>1395.5418172956167</v>
      </c>
      <c r="BS240">
        <v>1621.517804003179</v>
      </c>
      <c r="BT240">
        <v>1458.4447602093326</v>
      </c>
      <c r="BU240">
        <v>1565.5744080719842</v>
      </c>
      <c r="BV240">
        <v>1485.5738875314814</v>
      </c>
      <c r="BW240">
        <v>1433.3352746222399</v>
      </c>
      <c r="BX240">
        <v>1464.1680348361513</v>
      </c>
      <c r="BY240">
        <v>1385.9012419522135</v>
      </c>
      <c r="BZ240">
        <v>1454.3257194210869</v>
      </c>
      <c r="CA240">
        <v>1581.1943397927166</v>
      </c>
      <c r="CB240">
        <v>1539.2627126393788</v>
      </c>
      <c r="CC240">
        <v>1629.5679941110318</v>
      </c>
      <c r="CD240">
        <v>1545.1116121319008</v>
      </c>
      <c r="CE240">
        <v>1772.4588573162891</v>
      </c>
      <c r="CF240">
        <v>1611.1549565276164</v>
      </c>
      <c r="CG240">
        <v>1720.1636147676227</v>
      </c>
      <c r="CH240">
        <v>1641.6634632643822</v>
      </c>
      <c r="CI240">
        <v>1590.1664557179372</v>
      </c>
      <c r="CJ240">
        <v>1620.7935966036584</v>
      </c>
      <c r="CK240">
        <v>1541.712974121506</v>
      </c>
      <c r="CL240">
        <v>1609.5780112891568</v>
      </c>
      <c r="CM240">
        <v>1736.4138195826265</v>
      </c>
      <c r="CN240">
        <v>1695.9392976941558</v>
      </c>
      <c r="CO240">
        <v>1787.400290919757</v>
      </c>
      <c r="CP240">
        <v>1700.9018439874962</v>
      </c>
      <c r="CQ240">
        <v>1928.7038681741881</v>
      </c>
      <c r="CR240">
        <v>1757.1880428750264</v>
      </c>
      <c r="CS240">
        <v>1850.8033380707573</v>
      </c>
      <c r="CT240">
        <v>1778.806231815935</v>
      </c>
      <c r="CU240">
        <v>1801.9957882145002</v>
      </c>
      <c r="CW240">
        <v>-1</v>
      </c>
    </row>
    <row r="241" spans="1:101" x14ac:dyDescent="0.25">
      <c r="A241" t="s">
        <v>103</v>
      </c>
      <c r="B241" t="s">
        <v>103</v>
      </c>
      <c r="C241" t="s">
        <v>104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22914.486913421959</v>
      </c>
      <c r="E242">
        <v>22063.351106068891</v>
      </c>
      <c r="F242">
        <v>20424.73592533125</v>
      </c>
      <c r="G242">
        <v>21492.481038130078</v>
      </c>
      <c r="H242">
        <v>16246.7885036559</v>
      </c>
      <c r="I242">
        <v>19750.028210828277</v>
      </c>
      <c r="J242">
        <v>15783.727024367372</v>
      </c>
      <c r="K242">
        <v>20817.133412008916</v>
      </c>
      <c r="L242">
        <v>18648.205104442168</v>
      </c>
      <c r="M242">
        <v>20108.577816420402</v>
      </c>
      <c r="N242">
        <v>21227.448257027354</v>
      </c>
      <c r="O242">
        <v>19377.450486454258</v>
      </c>
      <c r="P242">
        <v>20853.079648814663</v>
      </c>
      <c r="Q242">
        <v>19810.740283650426</v>
      </c>
      <c r="R242">
        <v>18408.589874778834</v>
      </c>
      <c r="S242">
        <v>20027.052164463508</v>
      </c>
      <c r="T242">
        <v>15267.279331339934</v>
      </c>
      <c r="U242">
        <v>19296.584660091168</v>
      </c>
      <c r="V242">
        <v>15829.754005577686</v>
      </c>
      <c r="W242">
        <v>21257.3799739799</v>
      </c>
      <c r="X242">
        <v>19400.211885849414</v>
      </c>
      <c r="Y242">
        <v>21030.854045846605</v>
      </c>
      <c r="Z242">
        <v>22214.181879205662</v>
      </c>
      <c r="AA242">
        <v>20346.835334798849</v>
      </c>
      <c r="AB242">
        <v>21761.632253275548</v>
      </c>
      <c r="AC242">
        <v>20654.244524931903</v>
      </c>
      <c r="AD242">
        <v>19209.877441739842</v>
      </c>
      <c r="AE242">
        <v>20818.965315494355</v>
      </c>
      <c r="AF242">
        <v>16082.051118976249</v>
      </c>
      <c r="AG242">
        <v>20159.216411323829</v>
      </c>
      <c r="AH242">
        <v>16756.793509587314</v>
      </c>
      <c r="AI242">
        <v>22258.232226683598</v>
      </c>
      <c r="AJ242">
        <v>20479.405720183971</v>
      </c>
      <c r="AK242">
        <v>22189.500490389612</v>
      </c>
      <c r="AL242">
        <v>23450.471828368387</v>
      </c>
      <c r="AM242">
        <v>21656.104486588869</v>
      </c>
      <c r="AN242">
        <v>23136.722706744036</v>
      </c>
      <c r="AO242">
        <v>22086.555851559708</v>
      </c>
      <c r="AP242">
        <v>20690.906409368807</v>
      </c>
      <c r="AQ242">
        <v>22341.765631759907</v>
      </c>
      <c r="AR242">
        <v>17642.111605856648</v>
      </c>
      <c r="AS242">
        <v>21754.535640172609</v>
      </c>
      <c r="AT242">
        <v>18387.270624519406</v>
      </c>
      <c r="AU242">
        <v>23924.730539249034</v>
      </c>
      <c r="AV242">
        <v>22182.881152009973</v>
      </c>
      <c r="AW242">
        <v>23930.450886801569</v>
      </c>
      <c r="AX242">
        <v>25228.761306887456</v>
      </c>
      <c r="AY242">
        <v>23471.056055794717</v>
      </c>
      <c r="AZ242">
        <v>24987.313063477868</v>
      </c>
      <c r="BA242">
        <v>23971.583059750265</v>
      </c>
      <c r="BB242">
        <v>22609.082093843601</v>
      </c>
      <c r="BC242">
        <v>24291.751080437167</v>
      </c>
      <c r="BD242">
        <v>19622.540506194746</v>
      </c>
      <c r="BE242">
        <v>23764.048388552783</v>
      </c>
      <c r="BF242">
        <v>20424.553405222621</v>
      </c>
      <c r="BG242">
        <v>25988.536313582714</v>
      </c>
      <c r="BH242">
        <v>24272.021920525927</v>
      </c>
      <c r="BI242">
        <v>26043.779936927011</v>
      </c>
      <c r="BJ242">
        <v>27365.184526045403</v>
      </c>
      <c r="BK242">
        <v>25629.600299483722</v>
      </c>
      <c r="BL242">
        <v>27167.23561949786</v>
      </c>
      <c r="BM242">
        <v>26172.454363369456</v>
      </c>
      <c r="BN242">
        <v>24830.753181871078</v>
      </c>
      <c r="BO242">
        <v>26534.156890511131</v>
      </c>
      <c r="BP242">
        <v>21885.384712771403</v>
      </c>
      <c r="BQ242">
        <v>26046.517810561261</v>
      </c>
      <c r="BR242">
        <v>22725.250483904223</v>
      </c>
      <c r="BS242">
        <v>28305.743660222695</v>
      </c>
      <c r="BT242">
        <v>26604.229951098372</v>
      </c>
      <c r="BU242">
        <v>28390.203970162143</v>
      </c>
      <c r="BV242">
        <v>29725.900977944933</v>
      </c>
      <c r="BW242">
        <v>28005.063104886256</v>
      </c>
      <c r="BX242">
        <v>29557.284681475405</v>
      </c>
      <c r="BY242">
        <v>28575.332861965442</v>
      </c>
      <c r="BZ242">
        <v>27242.90570811314</v>
      </c>
      <c r="CA242">
        <v>28951.341383624516</v>
      </c>
      <c r="CB242">
        <v>24304.933611699638</v>
      </c>
      <c r="CC242">
        <v>28469.928523448616</v>
      </c>
      <c r="CD242">
        <v>25159.212255820068</v>
      </c>
      <c r="CE242">
        <v>30760.513007334721</v>
      </c>
      <c r="CF242">
        <v>29089.642681770638</v>
      </c>
      <c r="CG242">
        <v>30909.033771305472</v>
      </c>
      <c r="CH242">
        <v>32271.05132727397</v>
      </c>
      <c r="CI242">
        <v>30561.162042215437</v>
      </c>
      <c r="CJ242">
        <v>32102.757781867756</v>
      </c>
      <c r="CK242">
        <v>31104.713634246727</v>
      </c>
      <c r="CL242">
        <v>29755.399747565654</v>
      </c>
      <c r="CM242">
        <v>31451.928721838143</v>
      </c>
      <c r="CN242">
        <v>26856.050139859653</v>
      </c>
      <c r="CO242">
        <v>30996.557421684756</v>
      </c>
      <c r="CP242">
        <v>27666.904497014209</v>
      </c>
      <c r="CQ242">
        <v>33323.544472661597</v>
      </c>
      <c r="CR242">
        <v>31157.478613332747</v>
      </c>
      <c r="CS242">
        <v>33473.817037205437</v>
      </c>
      <c r="CT242">
        <v>34286.640247779775</v>
      </c>
      <c r="CU242">
        <v>32805.437838946236</v>
      </c>
      <c r="CW242">
        <v>1</v>
      </c>
    </row>
    <row r="243" spans="1:101" x14ac:dyDescent="0.25">
      <c r="A243" t="s">
        <v>103</v>
      </c>
      <c r="B243" t="s">
        <v>103</v>
      </c>
      <c r="C243" t="s">
        <v>104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21797.802460223385</v>
      </c>
      <c r="E244">
        <v>19524.616029338067</v>
      </c>
      <c r="F244">
        <v>21479.649181485816</v>
      </c>
      <c r="G244">
        <v>22027.074766703663</v>
      </c>
      <c r="H244">
        <v>20695.636719021295</v>
      </c>
      <c r="I244">
        <v>20069.079532854506</v>
      </c>
      <c r="J244">
        <v>18056.479787689746</v>
      </c>
      <c r="K244">
        <v>21589.381970230737</v>
      </c>
      <c r="L244">
        <v>16460.342924192799</v>
      </c>
      <c r="M244">
        <v>20117.948552599708</v>
      </c>
      <c r="N244">
        <v>16207.110773994511</v>
      </c>
      <c r="O244">
        <v>16470.074436361167</v>
      </c>
      <c r="P244">
        <v>16271.504049979811</v>
      </c>
      <c r="Q244">
        <v>14727.304198856662</v>
      </c>
      <c r="R244">
        <v>17071.794864068517</v>
      </c>
      <c r="S244">
        <v>18446.448336821661</v>
      </c>
      <c r="T244">
        <v>17799.872731020019</v>
      </c>
      <c r="U244">
        <v>17841.94049941983</v>
      </c>
      <c r="V244">
        <v>16410.178907350426</v>
      </c>
      <c r="W244">
        <v>20457.155772159746</v>
      </c>
      <c r="X244">
        <v>15724.323027899298</v>
      </c>
      <c r="Y244">
        <v>19661.02056927024</v>
      </c>
      <c r="Z244">
        <v>15919.257888609667</v>
      </c>
      <c r="AA244">
        <v>16271.200455012278</v>
      </c>
      <c r="AB244">
        <v>16116.222872250641</v>
      </c>
      <c r="AC244">
        <v>14607.974193922901</v>
      </c>
      <c r="AD244">
        <v>17002.375069371621</v>
      </c>
      <c r="AE244">
        <v>18448.718023081434</v>
      </c>
      <c r="AF244">
        <v>17893.926454490254</v>
      </c>
      <c r="AG244">
        <v>18041.669981509462</v>
      </c>
      <c r="AH244">
        <v>16722.693521198831</v>
      </c>
      <c r="AI244">
        <v>20884.798789849603</v>
      </c>
      <c r="AJ244">
        <v>16266.834402550183</v>
      </c>
      <c r="AK244">
        <v>20316.717177100229</v>
      </c>
      <c r="AL244">
        <v>16684.976526762381</v>
      </c>
      <c r="AM244">
        <v>17141.77742382502</v>
      </c>
      <c r="AN244">
        <v>17084.432659387738</v>
      </c>
      <c r="AO244">
        <v>15665.309558457178</v>
      </c>
      <c r="AP244">
        <v>18140.372051759055</v>
      </c>
      <c r="AQ244">
        <v>19660.257286380845</v>
      </c>
      <c r="AR244">
        <v>19174.016301070726</v>
      </c>
      <c r="AS244">
        <v>19387.49583630382</v>
      </c>
      <c r="AT244">
        <v>18133.050644403142</v>
      </c>
      <c r="AU244">
        <v>22359.248839305408</v>
      </c>
      <c r="AV244">
        <v>17804.9506923103</v>
      </c>
      <c r="AW244">
        <v>21917.644193885008</v>
      </c>
      <c r="AX244">
        <v>18347.331968283521</v>
      </c>
      <c r="AY244">
        <v>18863.779001193638</v>
      </c>
      <c r="AZ244">
        <v>18864.09115555101</v>
      </c>
      <c r="BA244">
        <v>17500.577072733056</v>
      </c>
      <c r="BB244">
        <v>20029.213381292062</v>
      </c>
      <c r="BC244">
        <v>21600.669998307814</v>
      </c>
      <c r="BD244">
        <v>21164.03765730641</v>
      </c>
      <c r="BE244">
        <v>21425.212696396993</v>
      </c>
      <c r="BF244">
        <v>20216.60204874929</v>
      </c>
      <c r="BG244">
        <v>24486.806920395204</v>
      </c>
      <c r="BH244">
        <v>19974.688519189614</v>
      </c>
      <c r="BI244">
        <v>24127.728851652621</v>
      </c>
      <c r="BJ244">
        <v>20595.98694770283</v>
      </c>
      <c r="BK244">
        <v>21149.424000497165</v>
      </c>
      <c r="BL244">
        <v>21185.501968835546</v>
      </c>
      <c r="BM244">
        <v>19856.954590808116</v>
      </c>
      <c r="BN244">
        <v>22420.05698721332</v>
      </c>
      <c r="BO244">
        <v>24025.438596819749</v>
      </c>
      <c r="BP244">
        <v>23621.7215549094</v>
      </c>
      <c r="BQ244">
        <v>23914.053023624274</v>
      </c>
      <c r="BR244">
        <v>22734.190867445534</v>
      </c>
      <c r="BS244">
        <v>27030.635188212196</v>
      </c>
      <c r="BT244">
        <v>22542.931483753062</v>
      </c>
      <c r="BU244">
        <v>26719.817632493363</v>
      </c>
      <c r="BV244">
        <v>23212.492398170809</v>
      </c>
      <c r="BW244">
        <v>23791.074067813766</v>
      </c>
      <c r="BX244">
        <v>23851.689824062149</v>
      </c>
      <c r="BY244">
        <v>22544.606985813705</v>
      </c>
      <c r="BZ244">
        <v>25123.85130982699</v>
      </c>
      <c r="CA244">
        <v>26739.826442903486</v>
      </c>
      <c r="CB244">
        <v>26344.211691698903</v>
      </c>
      <c r="CC244">
        <v>26648.027782602632</v>
      </c>
      <c r="CD244">
        <v>25489.134036776974</v>
      </c>
      <c r="CE244">
        <v>29818.727903311665</v>
      </c>
      <c r="CF244">
        <v>25372.381420654609</v>
      </c>
      <c r="CG244">
        <v>29587.84694763802</v>
      </c>
      <c r="CH244">
        <v>26103.164859817629</v>
      </c>
      <c r="CI244">
        <v>26679.513906483786</v>
      </c>
      <c r="CJ244">
        <v>26717.052245696144</v>
      </c>
      <c r="CK244">
        <v>25382.034498623943</v>
      </c>
      <c r="CL244">
        <v>27947.91199991533</v>
      </c>
      <c r="CM244">
        <v>29592.443220706293</v>
      </c>
      <c r="CN244">
        <v>29251.592828714562</v>
      </c>
      <c r="CO244">
        <v>29580.421675297464</v>
      </c>
      <c r="CP244">
        <v>28441.673091176359</v>
      </c>
      <c r="CQ244">
        <v>32607.033360915168</v>
      </c>
      <c r="CR244">
        <v>28003.449783052714</v>
      </c>
      <c r="CS244">
        <v>31745.653664382597</v>
      </c>
      <c r="CT244">
        <v>28733.081429646099</v>
      </c>
      <c r="CU244">
        <v>31330.184049141561</v>
      </c>
      <c r="CW244">
        <v>-1</v>
      </c>
    </row>
    <row r="245" spans="1:101" x14ac:dyDescent="0.25">
      <c r="A245" t="s">
        <v>103</v>
      </c>
      <c r="B245" t="s">
        <v>103</v>
      </c>
      <c r="C245" t="s">
        <v>104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3931.8307491327605</v>
      </c>
      <c r="E246">
        <v>3429.0682219593691</v>
      </c>
      <c r="F246">
        <v>3103.0657800679533</v>
      </c>
      <c r="G246">
        <v>3272.8572184569784</v>
      </c>
      <c r="H246">
        <v>2491.7389573518653</v>
      </c>
      <c r="I246">
        <v>3277.6366381728139</v>
      </c>
      <c r="J246">
        <v>2734.6856994126392</v>
      </c>
      <c r="K246">
        <v>3686.1345802253873</v>
      </c>
      <c r="L246">
        <v>3150.825330237712</v>
      </c>
      <c r="M246">
        <v>3439.7634450557834</v>
      </c>
      <c r="N246">
        <v>3461.9029762576606</v>
      </c>
      <c r="O246">
        <v>3079.1453588208014</v>
      </c>
      <c r="P246">
        <v>3240.8231266650309</v>
      </c>
      <c r="Q246">
        <v>2979.7507259046033</v>
      </c>
      <c r="R246">
        <v>2705.658441621973</v>
      </c>
      <c r="S246">
        <v>2941.1139802904072</v>
      </c>
      <c r="T246">
        <v>2221.4237784504885</v>
      </c>
      <c r="U246">
        <v>3075.2883958234106</v>
      </c>
      <c r="V246">
        <v>2608.4129421794241</v>
      </c>
      <c r="W246">
        <v>3623.1681765143921</v>
      </c>
      <c r="X246">
        <v>3142.060823652756</v>
      </c>
      <c r="Y246">
        <v>3466.8053934807599</v>
      </c>
      <c r="Z246">
        <v>3509.0629738880184</v>
      </c>
      <c r="AA246">
        <v>3133.8176120005746</v>
      </c>
      <c r="AB246">
        <v>3294.6407510175763</v>
      </c>
      <c r="AC246">
        <v>3029.9707840315186</v>
      </c>
      <c r="AD246">
        <v>2754.0495511937652</v>
      </c>
      <c r="AE246">
        <v>2991.4482320838388</v>
      </c>
      <c r="AF246">
        <v>2277.8445646514574</v>
      </c>
      <c r="AG246">
        <v>3141.1812795247838</v>
      </c>
      <c r="AH246">
        <v>2686.0361286897414</v>
      </c>
      <c r="AI246">
        <v>3713.7372409284617</v>
      </c>
      <c r="AJ246">
        <v>3246.0625140284205</v>
      </c>
      <c r="AK246">
        <v>3584.26567758396</v>
      </c>
      <c r="AL246">
        <v>3639.670138542273</v>
      </c>
      <c r="AM246">
        <v>3276.9380311567802</v>
      </c>
      <c r="AN246">
        <v>3449.3309005704036</v>
      </c>
      <c r="AO246">
        <v>3195.0676847617433</v>
      </c>
      <c r="AP246">
        <v>2928.3437502733277</v>
      </c>
      <c r="AQ246">
        <v>3173.8766553720143</v>
      </c>
      <c r="AR246">
        <v>2467.632378973567</v>
      </c>
      <c r="AS246">
        <v>3337.8879274975952</v>
      </c>
      <c r="AT246">
        <v>2889.5037401593381</v>
      </c>
      <c r="AU246">
        <v>3923.9781929633746</v>
      </c>
      <c r="AV246">
        <v>3463.1379450724166</v>
      </c>
      <c r="AW246">
        <v>3808.1963060151743</v>
      </c>
      <c r="AX246">
        <v>3870.3962333348236</v>
      </c>
      <c r="AY246">
        <v>3514.3213386183443</v>
      </c>
      <c r="AZ246">
        <v>3693.1784473284592</v>
      </c>
      <c r="BA246">
        <v>3445.1579951621079</v>
      </c>
      <c r="BB246">
        <v>3184.4449300217334</v>
      </c>
      <c r="BC246">
        <v>3435.7553500800536</v>
      </c>
      <c r="BD246">
        <v>2735.0575928081571</v>
      </c>
      <c r="BE246">
        <v>3610.6332882576094</v>
      </c>
      <c r="BF246">
        <v>3167.3488387283492</v>
      </c>
      <c r="BG246">
        <v>4206.7078693304638</v>
      </c>
      <c r="BH246">
        <v>3750.5397279471917</v>
      </c>
      <c r="BI246">
        <v>4100.059409283037</v>
      </c>
      <c r="BJ246">
        <v>4166.5172153939538</v>
      </c>
      <c r="BK246">
        <v>3814.5188426363093</v>
      </c>
      <c r="BL246">
        <v>3997.3124949774237</v>
      </c>
      <c r="BM246">
        <v>3753.1420395801642</v>
      </c>
      <c r="BN246">
        <v>3496.2371197074117</v>
      </c>
      <c r="BO246">
        <v>3751.3231745633179</v>
      </c>
      <c r="BP246">
        <v>3054.3257125384598</v>
      </c>
      <c r="BQ246">
        <v>3933.4399522986241</v>
      </c>
      <c r="BR246">
        <v>3493.4408812744155</v>
      </c>
      <c r="BS246">
        <v>4535.7900794328034</v>
      </c>
      <c r="BT246">
        <v>4082.3636366692622</v>
      </c>
      <c r="BU246">
        <v>4434.5042378138205</v>
      </c>
      <c r="BV246">
        <v>4503.6033095489638</v>
      </c>
      <c r="BW246">
        <v>4154.3195197572277</v>
      </c>
      <c r="BX246">
        <v>4339.788704089523</v>
      </c>
      <c r="BY246">
        <v>4097.9881146734879</v>
      </c>
      <c r="BZ246">
        <v>3842.8611756307669</v>
      </c>
      <c r="CA246">
        <v>4099.0385997372123</v>
      </c>
      <c r="CB246">
        <v>3402.7205430966642</v>
      </c>
      <c r="CC246">
        <v>4282.7781260205938</v>
      </c>
      <c r="CD246">
        <v>3844.7833649247091</v>
      </c>
      <c r="CE246">
        <v>4890.6972540290926</v>
      </c>
      <c r="CF246">
        <v>4442.224762332542</v>
      </c>
      <c r="CG246">
        <v>4799.5305379631818</v>
      </c>
      <c r="CH246">
        <v>4872.5260826598051</v>
      </c>
      <c r="CI246">
        <v>4524.5924567124839</v>
      </c>
      <c r="CJ246">
        <v>4708.1991131046689</v>
      </c>
      <c r="CK246">
        <v>4464.0741936672584</v>
      </c>
      <c r="CL246">
        <v>4206.2739882963333</v>
      </c>
      <c r="CM246">
        <v>4461.7408868560578</v>
      </c>
      <c r="CN246">
        <v>3773.8766621321333</v>
      </c>
      <c r="CO246">
        <v>4648.7864040994309</v>
      </c>
      <c r="CP246">
        <v>4209.3497048464196</v>
      </c>
      <c r="CQ246">
        <v>5252.395140625882</v>
      </c>
      <c r="CR246">
        <v>4737.4347723475557</v>
      </c>
      <c r="CS246">
        <v>5191.3958262838341</v>
      </c>
      <c r="CT246">
        <v>5164.3015229672228</v>
      </c>
      <c r="CU246">
        <v>4873.5804386060781</v>
      </c>
      <c r="CW246">
        <v>1</v>
      </c>
    </row>
    <row r="247" spans="1:101" x14ac:dyDescent="0.25">
      <c r="A247" t="s">
        <v>103</v>
      </c>
      <c r="B247" t="s">
        <v>103</v>
      </c>
      <c r="C247" t="s">
        <v>104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3803.2287773160228</v>
      </c>
      <c r="E248">
        <v>3297.3311554688512</v>
      </c>
      <c r="F248">
        <v>3494.3359324849557</v>
      </c>
      <c r="G248">
        <v>3543.20759480589</v>
      </c>
      <c r="H248">
        <v>3412.5073916277356</v>
      </c>
      <c r="I248">
        <v>3163.6319127444312</v>
      </c>
      <c r="J248">
        <v>2862.6404930477465</v>
      </c>
      <c r="K248">
        <v>3296.1886160445706</v>
      </c>
      <c r="L248">
        <v>2608.7184906760281</v>
      </c>
      <c r="M248">
        <v>3054.1028472163407</v>
      </c>
      <c r="N248">
        <v>2513.6858632485878</v>
      </c>
      <c r="O248">
        <v>2510.9843904271265</v>
      </c>
      <c r="P248">
        <v>2512.7681551616406</v>
      </c>
      <c r="Q248">
        <v>2291.8965637990668</v>
      </c>
      <c r="R248">
        <v>2703.5231690520968</v>
      </c>
      <c r="S248">
        <v>2923.5130424722879</v>
      </c>
      <c r="T248">
        <v>2901.1339365602189</v>
      </c>
      <c r="U248">
        <v>2749.009158429702</v>
      </c>
      <c r="V248">
        <v>2523.8145447154238</v>
      </c>
      <c r="W248">
        <v>3026.2025763134711</v>
      </c>
      <c r="X248">
        <v>2394.240077954978</v>
      </c>
      <c r="Y248">
        <v>2882.6692663575086</v>
      </c>
      <c r="Z248">
        <v>2374.6762591262295</v>
      </c>
      <c r="AA248">
        <v>2395.5043094361463</v>
      </c>
      <c r="AB248">
        <v>2415.555826801542</v>
      </c>
      <c r="AC248">
        <v>2211.3824007328958</v>
      </c>
      <c r="AD248">
        <v>2639.9190186900055</v>
      </c>
      <c r="AE248">
        <v>2877.6239269028183</v>
      </c>
      <c r="AF248">
        <v>2873.6029703785098</v>
      </c>
      <c r="AG248">
        <v>2740.0245396007881</v>
      </c>
      <c r="AH248">
        <v>2533.1297043647432</v>
      </c>
      <c r="AI248">
        <v>3053.3427527613749</v>
      </c>
      <c r="AJ248">
        <v>2438.6835057654321</v>
      </c>
      <c r="AK248">
        <v>2943.9048739662503</v>
      </c>
      <c r="AL248">
        <v>2452.1466681096013</v>
      </c>
      <c r="AM248">
        <v>2488.5168662788792</v>
      </c>
      <c r="AN248">
        <v>2523.255616486681</v>
      </c>
      <c r="AO248">
        <v>2332.8194974612979</v>
      </c>
      <c r="AP248">
        <v>2774.1678481528675</v>
      </c>
      <c r="AQ248">
        <v>3023.8950115888347</v>
      </c>
      <c r="AR248">
        <v>3031.3026679974655</v>
      </c>
      <c r="AS248">
        <v>2908.7477484291098</v>
      </c>
      <c r="AT248">
        <v>2712.6016067232476</v>
      </c>
      <c r="AU248">
        <v>3243.3432267105986</v>
      </c>
      <c r="AV248">
        <v>2638.9859669315711</v>
      </c>
      <c r="AW248">
        <v>3154.2460632563957</v>
      </c>
      <c r="AX248">
        <v>2672.2256118978557</v>
      </c>
      <c r="AY248">
        <v>2718.009690022539</v>
      </c>
      <c r="AZ248">
        <v>2761.832025115441</v>
      </c>
      <c r="BA248">
        <v>2580.1532708665513</v>
      </c>
      <c r="BB248">
        <v>3029.941203545884</v>
      </c>
      <c r="BC248">
        <v>3287.8004057353892</v>
      </c>
      <c r="BD248">
        <v>3303.0445700443088</v>
      </c>
      <c r="BE248">
        <v>3188.04352590292</v>
      </c>
      <c r="BF248">
        <v>2999.1786790559781</v>
      </c>
      <c r="BG248">
        <v>3536.9314192918096</v>
      </c>
      <c r="BH248">
        <v>2939.3087586626325</v>
      </c>
      <c r="BI248">
        <v>3461.0185024948923</v>
      </c>
      <c r="BJ248">
        <v>2985.1658658212364</v>
      </c>
      <c r="BK248">
        <v>3036.8638710158889</v>
      </c>
      <c r="BL248">
        <v>3086.401086785997</v>
      </c>
      <c r="BM248">
        <v>2910.3032249793546</v>
      </c>
      <c r="BN248">
        <v>3365.5807354551125</v>
      </c>
      <c r="BO248">
        <v>3628.8254780454154</v>
      </c>
      <c r="BP248">
        <v>3649.2720054540719</v>
      </c>
      <c r="BQ248">
        <v>3539.1720033578231</v>
      </c>
      <c r="BR248">
        <v>3354.8123780212445</v>
      </c>
      <c r="BS248">
        <v>3896.6730897845073</v>
      </c>
      <c r="BT248">
        <v>3302.8849241240869</v>
      </c>
      <c r="BU248">
        <v>3828.3639597310571</v>
      </c>
      <c r="BV248">
        <v>3356.3954383902224</v>
      </c>
      <c r="BW248">
        <v>3412.1095993620997</v>
      </c>
      <c r="BX248">
        <v>3465.5779988401714</v>
      </c>
      <c r="BY248">
        <v>3292.9434743787424</v>
      </c>
      <c r="BZ248">
        <v>3750.8851634830435</v>
      </c>
      <c r="CA248">
        <v>4015.9906642385495</v>
      </c>
      <c r="CB248">
        <v>4037.9908454327347</v>
      </c>
      <c r="CC248">
        <v>3930.027581523861</v>
      </c>
      <c r="CD248">
        <v>3749.2489974091641</v>
      </c>
      <c r="CE248">
        <v>4296.4058063873063</v>
      </c>
      <c r="CF248">
        <v>3708.8436979962098</v>
      </c>
      <c r="CG248">
        <v>4239.6962462996144</v>
      </c>
      <c r="CH248">
        <v>3770.2359283175983</v>
      </c>
      <c r="CI248">
        <v>3824.4507596153708</v>
      </c>
      <c r="CJ248">
        <v>3873.5083951927236</v>
      </c>
      <c r="CK248">
        <v>3696.230362461321</v>
      </c>
      <c r="CL248">
        <v>4152.606909656497</v>
      </c>
      <c r="CM248">
        <v>4423.1915668107495</v>
      </c>
      <c r="CN248">
        <v>4453.8677796378333</v>
      </c>
      <c r="CO248">
        <v>4351.7907501833124</v>
      </c>
      <c r="CP248">
        <v>4173.5928750699804</v>
      </c>
      <c r="CQ248">
        <v>4693.5780872562664</v>
      </c>
      <c r="CR248">
        <v>4092.1032378585801</v>
      </c>
      <c r="CS248">
        <v>4544.4366641407878</v>
      </c>
      <c r="CT248">
        <v>4167.2374406893141</v>
      </c>
      <c r="CU248">
        <v>4560.3347107342079</v>
      </c>
      <c r="CW248">
        <v>-1</v>
      </c>
    </row>
    <row r="249" spans="1:101" x14ac:dyDescent="0.25">
      <c r="A249" t="s">
        <v>103</v>
      </c>
      <c r="B249" t="s">
        <v>103</v>
      </c>
      <c r="C249" t="s">
        <v>104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5900.2948985566773</v>
      </c>
      <c r="E250">
        <v>5270.3887074325949</v>
      </c>
      <c r="F250">
        <v>4930.8958656273298</v>
      </c>
      <c r="G250">
        <v>4955.1977595261051</v>
      </c>
      <c r="H250">
        <v>3989.097534811503</v>
      </c>
      <c r="I250">
        <v>5070.6828508822382</v>
      </c>
      <c r="J250">
        <v>5140.8342747532333</v>
      </c>
      <c r="K250">
        <v>6754.780759537678</v>
      </c>
      <c r="L250">
        <v>5961.88408800652</v>
      </c>
      <c r="M250">
        <v>6344.6398385943721</v>
      </c>
      <c r="N250">
        <v>6245.087474832425</v>
      </c>
      <c r="O250">
        <v>5597.885086496537</v>
      </c>
      <c r="P250">
        <v>5687.2987276018466</v>
      </c>
      <c r="Q250">
        <v>4899.0592185302366</v>
      </c>
      <c r="R250">
        <v>4415.0681186568654</v>
      </c>
      <c r="S250">
        <v>4457.9507918376548</v>
      </c>
      <c r="T250">
        <v>3533.2770774351798</v>
      </c>
      <c r="U250">
        <v>4716.1985401498523</v>
      </c>
      <c r="V250">
        <v>4913.8567394127949</v>
      </c>
      <c r="W250">
        <v>6648.9171888314322</v>
      </c>
      <c r="X250">
        <v>5966.2761076337702</v>
      </c>
      <c r="Y250">
        <v>6427.4206850976143</v>
      </c>
      <c r="Z250">
        <v>6373.2348364409436</v>
      </c>
      <c r="AA250">
        <v>5737.9854720441899</v>
      </c>
      <c r="AB250">
        <v>5812.6746952461781</v>
      </c>
      <c r="AC250">
        <v>4994.8568316454166</v>
      </c>
      <c r="AD250">
        <v>4477.554389948782</v>
      </c>
      <c r="AE250">
        <v>4492.1974421757068</v>
      </c>
      <c r="AF250">
        <v>3549.9710127445055</v>
      </c>
      <c r="AG250">
        <v>4727.2705470594956</v>
      </c>
      <c r="AH250">
        <v>4929.3863086196261</v>
      </c>
      <c r="AI250">
        <v>6675.9018313903898</v>
      </c>
      <c r="AJ250">
        <v>6008.7946367917621</v>
      </c>
      <c r="AK250">
        <v>6487.3657500842037</v>
      </c>
      <c r="AL250">
        <v>6451.0630047066716</v>
      </c>
      <c r="AM250">
        <v>5833.1991446498869</v>
      </c>
      <c r="AN250">
        <v>5924.0340591110598</v>
      </c>
      <c r="AO250">
        <v>5120.4987464490132</v>
      </c>
      <c r="AP250">
        <v>4615.1897681866212</v>
      </c>
      <c r="AQ250">
        <v>4639.4456227074452</v>
      </c>
      <c r="AR250">
        <v>3704.7609963771952</v>
      </c>
      <c r="AS250">
        <v>4888.1629443017127</v>
      </c>
      <c r="AT250">
        <v>5095.6988287060158</v>
      </c>
      <c r="AU250">
        <v>6847.6157311937031</v>
      </c>
      <c r="AV250">
        <v>6186.3097548952792</v>
      </c>
      <c r="AW250">
        <v>6671.2157516823199</v>
      </c>
      <c r="AX250">
        <v>6641.690957705383</v>
      </c>
      <c r="AY250">
        <v>6030.8438048281205</v>
      </c>
      <c r="AZ250">
        <v>6128.7207924099703</v>
      </c>
      <c r="BA250">
        <v>5332.092538680763</v>
      </c>
      <c r="BB250">
        <v>4833.4615838189638</v>
      </c>
      <c r="BC250">
        <v>4864.1209323503263</v>
      </c>
      <c r="BD250">
        <v>3935.5442829055669</v>
      </c>
      <c r="BE250">
        <v>5124.7489138247711</v>
      </c>
      <c r="BF250">
        <v>5337.7833165266438</v>
      </c>
      <c r="BG250">
        <v>7094.9106067252942</v>
      </c>
      <c r="BH250">
        <v>6438.5559493467754</v>
      </c>
      <c r="BI250">
        <v>6928.1854116386612</v>
      </c>
      <c r="BJ250">
        <v>6903.1761715539524</v>
      </c>
      <c r="BK250">
        <v>6296.6406118055056</v>
      </c>
      <c r="BL250">
        <v>6398.6244200709289</v>
      </c>
      <c r="BM250">
        <v>5605.9158332469842</v>
      </c>
      <c r="BN250">
        <v>5111.0730926117549</v>
      </c>
      <c r="BO250">
        <v>5145.480242605694</v>
      </c>
      <c r="BP250">
        <v>4220.7030414625769</v>
      </c>
      <c r="BQ250">
        <v>5413.7967339530005</v>
      </c>
      <c r="BR250">
        <v>5630.7481087762453</v>
      </c>
      <c r="BS250">
        <v>7391.6584227150342</v>
      </c>
      <c r="BT250">
        <v>6738.7533244165706</v>
      </c>
      <c r="BU250">
        <v>7231.3686750880661</v>
      </c>
      <c r="BV250">
        <v>7208.9157234119684</v>
      </c>
      <c r="BW250">
        <v>6604.719323588447</v>
      </c>
      <c r="BX250">
        <v>6709.1103327088422</v>
      </c>
      <c r="BY250">
        <v>5919.039022615264</v>
      </c>
      <c r="BZ250">
        <v>5426.9237444947457</v>
      </c>
      <c r="CA250">
        <v>5463.6817243423766</v>
      </c>
      <c r="CB250">
        <v>4540.2985806279057</v>
      </c>
      <c r="CC250">
        <v>5733.553545131299</v>
      </c>
      <c r="CD250">
        <v>5949.8536185085504</v>
      </c>
      <c r="CE250">
        <v>7710.5532329971011</v>
      </c>
      <c r="CF250">
        <v>7059.5646352558424</v>
      </c>
      <c r="CG250">
        <v>7557.4041819978493</v>
      </c>
      <c r="CH250">
        <v>7543.4033414561027</v>
      </c>
      <c r="CI250">
        <v>6948.9639782622162</v>
      </c>
      <c r="CJ250">
        <v>7060.7534905684133</v>
      </c>
      <c r="CK250">
        <v>6273.1799380300708</v>
      </c>
      <c r="CL250">
        <v>5777.0344642618966</v>
      </c>
      <c r="CM250">
        <v>5806.3049096794375</v>
      </c>
      <c r="CN250">
        <v>4878.6872333414376</v>
      </c>
      <c r="CO250">
        <v>6068.88930118795</v>
      </c>
      <c r="CP250">
        <v>6294.9355042658608</v>
      </c>
      <c r="CQ250">
        <v>8072.1465158443589</v>
      </c>
      <c r="CR250">
        <v>7375.5359412866383</v>
      </c>
      <c r="CS250">
        <v>7892.5346384711547</v>
      </c>
      <c r="CT250">
        <v>7741.3339350230681</v>
      </c>
      <c r="CU250">
        <v>7172.3891079910081</v>
      </c>
      <c r="CW250">
        <v>1</v>
      </c>
    </row>
    <row r="251" spans="1:101" x14ac:dyDescent="0.25">
      <c r="A251" t="s">
        <v>103</v>
      </c>
      <c r="B251" t="s">
        <v>103</v>
      </c>
      <c r="C251" t="s">
        <v>104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5653.132293386795</v>
      </c>
      <c r="E252">
        <v>5260.9156898829151</v>
      </c>
      <c r="F252">
        <v>5827.7457581765775</v>
      </c>
      <c r="G252">
        <v>5760.2573123100374</v>
      </c>
      <c r="H252">
        <v>5406.3455428988191</v>
      </c>
      <c r="I252">
        <v>5111.677206202362</v>
      </c>
      <c r="J252">
        <v>4723.2334528550882</v>
      </c>
      <c r="K252">
        <v>5647.4062282184368</v>
      </c>
      <c r="L252">
        <v>5070.2160706054237</v>
      </c>
      <c r="M252">
        <v>5975.3093212539989</v>
      </c>
      <c r="N252">
        <v>5281.4378116652188</v>
      </c>
      <c r="O252">
        <v>5124.7955720147374</v>
      </c>
      <c r="P252">
        <v>5206.4874797641196</v>
      </c>
      <c r="Q252">
        <v>4671.2564757365481</v>
      </c>
      <c r="R252">
        <v>5174.1284310257906</v>
      </c>
      <c r="S252">
        <v>5153.9808787650909</v>
      </c>
      <c r="T252">
        <v>4812.1823016461422</v>
      </c>
      <c r="U252">
        <v>4587.1252672522614</v>
      </c>
      <c r="V252">
        <v>4270.0628296928444</v>
      </c>
      <c r="W252">
        <v>5283.5883708013043</v>
      </c>
      <c r="X252">
        <v>4795.4457771286689</v>
      </c>
      <c r="Y252">
        <v>5776.8836017381727</v>
      </c>
      <c r="Z252">
        <v>5147.4811784610902</v>
      </c>
      <c r="AA252">
        <v>5038.0621915441961</v>
      </c>
      <c r="AB252">
        <v>5151.0458363792313</v>
      </c>
      <c r="AC252">
        <v>4633.6856286864295</v>
      </c>
      <c r="AD252">
        <v>5143.6657252528848</v>
      </c>
      <c r="AE252">
        <v>5124.319821350542</v>
      </c>
      <c r="AF252">
        <v>4781.5460529353504</v>
      </c>
      <c r="AG252">
        <v>4557.4165589878812</v>
      </c>
      <c r="AH252">
        <v>4245.676798019982</v>
      </c>
      <c r="AI252">
        <v>5269.6409029624301</v>
      </c>
      <c r="AJ252">
        <v>4796.2486077226631</v>
      </c>
      <c r="AK252">
        <v>5795.2234607934606</v>
      </c>
      <c r="AL252">
        <v>5184.6055375048581</v>
      </c>
      <c r="AM252">
        <v>5094.0236216157955</v>
      </c>
      <c r="AN252">
        <v>5225.1550719435591</v>
      </c>
      <c r="AO252">
        <v>4724.8958962742227</v>
      </c>
      <c r="AP252">
        <v>5250.7926589791905</v>
      </c>
      <c r="AQ252">
        <v>5246.1275588834196</v>
      </c>
      <c r="AR252">
        <v>4916.7876424267115</v>
      </c>
      <c r="AS252">
        <v>4704.8953474499667</v>
      </c>
      <c r="AT252">
        <v>4404.3427533102576</v>
      </c>
      <c r="AU252">
        <v>5438.6869700475427</v>
      </c>
      <c r="AV252">
        <v>4975.1593643418364</v>
      </c>
      <c r="AW252">
        <v>5983.7514740673059</v>
      </c>
      <c r="AX252">
        <v>5382.6849975011773</v>
      </c>
      <c r="AY252">
        <v>5301.6561183709819</v>
      </c>
      <c r="AZ252">
        <v>5442.3092502715317</v>
      </c>
      <c r="BA252">
        <v>4951.4504230678049</v>
      </c>
      <c r="BB252">
        <v>5486.5288670290884</v>
      </c>
      <c r="BC252">
        <v>5490.756887256849</v>
      </c>
      <c r="BD252">
        <v>5169.9890002304319</v>
      </c>
      <c r="BE252">
        <v>4966.3412186202331</v>
      </c>
      <c r="BF252">
        <v>4673.7059182944358</v>
      </c>
      <c r="BG252">
        <v>5715.6341384592715</v>
      </c>
      <c r="BH252">
        <v>5259.3462573849611</v>
      </c>
      <c r="BI252">
        <v>6274.8321358772391</v>
      </c>
      <c r="BJ252">
        <v>5680.3375978772256</v>
      </c>
      <c r="BK252">
        <v>5605.614050750637</v>
      </c>
      <c r="BL252">
        <v>5752.3779026421043</v>
      </c>
      <c r="BM252">
        <v>5267.492916137282</v>
      </c>
      <c r="BN252">
        <v>5808.4191913952491</v>
      </c>
      <c r="BO252">
        <v>5818.3198486583642</v>
      </c>
      <c r="BP252">
        <v>5502.9613176032162</v>
      </c>
      <c r="BQ252">
        <v>5304.3853276236878</v>
      </c>
      <c r="BR252">
        <v>5016.4834041790928</v>
      </c>
      <c r="BS252">
        <v>6062.9076983866162</v>
      </c>
      <c r="BT252">
        <v>5611.0482956939668</v>
      </c>
      <c r="BU252">
        <v>6631.0379819269692</v>
      </c>
      <c r="BV252">
        <v>6041.1237065425958</v>
      </c>
      <c r="BW252">
        <v>5970.8534995067712</v>
      </c>
      <c r="BX252">
        <v>6121.5896644840414</v>
      </c>
      <c r="BY252">
        <v>5639.8737358358885</v>
      </c>
      <c r="BZ252">
        <v>6183.1151995213831</v>
      </c>
      <c r="CA252">
        <v>6194.8517239238436</v>
      </c>
      <c r="CB252">
        <v>5881.5928483914477</v>
      </c>
      <c r="CC252">
        <v>5686.1584003465032</v>
      </c>
      <c r="CD252">
        <v>5402.7631196430575</v>
      </c>
      <c r="CE252">
        <v>6454.6062011622635</v>
      </c>
      <c r="CF252">
        <v>6007.8141393127853</v>
      </c>
      <c r="CG252">
        <v>7030.9614722886081</v>
      </c>
      <c r="CH252">
        <v>6441.5197265183906</v>
      </c>
      <c r="CI252">
        <v>6369.5278846262609</v>
      </c>
      <c r="CJ252">
        <v>6518.8148262836767</v>
      </c>
      <c r="CK252">
        <v>6038.6292975452725</v>
      </c>
      <c r="CL252">
        <v>6586.9858925889448</v>
      </c>
      <c r="CM252">
        <v>6609.4353414907355</v>
      </c>
      <c r="CN252">
        <v>6304.3059363678649</v>
      </c>
      <c r="CO252">
        <v>6104.4467882146746</v>
      </c>
      <c r="CP252">
        <v>5817.8112241702584</v>
      </c>
      <c r="CQ252">
        <v>6826.1390759848418</v>
      </c>
      <c r="CR252">
        <v>6362.3640308725289</v>
      </c>
      <c r="CS252">
        <v>7320.9177656552492</v>
      </c>
      <c r="CT252">
        <v>6868.5835430103707</v>
      </c>
      <c r="CU252">
        <v>7222.0946043979993</v>
      </c>
      <c r="CW252">
        <v>-1</v>
      </c>
    </row>
    <row r="253" spans="1:101" x14ac:dyDescent="0.25">
      <c r="A253" t="s">
        <v>103</v>
      </c>
      <c r="B253" t="s">
        <v>103</v>
      </c>
      <c r="C253" t="s">
        <v>104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2858.3520967389773</v>
      </c>
      <c r="E254">
        <v>2818.9051645278278</v>
      </c>
      <c r="F254">
        <v>2596.977608665869</v>
      </c>
      <c r="G254">
        <v>2599.1790027627912</v>
      </c>
      <c r="H254">
        <v>1885.8948274982017</v>
      </c>
      <c r="I254">
        <v>2684.8838832520037</v>
      </c>
      <c r="J254">
        <v>2359.3934281714119</v>
      </c>
      <c r="K254">
        <v>3104.0905429338663</v>
      </c>
      <c r="L254">
        <v>3081.3554334088376</v>
      </c>
      <c r="M254">
        <v>3119.1374232942026</v>
      </c>
      <c r="N254">
        <v>3361.0356378817496</v>
      </c>
      <c r="O254">
        <v>2913.8939999459722</v>
      </c>
      <c r="P254">
        <v>3003.5950187833864</v>
      </c>
      <c r="Q254">
        <v>2828.0462297194822</v>
      </c>
      <c r="R254">
        <v>2472.6343564507306</v>
      </c>
      <c r="S254">
        <v>2503.5904588208678</v>
      </c>
      <c r="T254">
        <v>1783.938814891738</v>
      </c>
      <c r="U254">
        <v>2628.4906986408296</v>
      </c>
      <c r="V254">
        <v>2363.2746838279072</v>
      </c>
      <c r="W254">
        <v>3162.8680173565299</v>
      </c>
      <c r="X254">
        <v>3189.2490902612776</v>
      </c>
      <c r="Y254">
        <v>3254.8242095298178</v>
      </c>
      <c r="Z254">
        <v>3505.643261821911</v>
      </c>
      <c r="AA254">
        <v>3051.4776752942666</v>
      </c>
      <c r="AB254">
        <v>3122.6309363097243</v>
      </c>
      <c r="AC254">
        <v>2923.4581165569953</v>
      </c>
      <c r="AD254">
        <v>2544.3589504640936</v>
      </c>
      <c r="AE254">
        <v>2555.3551361854315</v>
      </c>
      <c r="AF254">
        <v>1821.9840013659737</v>
      </c>
      <c r="AG254">
        <v>2659.7731965524899</v>
      </c>
      <c r="AH254">
        <v>2394.0720392527583</v>
      </c>
      <c r="AI254">
        <v>3197.8671280966637</v>
      </c>
      <c r="AJ254">
        <v>3231.2300183360067</v>
      </c>
      <c r="AK254">
        <v>3304.8135382560422</v>
      </c>
      <c r="AL254">
        <v>3563.3464130275433</v>
      </c>
      <c r="AM254">
        <v>3115.8118720010652</v>
      </c>
      <c r="AN254">
        <v>3192.1989724295672</v>
      </c>
      <c r="AO254">
        <v>2996.880365022761</v>
      </c>
      <c r="AP254">
        <v>2620.4542675277185</v>
      </c>
      <c r="AQ254">
        <v>2633.2106328073842</v>
      </c>
      <c r="AR254">
        <v>1900.9682934390885</v>
      </c>
      <c r="AS254">
        <v>2739.5262494281424</v>
      </c>
      <c r="AT254">
        <v>2474.4806783821123</v>
      </c>
      <c r="AU254">
        <v>3279.0235203233219</v>
      </c>
      <c r="AV254">
        <v>3313.3701898139293</v>
      </c>
      <c r="AW254">
        <v>3388.2408742518219</v>
      </c>
      <c r="AX254">
        <v>3648.3539736127022</v>
      </c>
      <c r="AY254">
        <v>3202.6207806876396</v>
      </c>
      <c r="AZ254">
        <v>3280.9258245306296</v>
      </c>
      <c r="BA254">
        <v>3087.5366966833822</v>
      </c>
      <c r="BB254">
        <v>2712.9705288034734</v>
      </c>
      <c r="BC254">
        <v>2727.4706708631697</v>
      </c>
      <c r="BD254">
        <v>1996.8403380962125</v>
      </c>
      <c r="BE254">
        <v>2836.8818382257186</v>
      </c>
      <c r="BF254">
        <v>2573.2007360586476</v>
      </c>
      <c r="BG254">
        <v>3378.9972437741358</v>
      </c>
      <c r="BH254">
        <v>3414.4947212895386</v>
      </c>
      <c r="BI254">
        <v>3490.4271799143753</v>
      </c>
      <c r="BJ254">
        <v>3751.5384078872307</v>
      </c>
      <c r="BK254">
        <v>3306.775809324849</v>
      </c>
      <c r="BL254">
        <v>3386.0609902475412</v>
      </c>
      <c r="BM254">
        <v>3193.6843535973139</v>
      </c>
      <c r="BN254">
        <v>2820.1592979192801</v>
      </c>
      <c r="BO254">
        <v>2835.6988035902168</v>
      </c>
      <c r="BP254">
        <v>2106.0652415863137</v>
      </c>
      <c r="BQ254">
        <v>2947.0363911350005</v>
      </c>
      <c r="BR254">
        <v>2684.2321225162518</v>
      </c>
      <c r="BS254">
        <v>3490.906366049137</v>
      </c>
      <c r="BT254">
        <v>3527.3448682882299</v>
      </c>
      <c r="BU254">
        <v>3604.2993849900081</v>
      </c>
      <c r="BV254">
        <v>3866.4385728178981</v>
      </c>
      <c r="BW254">
        <v>3422.5364684361011</v>
      </c>
      <c r="BX254">
        <v>3502.3033587611362</v>
      </c>
      <c r="BY254">
        <v>3309.8933418448264</v>
      </c>
      <c r="BZ254">
        <v>2935.8795610663569</v>
      </c>
      <c r="CA254">
        <v>2950.7731102143939</v>
      </c>
      <c r="CB254">
        <v>2220.7908594103919</v>
      </c>
      <c r="CC254">
        <v>3062.1492563865645</v>
      </c>
      <c r="CD254">
        <v>2800.6077101575715</v>
      </c>
      <c r="CE254">
        <v>3609.1744427793024</v>
      </c>
      <c r="CF254">
        <v>3647.6224703378248</v>
      </c>
      <c r="CG254">
        <v>3726.0091996117235</v>
      </c>
      <c r="CH254">
        <v>3989.1606673318984</v>
      </c>
      <c r="CI254">
        <v>3546.353724167715</v>
      </c>
      <c r="CJ254">
        <v>3627.6635271439768</v>
      </c>
      <c r="CK254">
        <v>3439.8305872117462</v>
      </c>
      <c r="CL254">
        <v>3069.5156637892214</v>
      </c>
      <c r="CM254">
        <v>3086.771531089832</v>
      </c>
      <c r="CN254">
        <v>2361.3453087994699</v>
      </c>
      <c r="CO254">
        <v>3179.178853879901</v>
      </c>
      <c r="CP254">
        <v>2908.0709662372828</v>
      </c>
      <c r="CQ254">
        <v>3699.1310370630508</v>
      </c>
      <c r="CR254">
        <v>3656.7356806384032</v>
      </c>
      <c r="CS254">
        <v>3921.5913383861521</v>
      </c>
      <c r="CT254">
        <v>4121.1166693307196</v>
      </c>
      <c r="CU254">
        <v>3631.8830940821126</v>
      </c>
      <c r="CW254">
        <v>1</v>
      </c>
    </row>
    <row r="255" spans="1:101" x14ac:dyDescent="0.25">
      <c r="A255" t="s">
        <v>103</v>
      </c>
      <c r="B255" t="s">
        <v>103</v>
      </c>
      <c r="C255" t="s">
        <v>104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2877.8016253509268</v>
      </c>
      <c r="E256">
        <v>2802.9017948205724</v>
      </c>
      <c r="F256">
        <v>3065.077418753775</v>
      </c>
      <c r="G256">
        <v>3037.5752241286923</v>
      </c>
      <c r="H256">
        <v>3028.8848060081441</v>
      </c>
      <c r="I256">
        <v>2491.4880795066188</v>
      </c>
      <c r="J256">
        <v>2481.7660402801134</v>
      </c>
      <c r="K256">
        <v>2392.3169383620793</v>
      </c>
      <c r="L256">
        <v>2320.9866349280119</v>
      </c>
      <c r="M256">
        <v>2620.0401745207096</v>
      </c>
      <c r="N256">
        <v>2468.6585100868115</v>
      </c>
      <c r="O256">
        <v>2806.1636621781386</v>
      </c>
      <c r="P256">
        <v>2782.5783831762292</v>
      </c>
      <c r="Q256">
        <v>2852.3446246598569</v>
      </c>
      <c r="R256">
        <v>3089.3124646632559</v>
      </c>
      <c r="S256">
        <v>3028.3518912695945</v>
      </c>
      <c r="T256">
        <v>3017.4130159189999</v>
      </c>
      <c r="U256">
        <v>2469.3069037360178</v>
      </c>
      <c r="V256">
        <v>2453.9324492890473</v>
      </c>
      <c r="W256">
        <v>2372.4042465898233</v>
      </c>
      <c r="X256">
        <v>2312.4343897212707</v>
      </c>
      <c r="Y256">
        <v>2629.0535196717983</v>
      </c>
      <c r="Z256">
        <v>2495.5779373206174</v>
      </c>
      <c r="AA256">
        <v>2848.5978301202299</v>
      </c>
      <c r="AB256">
        <v>2837.1260715960875</v>
      </c>
      <c r="AC256">
        <v>2914.8993212810715</v>
      </c>
      <c r="AD256">
        <v>3156.1088131935103</v>
      </c>
      <c r="AE256">
        <v>3096.2413726817422</v>
      </c>
      <c r="AF256">
        <v>3084.0784605008016</v>
      </c>
      <c r="AG256">
        <v>2533.6067066574979</v>
      </c>
      <c r="AH256">
        <v>2515.8977426523693</v>
      </c>
      <c r="AI256">
        <v>2433.0097256331651</v>
      </c>
      <c r="AJ256">
        <v>2373.1874318516661</v>
      </c>
      <c r="AK256">
        <v>2691.5369078871072</v>
      </c>
      <c r="AL256">
        <v>2561.0774454462216</v>
      </c>
      <c r="AM256">
        <v>2917.8958685984549</v>
      </c>
      <c r="AN256">
        <v>2910.4891762967118</v>
      </c>
      <c r="AO256">
        <v>2992.2076530805862</v>
      </c>
      <c r="AP256">
        <v>3237.0367870902751</v>
      </c>
      <c r="AQ256">
        <v>3180.4107750123821</v>
      </c>
      <c r="AR256">
        <v>3171.1447583083554</v>
      </c>
      <c r="AS256">
        <v>2623.2828333790076</v>
      </c>
      <c r="AT256">
        <v>2607.9436394299973</v>
      </c>
      <c r="AU256">
        <v>2527.2173205932122</v>
      </c>
      <c r="AV256">
        <v>2469.3779558358142</v>
      </c>
      <c r="AW256">
        <v>2789.5707637601504</v>
      </c>
      <c r="AX256">
        <v>2660.8658823752248</v>
      </c>
      <c r="AY256">
        <v>3019.40284339353</v>
      </c>
      <c r="AZ256">
        <v>3013.7188153618699</v>
      </c>
      <c r="BA256">
        <v>3097.1816363108132</v>
      </c>
      <c r="BB256">
        <v>3343.771104982924</v>
      </c>
      <c r="BC256">
        <v>3288.900424766251</v>
      </c>
      <c r="BD256">
        <v>3281.3596654922253</v>
      </c>
      <c r="BE256">
        <v>2735.172357677051</v>
      </c>
      <c r="BF256">
        <v>2721.4438679324303</v>
      </c>
      <c r="BG256">
        <v>2642.2562886420583</v>
      </c>
      <c r="BH256">
        <v>2585.8777409712802</v>
      </c>
      <c r="BI256">
        <v>2907.4492078845969</v>
      </c>
      <c r="BJ256">
        <v>2780.0417483958745</v>
      </c>
      <c r="BK256">
        <v>3139.8055437849957</v>
      </c>
      <c r="BL256">
        <v>3135.2990311071317</v>
      </c>
      <c r="BM256">
        <v>3219.9155602856708</v>
      </c>
      <c r="BN256">
        <v>3467.6519693406776</v>
      </c>
      <c r="BO256">
        <v>3413.9173293562012</v>
      </c>
      <c r="BP256">
        <v>3407.472841110733</v>
      </c>
      <c r="BQ256">
        <v>2862.3003298913154</v>
      </c>
      <c r="BR256">
        <v>2849.4759681137421</v>
      </c>
      <c r="BS256">
        <v>2771.0917453231559</v>
      </c>
      <c r="BT256">
        <v>2715.4746594023268</v>
      </c>
      <c r="BU256">
        <v>3037.8532798875085</v>
      </c>
      <c r="BV256">
        <v>2911.3665633792898</v>
      </c>
      <c r="BW256">
        <v>3272.157906529817</v>
      </c>
      <c r="BX256">
        <v>3268.6781327840454</v>
      </c>
      <c r="BY256">
        <v>3354.1441774021882</v>
      </c>
      <c r="BZ256">
        <v>3602.3983556267767</v>
      </c>
      <c r="CA256">
        <v>3548.8307410314001</v>
      </c>
      <c r="CB256">
        <v>3542.3846193682512</v>
      </c>
      <c r="CC256">
        <v>2997.3754539166107</v>
      </c>
      <c r="CD256">
        <v>2985.2092630594598</v>
      </c>
      <c r="CE256">
        <v>2908.0663116270448</v>
      </c>
      <c r="CF256">
        <v>2853.9784045683882</v>
      </c>
      <c r="CG256">
        <v>3177.5483612940943</v>
      </c>
      <c r="CH256">
        <v>3051.1731384892291</v>
      </c>
      <c r="CI256">
        <v>3410.8224723712069</v>
      </c>
      <c r="CJ256">
        <v>3405.5596997470529</v>
      </c>
      <c r="CK256">
        <v>3489.4934482250083</v>
      </c>
      <c r="CL256">
        <v>3738.9032724632089</v>
      </c>
      <c r="CM256">
        <v>3688.8968312871189</v>
      </c>
      <c r="CN256">
        <v>3687.4827953611316</v>
      </c>
      <c r="CO256">
        <v>3149.0964072728866</v>
      </c>
      <c r="CP256">
        <v>3133.3784834278295</v>
      </c>
      <c r="CQ256">
        <v>3049.6593856732679</v>
      </c>
      <c r="CR256">
        <v>2991.025303277584</v>
      </c>
      <c r="CS256">
        <v>3238.0013421987528</v>
      </c>
      <c r="CT256">
        <v>3214.7574215877021</v>
      </c>
      <c r="CU256">
        <v>3688.9804681842934</v>
      </c>
      <c r="CW256">
        <v>-1</v>
      </c>
    </row>
    <row r="257" spans="1:101" x14ac:dyDescent="0.25">
      <c r="A257" t="s">
        <v>103</v>
      </c>
      <c r="B257" t="s">
        <v>103</v>
      </c>
      <c r="C257" t="s">
        <v>104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4691.2163898708604</v>
      </c>
      <c r="E258">
        <v>4432.4549012295283</v>
      </c>
      <c r="F258">
        <v>4151.3316523027852</v>
      </c>
      <c r="G258">
        <v>4140.139004868247</v>
      </c>
      <c r="H258">
        <v>3474.7205944859998</v>
      </c>
      <c r="I258">
        <v>4064.6028166622618</v>
      </c>
      <c r="J258">
        <v>3832.1830580511123</v>
      </c>
      <c r="K258">
        <v>4642.8373126781289</v>
      </c>
      <c r="L258">
        <v>4410.8767087324604</v>
      </c>
      <c r="M258">
        <v>4683.9181506044606</v>
      </c>
      <c r="N258">
        <v>4685.5989176242865</v>
      </c>
      <c r="O258">
        <v>4391.859244570328</v>
      </c>
      <c r="P258">
        <v>4373.6332571441189</v>
      </c>
      <c r="Q258">
        <v>4088.5951892006342</v>
      </c>
      <c r="R258">
        <v>3766.7843300380755</v>
      </c>
      <c r="S258">
        <v>3803.4541727035466</v>
      </c>
      <c r="T258">
        <v>3185.4735261138917</v>
      </c>
      <c r="U258">
        <v>3845.3820817086207</v>
      </c>
      <c r="V258">
        <v>3693.7288458417079</v>
      </c>
      <c r="W258">
        <v>4577.4890692611343</v>
      </c>
      <c r="X258">
        <v>4409.9042494447422</v>
      </c>
      <c r="Y258">
        <v>4727.4957499929533</v>
      </c>
      <c r="Z258">
        <v>4753.8577220829247</v>
      </c>
      <c r="AA258">
        <v>4467.9790154464636</v>
      </c>
      <c r="AB258">
        <v>4445.5206035635083</v>
      </c>
      <c r="AC258">
        <v>4150.7973840738632</v>
      </c>
      <c r="AD258">
        <v>3819.294422568415</v>
      </c>
      <c r="AE258">
        <v>3849.5475125104531</v>
      </c>
      <c r="AF258">
        <v>3229.8093922053613</v>
      </c>
      <c r="AG258">
        <v>3892.5647303901778</v>
      </c>
      <c r="AH258">
        <v>3747.6068845698669</v>
      </c>
      <c r="AI258">
        <v>4640.9656889242306</v>
      </c>
      <c r="AJ258">
        <v>4485.0122390249035</v>
      </c>
      <c r="AK258">
        <v>4815.5009930460519</v>
      </c>
      <c r="AL258">
        <v>4855.2945164397088</v>
      </c>
      <c r="AM258">
        <v>4582.6625655032467</v>
      </c>
      <c r="AN258">
        <v>4572.6182782768246</v>
      </c>
      <c r="AO258">
        <v>4289.0142562296178</v>
      </c>
      <c r="AP258">
        <v>3967.1517997889082</v>
      </c>
      <c r="AQ258">
        <v>4005.6721802972638</v>
      </c>
      <c r="AR258">
        <v>3393.1474973945869</v>
      </c>
      <c r="AS258">
        <v>4062.469512991699</v>
      </c>
      <c r="AT258">
        <v>3923.8011448367224</v>
      </c>
      <c r="AU258">
        <v>4823.4232487988011</v>
      </c>
      <c r="AV258">
        <v>4673.8189095346606</v>
      </c>
      <c r="AW258">
        <v>5010.7439265004887</v>
      </c>
      <c r="AX258">
        <v>5057.0017982858708</v>
      </c>
      <c r="AY258">
        <v>4790.7884262202078</v>
      </c>
      <c r="AZ258">
        <v>4787.054681989961</v>
      </c>
      <c r="BA258">
        <v>4509.6092045279447</v>
      </c>
      <c r="BB258">
        <v>4193.7231620845014</v>
      </c>
      <c r="BC258">
        <v>4238.0153979045299</v>
      </c>
      <c r="BD258">
        <v>3631.0406517471074</v>
      </c>
      <c r="BE258">
        <v>4305.6790077378091</v>
      </c>
      <c r="BF258">
        <v>4172.0882901474706</v>
      </c>
      <c r="BG258">
        <v>5076.5500198122509</v>
      </c>
      <c r="BH258">
        <v>4931.5520016455803</v>
      </c>
      <c r="BI258">
        <v>5272.8589581859032</v>
      </c>
      <c r="BJ258">
        <v>5323.2911767298601</v>
      </c>
      <c r="BK258">
        <v>5061.0744687671522</v>
      </c>
      <c r="BL258">
        <v>5061.2042116956036</v>
      </c>
      <c r="BM258">
        <v>4787.5403602507213</v>
      </c>
      <c r="BN258">
        <v>4475.3943766733973</v>
      </c>
      <c r="BO258">
        <v>4523.3933779421459</v>
      </c>
      <c r="BP258">
        <v>3920.0569554223302</v>
      </c>
      <c r="BQ258">
        <v>4598.1965245487154</v>
      </c>
      <c r="BR258">
        <v>4467.9006913475278</v>
      </c>
      <c r="BS258">
        <v>5375.4236375109995</v>
      </c>
      <c r="BT258">
        <v>5233.2938986977006</v>
      </c>
      <c r="BU258">
        <v>5577.3704973843678</v>
      </c>
      <c r="BV258">
        <v>5630.5605405208789</v>
      </c>
      <c r="BW258">
        <v>5371.0875234824598</v>
      </c>
      <c r="BX258">
        <v>5373.8040451139541</v>
      </c>
      <c r="BY258">
        <v>5102.3163341351301</v>
      </c>
      <c r="BZ258">
        <v>4791.7031744537453</v>
      </c>
      <c r="CA258">
        <v>4840.5641018443412</v>
      </c>
      <c r="CB258">
        <v>4237.7332740892671</v>
      </c>
      <c r="CC258">
        <v>4916.6797362110647</v>
      </c>
      <c r="CD258">
        <v>4788.2345164508224</v>
      </c>
      <c r="CE258">
        <v>5699.1114277132474</v>
      </c>
      <c r="CF258">
        <v>5561.7060096434434</v>
      </c>
      <c r="CG258">
        <v>5910.8928121426334</v>
      </c>
      <c r="CH258">
        <v>5968.3806310903674</v>
      </c>
      <c r="CI258">
        <v>5711.3958051299378</v>
      </c>
      <c r="CJ258">
        <v>5714.2453439972105</v>
      </c>
      <c r="CK258">
        <v>5442.735043183271</v>
      </c>
      <c r="CL258">
        <v>5131.8710897914907</v>
      </c>
      <c r="CM258">
        <v>5181.4709266108193</v>
      </c>
      <c r="CN258">
        <v>4585.4579911169676</v>
      </c>
      <c r="CO258">
        <v>5257.3411171657663</v>
      </c>
      <c r="CP258">
        <v>5123.2115702202564</v>
      </c>
      <c r="CQ258">
        <v>6026.1891065107466</v>
      </c>
      <c r="CR258">
        <v>5820.5105874404662</v>
      </c>
      <c r="CS258">
        <v>6240.7113149239849</v>
      </c>
      <c r="CT258">
        <v>6242.583958532362</v>
      </c>
      <c r="CU258">
        <v>6000.1327392921639</v>
      </c>
      <c r="CW258">
        <v>1</v>
      </c>
    </row>
    <row r="259" spans="1:101" x14ac:dyDescent="0.25">
      <c r="A259" t="s">
        <v>103</v>
      </c>
      <c r="B259" t="s">
        <v>103</v>
      </c>
      <c r="C259" t="s">
        <v>104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4495.7979821435201</v>
      </c>
      <c r="E260">
        <v>4053.8802419416534</v>
      </c>
      <c r="F260">
        <v>4364.5950663508756</v>
      </c>
      <c r="G260">
        <v>4393.9860948063106</v>
      </c>
      <c r="H260">
        <v>4354.663050325893</v>
      </c>
      <c r="I260">
        <v>3995.8517093277619</v>
      </c>
      <c r="J260">
        <v>4056.5237163556885</v>
      </c>
      <c r="K260">
        <v>4371.2131685435843</v>
      </c>
      <c r="L260">
        <v>3689.8261510769344</v>
      </c>
      <c r="M260">
        <v>4231.2865046773513</v>
      </c>
      <c r="N260">
        <v>3531.2513362533282</v>
      </c>
      <c r="O260">
        <v>3699.9600818052713</v>
      </c>
      <c r="P260">
        <v>3546.9148429275765</v>
      </c>
      <c r="Q260">
        <v>3315.1556374920369</v>
      </c>
      <c r="R260">
        <v>3720.6845772213555</v>
      </c>
      <c r="S260">
        <v>3833.8497018981066</v>
      </c>
      <c r="T260">
        <v>3908.3108144797247</v>
      </c>
      <c r="U260">
        <v>3624.3970008941415</v>
      </c>
      <c r="V260">
        <v>3752.830042514438</v>
      </c>
      <c r="W260">
        <v>4128.5343902172781</v>
      </c>
      <c r="X260">
        <v>3493.1550169594943</v>
      </c>
      <c r="Y260">
        <v>4071.5255833510405</v>
      </c>
      <c r="Z260">
        <v>3398.1524507084778</v>
      </c>
      <c r="AA260">
        <v>3586.5793445782692</v>
      </c>
      <c r="AB260">
        <v>3449.7644110073506</v>
      </c>
      <c r="AC260">
        <v>3233.5500305677065</v>
      </c>
      <c r="AD260">
        <v>3655.6195380701351</v>
      </c>
      <c r="AE260">
        <v>3786.3016874568148</v>
      </c>
      <c r="AF260">
        <v>3878.491866131184</v>
      </c>
      <c r="AG260">
        <v>3611.8086646327224</v>
      </c>
      <c r="AH260">
        <v>3756.5586861134084</v>
      </c>
      <c r="AI260">
        <v>4147.6982186739824</v>
      </c>
      <c r="AJ260">
        <v>3527.1641192777433</v>
      </c>
      <c r="AK260">
        <v>4120.0908316869436</v>
      </c>
      <c r="AL260">
        <v>3461.0976623387551</v>
      </c>
      <c r="AM260">
        <v>3663.6079068006065</v>
      </c>
      <c r="AN260">
        <v>3540.338898427708</v>
      </c>
      <c r="AO260">
        <v>3336.9315308131645</v>
      </c>
      <c r="AP260">
        <v>3771.0104198386107</v>
      </c>
      <c r="AQ260">
        <v>3912.9990668653459</v>
      </c>
      <c r="AR260">
        <v>4015.9774775140795</v>
      </c>
      <c r="AS260">
        <v>3759.7494471713981</v>
      </c>
      <c r="AT260">
        <v>3914.7391516923713</v>
      </c>
      <c r="AU260">
        <v>4315.9312159083784</v>
      </c>
      <c r="AV260">
        <v>3705.2240725144029</v>
      </c>
      <c r="AW260">
        <v>4307.6906712431455</v>
      </c>
      <c r="AX260">
        <v>3657.9040794596817</v>
      </c>
      <c r="AY260">
        <v>3869.2736450523798</v>
      </c>
      <c r="AZ260">
        <v>3754.5305473362478</v>
      </c>
      <c r="BA260">
        <v>3559.3418600272889</v>
      </c>
      <c r="BB260">
        <v>4001.3564754652971</v>
      </c>
      <c r="BC260">
        <v>4151.0139117558138</v>
      </c>
      <c r="BD260">
        <v>4261.4027560825571</v>
      </c>
      <c r="BE260">
        <v>4012.3309427082695</v>
      </c>
      <c r="BF260">
        <v>4174.2232260578076</v>
      </c>
      <c r="BG260">
        <v>4582.0599672428425</v>
      </c>
      <c r="BH260">
        <v>3977.7309253355934</v>
      </c>
      <c r="BI260">
        <v>4586.302165634148</v>
      </c>
      <c r="BJ260">
        <v>3942.3533090270048</v>
      </c>
      <c r="BK260">
        <v>4159.3242624060231</v>
      </c>
      <c r="BL260">
        <v>4050.0004281279489</v>
      </c>
      <c r="BM260">
        <v>3860.1091298111578</v>
      </c>
      <c r="BN260">
        <v>4307.3343442620662</v>
      </c>
      <c r="BO260">
        <v>4462.0963053003234</v>
      </c>
      <c r="BP260">
        <v>4577.4037752348477</v>
      </c>
      <c r="BQ260">
        <v>4332.9550172998779</v>
      </c>
      <c r="BR260">
        <v>4499.0968445486014</v>
      </c>
      <c r="BS260">
        <v>4910.8262194493145</v>
      </c>
      <c r="BT260">
        <v>4310.1658457659896</v>
      </c>
      <c r="BU260">
        <v>4922.3813747928762</v>
      </c>
      <c r="BV260">
        <v>4282.204570110719</v>
      </c>
      <c r="BW260">
        <v>4503.0550383071304</v>
      </c>
      <c r="BX260">
        <v>4397.4728586066012</v>
      </c>
      <c r="BY260">
        <v>4210.8019915974637</v>
      </c>
      <c r="BZ260">
        <v>4660.4270107871116</v>
      </c>
      <c r="CA260">
        <v>4816.8168906525043</v>
      </c>
      <c r="CB260">
        <v>4933.517915173974</v>
      </c>
      <c r="CC260">
        <v>4691.1103568824819</v>
      </c>
      <c r="CD260">
        <v>4860.7504034625044</v>
      </c>
      <c r="CE260">
        <v>5277.6065547138251</v>
      </c>
      <c r="CF260">
        <v>4682.8618766483869</v>
      </c>
      <c r="CG260">
        <v>5300.0913401461339</v>
      </c>
      <c r="CH260">
        <v>4662.0908809836847</v>
      </c>
      <c r="CI260">
        <v>4881.5282481564891</v>
      </c>
      <c r="CJ260">
        <v>4772.1600695423531</v>
      </c>
      <c r="CK260">
        <v>4581.4212971381303</v>
      </c>
      <c r="CL260">
        <v>5031.2493591306047</v>
      </c>
      <c r="CM260">
        <v>5193.5286350272381</v>
      </c>
      <c r="CN260">
        <v>5317.913872598896</v>
      </c>
      <c r="CO260">
        <v>5084.6956469381594</v>
      </c>
      <c r="CP260">
        <v>5247.3433637230264</v>
      </c>
      <c r="CQ260">
        <v>5644.69728721094</v>
      </c>
      <c r="CR260">
        <v>5045.361328702329</v>
      </c>
      <c r="CS260">
        <v>5524.3861058935354</v>
      </c>
      <c r="CT260">
        <v>5033.7699147904486</v>
      </c>
      <c r="CU260">
        <v>5544.9328837768107</v>
      </c>
      <c r="CW260">
        <v>-1</v>
      </c>
    </row>
    <row r="261" spans="1:101" x14ac:dyDescent="0.25">
      <c r="A261" t="s">
        <v>103</v>
      </c>
      <c r="B261" t="s">
        <v>103</v>
      </c>
      <c r="C261" t="s">
        <v>104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1242.9236010533264</v>
      </c>
      <c r="E262">
        <v>1268.7180905242762</v>
      </c>
      <c r="F262">
        <v>1223.6171451665257</v>
      </c>
      <c r="G262">
        <v>1235.9622611100515</v>
      </c>
      <c r="H262">
        <v>775.43858436409687</v>
      </c>
      <c r="I262">
        <v>784.96958403286214</v>
      </c>
      <c r="J262">
        <v>719.56523147796747</v>
      </c>
      <c r="K262">
        <v>1196.8350644132299</v>
      </c>
      <c r="L262">
        <v>1277.4982631816663</v>
      </c>
      <c r="M262">
        <v>1248.3849979174597</v>
      </c>
      <c r="N262">
        <v>1451.5202472352041</v>
      </c>
      <c r="O262">
        <v>1194.707834069482</v>
      </c>
      <c r="P262">
        <v>1343.7524343987261</v>
      </c>
      <c r="Q262">
        <v>1275.9035451225939</v>
      </c>
      <c r="R262">
        <v>1173.6374287771225</v>
      </c>
      <c r="S262">
        <v>1195.0662655722535</v>
      </c>
      <c r="T262">
        <v>740.48156087703524</v>
      </c>
      <c r="U262">
        <v>767.74885553170589</v>
      </c>
      <c r="V262">
        <v>716.98637805648116</v>
      </c>
      <c r="W262">
        <v>1203.1200863092881</v>
      </c>
      <c r="X262">
        <v>1290.6986152609863</v>
      </c>
      <c r="Y262">
        <v>1265.938018185966</v>
      </c>
      <c r="Z262">
        <v>1473.5302897538686</v>
      </c>
      <c r="AA262">
        <v>1221.4110120793898</v>
      </c>
      <c r="AB262">
        <v>1374.4828960994391</v>
      </c>
      <c r="AC262">
        <v>1309.3417033139522</v>
      </c>
      <c r="AD262">
        <v>1207.730446543568</v>
      </c>
      <c r="AE262">
        <v>1227.6793520138708</v>
      </c>
      <c r="AF262">
        <v>770.29060300589242</v>
      </c>
      <c r="AG262">
        <v>794.60377828888602</v>
      </c>
      <c r="AH262">
        <v>741.78001709941475</v>
      </c>
      <c r="AI262">
        <v>1227.2873660287505</v>
      </c>
      <c r="AJ262">
        <v>1315.6495251749063</v>
      </c>
      <c r="AK262">
        <v>1292.6540319146397</v>
      </c>
      <c r="AL262">
        <v>1502.4276840164418</v>
      </c>
      <c r="AM262">
        <v>1252.4445664077762</v>
      </c>
      <c r="AN262">
        <v>1407.3717943856504</v>
      </c>
      <c r="AO262">
        <v>1343.7839041645939</v>
      </c>
      <c r="AP262">
        <v>1243.5177380917683</v>
      </c>
      <c r="AQ262">
        <v>1264.7022676267275</v>
      </c>
      <c r="AR262">
        <v>808.48143725460739</v>
      </c>
      <c r="AS262">
        <v>833.8781556733237</v>
      </c>
      <c r="AT262">
        <v>782.01536539567098</v>
      </c>
      <c r="AU262">
        <v>1268.3430562958013</v>
      </c>
      <c r="AV262">
        <v>1357.4076504358395</v>
      </c>
      <c r="AW262">
        <v>1335.0526238674181</v>
      </c>
      <c r="AX262">
        <v>1545.4681616135465</v>
      </c>
      <c r="AY262">
        <v>1296.1726929995662</v>
      </c>
      <c r="AZ262">
        <v>1451.8454160847425</v>
      </c>
      <c r="BA262">
        <v>1389.0445971778502</v>
      </c>
      <c r="BB262">
        <v>1289.5774348046561</v>
      </c>
      <c r="BC262">
        <v>1311.5455376778548</v>
      </c>
      <c r="BD262">
        <v>856.07605702815829</v>
      </c>
      <c r="BE262">
        <v>882.18484471414433</v>
      </c>
      <c r="BF262">
        <v>830.99175689360129</v>
      </c>
      <c r="BG262">
        <v>1317.9433960691529</v>
      </c>
      <c r="BH262">
        <v>1407.5837971044371</v>
      </c>
      <c r="BI262">
        <v>1385.7608859467052</v>
      </c>
      <c r="BJ262">
        <v>1596.6810056465977</v>
      </c>
      <c r="BK262">
        <v>1347.8881617176369</v>
      </c>
      <c r="BL262">
        <v>1504.0849842392606</v>
      </c>
      <c r="BM262">
        <v>1441.8349764353213</v>
      </c>
      <c r="BN262">
        <v>1342.9221031987095</v>
      </c>
      <c r="BO262">
        <v>1365.4018100904029</v>
      </c>
      <c r="BP262">
        <v>910.35597440749416</v>
      </c>
      <c r="BQ262">
        <v>936.78852907261398</v>
      </c>
      <c r="BR262">
        <v>885.86245717034967</v>
      </c>
      <c r="BS262">
        <v>1373.1139312547091</v>
      </c>
      <c r="BT262">
        <v>1463.1779587312653</v>
      </c>
      <c r="BU262">
        <v>1441.9301445908193</v>
      </c>
      <c r="BV262">
        <v>1653.4938510327067</v>
      </c>
      <c r="BW262">
        <v>1405.2297484543753</v>
      </c>
      <c r="BX262">
        <v>1561.6409543934824</v>
      </c>
      <c r="BY262">
        <v>1499.2052134665266</v>
      </c>
      <c r="BZ262">
        <v>1399.8420882223134</v>
      </c>
      <c r="CA262">
        <v>1421.9631415337903</v>
      </c>
      <c r="CB262">
        <v>967.08123058767194</v>
      </c>
      <c r="CC262">
        <v>994.46015664954996</v>
      </c>
      <c r="CD262">
        <v>945.09918527919876</v>
      </c>
      <c r="CE262">
        <v>1433.9211153699109</v>
      </c>
      <c r="CF262">
        <v>1524.7472556962316</v>
      </c>
      <c r="CG262">
        <v>1502.8387882234229</v>
      </c>
      <c r="CH262">
        <v>1712.6186093752126</v>
      </c>
      <c r="CI262">
        <v>1462.5321986483468</v>
      </c>
      <c r="CJ262">
        <v>1618.5157705691058</v>
      </c>
      <c r="CK262">
        <v>1558.7254832781878</v>
      </c>
      <c r="CL262">
        <v>1463.4719565259193</v>
      </c>
      <c r="CM262">
        <v>1489.8293633877679</v>
      </c>
      <c r="CN262">
        <v>1037.5366394806167</v>
      </c>
      <c r="CO262">
        <v>1053.2380966083465</v>
      </c>
      <c r="CP262">
        <v>994.54146826700674</v>
      </c>
      <c r="CQ262">
        <v>1468.6703748610187</v>
      </c>
      <c r="CR262">
        <v>1538.8930382774604</v>
      </c>
      <c r="CS262">
        <v>1584.6368358401528</v>
      </c>
      <c r="CT262">
        <v>1812.2080527201281</v>
      </c>
      <c r="CU262">
        <v>1623.9397006048778</v>
      </c>
      <c r="CW262">
        <v>1</v>
      </c>
    </row>
    <row r="263" spans="1:101" x14ac:dyDescent="0.25">
      <c r="A263" t="s">
        <v>103</v>
      </c>
      <c r="B263" t="s">
        <v>103</v>
      </c>
      <c r="C263" t="s">
        <v>104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1174.8670920170198</v>
      </c>
      <c r="E264">
        <v>1094.471668450517</v>
      </c>
      <c r="F264">
        <v>1188.0201372569989</v>
      </c>
      <c r="G264">
        <v>1290.0103630850599</v>
      </c>
      <c r="H264">
        <v>1287.8289329687614</v>
      </c>
      <c r="I264">
        <v>1220.6202815076103</v>
      </c>
      <c r="J264">
        <v>1000.3165240854744</v>
      </c>
      <c r="K264">
        <v>966.08226612146188</v>
      </c>
      <c r="L264">
        <v>844.98207447025334</v>
      </c>
      <c r="M264">
        <v>1014.1385641715823</v>
      </c>
      <c r="N264">
        <v>970.9886381088852</v>
      </c>
      <c r="O264">
        <v>1051.2770370811395</v>
      </c>
      <c r="P264">
        <v>1084.9041759116669</v>
      </c>
      <c r="Q264">
        <v>1092.2675285619005</v>
      </c>
      <c r="R264">
        <v>1207.0147471698183</v>
      </c>
      <c r="S264">
        <v>1305.2292494923581</v>
      </c>
      <c r="T264">
        <v>1303.9640725413913</v>
      </c>
      <c r="U264">
        <v>1240.8710763098634</v>
      </c>
      <c r="V264">
        <v>1023.4751116479987</v>
      </c>
      <c r="W264">
        <v>992.06730288422034</v>
      </c>
      <c r="X264">
        <v>870.28248372845701</v>
      </c>
      <c r="Y264">
        <v>1034.3237883152722</v>
      </c>
      <c r="Z264">
        <v>983.63705919558777</v>
      </c>
      <c r="AA264">
        <v>1056.5054225821962</v>
      </c>
      <c r="AB264">
        <v>1085.505122988247</v>
      </c>
      <c r="AC264">
        <v>1092.4572313476967</v>
      </c>
      <c r="AD264">
        <v>1210.8379612605113</v>
      </c>
      <c r="AE264">
        <v>1315.2484285002859</v>
      </c>
      <c r="AF264">
        <v>1320.7423114277231</v>
      </c>
      <c r="AG264">
        <v>1263.3848365477672</v>
      </c>
      <c r="AH264">
        <v>1049.9585806729597</v>
      </c>
      <c r="AI264">
        <v>1020.8273578887397</v>
      </c>
      <c r="AJ264">
        <v>900.18822997871189</v>
      </c>
      <c r="AK264">
        <v>1064.8838228021104</v>
      </c>
      <c r="AL264">
        <v>1014.7892577510827</v>
      </c>
      <c r="AM264">
        <v>1088.3237060978904</v>
      </c>
      <c r="AN264">
        <v>1117.9963502255875</v>
      </c>
      <c r="AO264">
        <v>1125.5189066200971</v>
      </c>
      <c r="AP264">
        <v>1244.3373505433185</v>
      </c>
      <c r="AQ264">
        <v>1349.1300046412366</v>
      </c>
      <c r="AR264">
        <v>1355.0839496649517</v>
      </c>
      <c r="AS264">
        <v>1298.3745508942491</v>
      </c>
      <c r="AT264">
        <v>1085.8148268987545</v>
      </c>
      <c r="AU264">
        <v>1057.7115629263849</v>
      </c>
      <c r="AV264">
        <v>938.15255897509451</v>
      </c>
      <c r="AW264">
        <v>1103.8710983734934</v>
      </c>
      <c r="AX264">
        <v>1054.6736214982543</v>
      </c>
      <c r="AY264">
        <v>1128.9647569446679</v>
      </c>
      <c r="AZ264">
        <v>1159.2808127562416</v>
      </c>
      <c r="BA264">
        <v>1167.3772035994687</v>
      </c>
      <c r="BB264">
        <v>1286.7378093796297</v>
      </c>
      <c r="BC264">
        <v>1392.0624935899443</v>
      </c>
      <c r="BD264">
        <v>1398.5447817104475</v>
      </c>
      <c r="BE264">
        <v>1342.3583402648819</v>
      </c>
      <c r="BF264">
        <v>1130.3121208230264</v>
      </c>
      <c r="BG264">
        <v>1102.707985904955</v>
      </c>
      <c r="BH264">
        <v>983.62696458943549</v>
      </c>
      <c r="BI264">
        <v>1149.7943521422751</v>
      </c>
      <c r="BJ264">
        <v>1101.0121123923686</v>
      </c>
      <c r="BK264">
        <v>1175.6908150216414</v>
      </c>
      <c r="BL264">
        <v>1206.3864768827621</v>
      </c>
      <c r="BM264">
        <v>1214.8821257679044</v>
      </c>
      <c r="BN264">
        <v>1334.6814590838906</v>
      </c>
      <c r="BO264">
        <v>1440.4778872266688</v>
      </c>
      <c r="BP264">
        <v>1447.4234614436195</v>
      </c>
      <c r="BQ264">
        <v>1391.6271712936195</v>
      </c>
      <c r="BR264">
        <v>1179.8431166337398</v>
      </c>
      <c r="BS264">
        <v>1152.3682736974961</v>
      </c>
      <c r="BT264">
        <v>1033.351163834343</v>
      </c>
      <c r="BU264">
        <v>1199.6391218269471</v>
      </c>
      <c r="BV264">
        <v>1151.1489595229295</v>
      </c>
      <c r="BW264">
        <v>1226.3183267141676</v>
      </c>
      <c r="BX264">
        <v>1257.5911851668341</v>
      </c>
      <c r="BY264">
        <v>1266.524224708648</v>
      </c>
      <c r="BZ264">
        <v>1386.3948060967155</v>
      </c>
      <c r="CA264">
        <v>1491.8316007500816</v>
      </c>
      <c r="CB264">
        <v>1498.1986401533579</v>
      </c>
      <c r="CC264">
        <v>1442.0658579009653</v>
      </c>
      <c r="CD264">
        <v>1230.6879425813111</v>
      </c>
      <c r="CE264">
        <v>1204.5718220548949</v>
      </c>
      <c r="CF264">
        <v>1087.5251029345195</v>
      </c>
      <c r="CG264">
        <v>1255.4987837931903</v>
      </c>
      <c r="CH264">
        <v>1207.290486044111</v>
      </c>
      <c r="CI264">
        <v>1280.730286779461</v>
      </c>
      <c r="CJ264">
        <v>1308.6899015688123</v>
      </c>
      <c r="CK264">
        <v>1314.3066236215784</v>
      </c>
      <c r="CL264">
        <v>1433.191292594189</v>
      </c>
      <c r="CM264">
        <v>1541.1249858481879</v>
      </c>
      <c r="CN264">
        <v>1553.1138751717542</v>
      </c>
      <c r="CO264">
        <v>1503.4376855819023</v>
      </c>
      <c r="CP264">
        <v>1291.5152460546915</v>
      </c>
      <c r="CQ264">
        <v>1259.4400436632418</v>
      </c>
      <c r="CR264">
        <v>1124.8037145818421</v>
      </c>
      <c r="CS264">
        <v>1265.8839812744582</v>
      </c>
      <c r="CT264">
        <v>1237.1620684719774</v>
      </c>
      <c r="CU264">
        <v>1383.2527587418742</v>
      </c>
      <c r="CW264">
        <v>-1</v>
      </c>
    </row>
    <row r="265" spans="1:101" x14ac:dyDescent="0.25">
      <c r="A265" t="s">
        <v>103</v>
      </c>
      <c r="B265" t="s">
        <v>103</v>
      </c>
      <c r="C265" t="s">
        <v>104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1275.0027980002985</v>
      </c>
      <c r="E266">
        <v>1124.3071056423942</v>
      </c>
      <c r="F266">
        <v>996.75572832722662</v>
      </c>
      <c r="G266">
        <v>967.98042500625627</v>
      </c>
      <c r="H266">
        <v>725.75206103989353</v>
      </c>
      <c r="I266">
        <v>976.500322693773</v>
      </c>
      <c r="J266">
        <v>854.19839402187972</v>
      </c>
      <c r="K266">
        <v>1140.5790327177272</v>
      </c>
      <c r="L266">
        <v>1063.3647199735872</v>
      </c>
      <c r="M266">
        <v>1182.3208240849622</v>
      </c>
      <c r="N266">
        <v>1232.6229325620752</v>
      </c>
      <c r="O266">
        <v>1138.3136011396805</v>
      </c>
      <c r="P266">
        <v>1183.7032333734251</v>
      </c>
      <c r="Q266">
        <v>1075.7438610935958</v>
      </c>
      <c r="R266">
        <v>968.5055949360642</v>
      </c>
      <c r="S266">
        <v>963.96748519263917</v>
      </c>
      <c r="T266">
        <v>713.50152041047443</v>
      </c>
      <c r="U266">
        <v>975.08373999537503</v>
      </c>
      <c r="V266">
        <v>866.80947738757914</v>
      </c>
      <c r="W266">
        <v>1168.0772197229398</v>
      </c>
      <c r="X266">
        <v>1106.708967088201</v>
      </c>
      <c r="Y266">
        <v>1236.7481862396298</v>
      </c>
      <c r="Z266">
        <v>1293.1716308960758</v>
      </c>
      <c r="AA266">
        <v>1199.4858077447525</v>
      </c>
      <c r="AB266">
        <v>1240.8477131678246</v>
      </c>
      <c r="AC266">
        <v>1126.0610187354291</v>
      </c>
      <c r="AD266">
        <v>1010.9150709835259</v>
      </c>
      <c r="AE266">
        <v>998.92898891260165</v>
      </c>
      <c r="AF266">
        <v>742.54938955436637</v>
      </c>
      <c r="AG266">
        <v>1000.1924626686798</v>
      </c>
      <c r="AH266">
        <v>889.95338449103235</v>
      </c>
      <c r="AI266">
        <v>1190.942235804031</v>
      </c>
      <c r="AJ266">
        <v>1130.5722451508209</v>
      </c>
      <c r="AK266">
        <v>1262.4634869753568</v>
      </c>
      <c r="AL266">
        <v>1321.2061796328483</v>
      </c>
      <c r="AM266">
        <v>1229.9786878105158</v>
      </c>
      <c r="AN266">
        <v>1273.6758088439524</v>
      </c>
      <c r="AO266">
        <v>1160.9141169187549</v>
      </c>
      <c r="AP266">
        <v>1047.3806338170318</v>
      </c>
      <c r="AQ266">
        <v>1036.5790266279782</v>
      </c>
      <c r="AR266">
        <v>781.01585501809132</v>
      </c>
      <c r="AS266">
        <v>1039.2165000002524</v>
      </c>
      <c r="AT266">
        <v>929.40103542691213</v>
      </c>
      <c r="AU266">
        <v>1230.7896809848464</v>
      </c>
      <c r="AV266">
        <v>1170.8716775630517</v>
      </c>
      <c r="AW266">
        <v>1303.3036407733496</v>
      </c>
      <c r="AX266">
        <v>1362.6790587003049</v>
      </c>
      <c r="AY266">
        <v>1272.1583453652452</v>
      </c>
      <c r="AZ266">
        <v>1316.6092591160052</v>
      </c>
      <c r="BA266">
        <v>1204.6208945108585</v>
      </c>
      <c r="BB266">
        <v>1091.8567876520247</v>
      </c>
      <c r="BC266">
        <v>1081.8025827845502</v>
      </c>
      <c r="BD266">
        <v>826.95247914990671</v>
      </c>
      <c r="BE266">
        <v>1085.8250465583076</v>
      </c>
      <c r="BF266">
        <v>976.63862632224982</v>
      </c>
      <c r="BG266">
        <v>1278.6154913288967</v>
      </c>
      <c r="BH266">
        <v>1219.2485623841249</v>
      </c>
      <c r="BI266">
        <v>1352.197551899661</v>
      </c>
      <c r="BJ266">
        <v>1412.0575432595842</v>
      </c>
      <c r="BK266">
        <v>1321.990341828397</v>
      </c>
      <c r="BL266">
        <v>1366.8679708854902</v>
      </c>
      <c r="BM266">
        <v>1255.289512452538</v>
      </c>
      <c r="BN266">
        <v>1142.9341513064396</v>
      </c>
      <c r="BO266">
        <v>1133.3042459139169</v>
      </c>
      <c r="BP266">
        <v>878.90367384624938</v>
      </c>
      <c r="BQ266">
        <v>1138.2460256167606</v>
      </c>
      <c r="BR266">
        <v>1029.5281706142459</v>
      </c>
      <c r="BS266">
        <v>1331.9417805160431</v>
      </c>
      <c r="BT266">
        <v>1272.9550470845213</v>
      </c>
      <c r="BU266">
        <v>1406.2241644381459</v>
      </c>
      <c r="BV266">
        <v>1466.3671325171995</v>
      </c>
      <c r="BW266">
        <v>1376.5832135817936</v>
      </c>
      <c r="BX266">
        <v>1421.7694714414215</v>
      </c>
      <c r="BY266">
        <v>1310.5088644507432</v>
      </c>
      <c r="BZ266">
        <v>1198.4147792807776</v>
      </c>
      <c r="CA266">
        <v>1188.89900439301</v>
      </c>
      <c r="CB266">
        <v>934.40715295149198</v>
      </c>
      <c r="CC266">
        <v>1193.4991815964356</v>
      </c>
      <c r="CD266">
        <v>1084.5441053619063</v>
      </c>
      <c r="CE266">
        <v>1387.0022752659304</v>
      </c>
      <c r="CF266">
        <v>1328.6011519549079</v>
      </c>
      <c r="CG266">
        <v>1463.0319927487581</v>
      </c>
      <c r="CH266">
        <v>1524.7523485489141</v>
      </c>
      <c r="CI266">
        <v>1436.5237077183021</v>
      </c>
      <c r="CJ266">
        <v>1482.5639082490138</v>
      </c>
      <c r="CK266">
        <v>1371.626673886663</v>
      </c>
      <c r="CL266">
        <v>1258.7173058340666</v>
      </c>
      <c r="CM266">
        <v>1247.8772123211538</v>
      </c>
      <c r="CN266">
        <v>994.17109173802226</v>
      </c>
      <c r="CO266">
        <v>1250.5953508545542</v>
      </c>
      <c r="CP266">
        <v>1143.4544684710713</v>
      </c>
      <c r="CQ266">
        <v>1448.5502034181595</v>
      </c>
      <c r="CR266">
        <v>1367.7671353521305</v>
      </c>
      <c r="CS266">
        <v>1533.2072178190874</v>
      </c>
      <c r="CT266">
        <v>1560.7317402300062</v>
      </c>
      <c r="CU266">
        <v>1457.1955020787393</v>
      </c>
      <c r="CW266">
        <v>1</v>
      </c>
    </row>
    <row r="267" spans="1:101" x14ac:dyDescent="0.25">
      <c r="A267" t="s">
        <v>103</v>
      </c>
      <c r="B267" t="s">
        <v>103</v>
      </c>
      <c r="C267" t="s">
        <v>104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932.6799190611988</v>
      </c>
      <c r="E268">
        <v>1056.3775347237645</v>
      </c>
      <c r="F268">
        <v>1162.3971927819473</v>
      </c>
      <c r="G268">
        <v>1215.5474474041382</v>
      </c>
      <c r="H268">
        <v>1244.334107592103</v>
      </c>
      <c r="I268">
        <v>971.17320150199544</v>
      </c>
      <c r="J268">
        <v>925.10881626497019</v>
      </c>
      <c r="K268">
        <v>956.87447406544038</v>
      </c>
      <c r="L268">
        <v>826.76732777456357</v>
      </c>
      <c r="M268">
        <v>948.01390027854382</v>
      </c>
      <c r="N268">
        <v>801.95476753303615</v>
      </c>
      <c r="O268">
        <v>869.52553339724977</v>
      </c>
      <c r="P268">
        <v>885.66775862570125</v>
      </c>
      <c r="Q268">
        <v>858.46341968010574</v>
      </c>
      <c r="R268">
        <v>1067.7064051347868</v>
      </c>
      <c r="S268">
        <v>1141.0575290120955</v>
      </c>
      <c r="T268">
        <v>1209.0094189843414</v>
      </c>
      <c r="U268">
        <v>961.40170505353285</v>
      </c>
      <c r="V268">
        <v>928.65154607062118</v>
      </c>
      <c r="W268">
        <v>973.39788482226641</v>
      </c>
      <c r="X268">
        <v>850.04406095009131</v>
      </c>
      <c r="Y268">
        <v>973.44337639609512</v>
      </c>
      <c r="Z268">
        <v>826.35854543567507</v>
      </c>
      <c r="AA268">
        <v>890.68503845889234</v>
      </c>
      <c r="AB268">
        <v>903.70902825892131</v>
      </c>
      <c r="AC268">
        <v>874.80894392713049</v>
      </c>
      <c r="AD268">
        <v>1084.1214455138561</v>
      </c>
      <c r="AE268">
        <v>1158.8972698580176</v>
      </c>
      <c r="AF268">
        <v>1228.9091236604254</v>
      </c>
      <c r="AG268">
        <v>983.43709292192023</v>
      </c>
      <c r="AH268">
        <v>952.63838161851959</v>
      </c>
      <c r="AI268">
        <v>999.18046322681971</v>
      </c>
      <c r="AJ268">
        <v>877.64474455151128</v>
      </c>
      <c r="AK268">
        <v>1003.0287068563357</v>
      </c>
      <c r="AL268">
        <v>858.10347959089427</v>
      </c>
      <c r="AM268">
        <v>924.63892357927909</v>
      </c>
      <c r="AN268">
        <v>939.7484150700252</v>
      </c>
      <c r="AO268">
        <v>912.68884439701719</v>
      </c>
      <c r="AP268">
        <v>1123.5757907489599</v>
      </c>
      <c r="AQ268">
        <v>1199.7292740556734</v>
      </c>
      <c r="AR268">
        <v>1271.0327921660141</v>
      </c>
      <c r="AS268">
        <v>1026.86296359074</v>
      </c>
      <c r="AT268">
        <v>997.42383598547065</v>
      </c>
      <c r="AU268">
        <v>1045.3758681193426</v>
      </c>
      <c r="AV268">
        <v>925.26019238276911</v>
      </c>
      <c r="AW268">
        <v>1052.0295885198566</v>
      </c>
      <c r="AX268">
        <v>908.42721763755196</v>
      </c>
      <c r="AY268">
        <v>976.21772345410432</v>
      </c>
      <c r="AZ268">
        <v>992.52519917187715</v>
      </c>
      <c r="BA268">
        <v>966.62141463178523</v>
      </c>
      <c r="BB268">
        <v>1178.6318963309295</v>
      </c>
      <c r="BC268">
        <v>1255.8788109423103</v>
      </c>
      <c r="BD268">
        <v>1328.2423058516201</v>
      </c>
      <c r="BE268">
        <v>1085.0940786504041</v>
      </c>
      <c r="BF268">
        <v>1056.6341497869291</v>
      </c>
      <c r="BG268">
        <v>1105.5201352915703</v>
      </c>
      <c r="BH268">
        <v>986.29117147940474</v>
      </c>
      <c r="BI268">
        <v>1113.8999270917952</v>
      </c>
      <c r="BJ268">
        <v>971.09413380769229</v>
      </c>
      <c r="BK268">
        <v>1039.6501850613881</v>
      </c>
      <c r="BL268">
        <v>1056.7099968706509</v>
      </c>
      <c r="BM268">
        <v>1031.5625815968799</v>
      </c>
      <c r="BN268">
        <v>1244.33970428066</v>
      </c>
      <c r="BO268">
        <v>1322.3503284019071</v>
      </c>
      <c r="BP268">
        <v>1395.4425461933558</v>
      </c>
      <c r="BQ268">
        <v>1152.9504079249118</v>
      </c>
      <c r="BR268">
        <v>1125.0528111401536</v>
      </c>
      <c r="BS268">
        <v>1174.4221202329609</v>
      </c>
      <c r="BT268">
        <v>1055.6502343811885</v>
      </c>
      <c r="BU268">
        <v>1183.7573328887943</v>
      </c>
      <c r="BV268">
        <v>1041.5310216876485</v>
      </c>
      <c r="BW268">
        <v>1110.7201334946442</v>
      </c>
      <c r="BX268">
        <v>1128.3634487100171</v>
      </c>
      <c r="BY268">
        <v>1103.6141902654849</v>
      </c>
      <c r="BZ268">
        <v>1316.520221784514</v>
      </c>
      <c r="CA268">
        <v>1394.4456901441304</v>
      </c>
      <c r="CB268">
        <v>1467.4635130404738</v>
      </c>
      <c r="CC268">
        <v>1225.2252393097162</v>
      </c>
      <c r="CD268">
        <v>1198.158811497487</v>
      </c>
      <c r="CE268">
        <v>1248.9264506970146</v>
      </c>
      <c r="CF268">
        <v>1131.7468025692192</v>
      </c>
      <c r="CG268">
        <v>1261.0202954622596</v>
      </c>
      <c r="CH268">
        <v>1118.8971292001766</v>
      </c>
      <c r="CI268">
        <v>1186.9895477554596</v>
      </c>
      <c r="CJ268">
        <v>1202.964194637862</v>
      </c>
      <c r="CK268">
        <v>1176.7265236573571</v>
      </c>
      <c r="CL268">
        <v>1389.9432172071954</v>
      </c>
      <c r="CM268">
        <v>1470.3138398133167</v>
      </c>
      <c r="CN268">
        <v>1545.4846995553762</v>
      </c>
      <c r="CO268">
        <v>1306.0019116058397</v>
      </c>
      <c r="CP268">
        <v>1275.0088067928518</v>
      </c>
      <c r="CQ268">
        <v>1316.5023501798448</v>
      </c>
      <c r="CR268">
        <v>1199.3633744037356</v>
      </c>
      <c r="CS268">
        <v>1277.0168644585676</v>
      </c>
      <c r="CT268">
        <v>1194.5890730264634</v>
      </c>
      <c r="CU268">
        <v>1388.3989057547421</v>
      </c>
      <c r="CW268">
        <v>-1</v>
      </c>
    </row>
    <row r="269" spans="1:101" x14ac:dyDescent="0.25">
      <c r="A269" t="s">
        <v>103</v>
      </c>
      <c r="B269" t="s">
        <v>103</v>
      </c>
      <c r="C269" t="s">
        <v>104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22983.341536481923</v>
      </c>
      <c r="E270">
        <v>21716.132317572738</v>
      </c>
      <c r="F270">
        <v>19987.668861395148</v>
      </c>
      <c r="G270">
        <v>19568.661121701749</v>
      </c>
      <c r="H270">
        <v>15276.695436500326</v>
      </c>
      <c r="I270">
        <v>19653.335713214947</v>
      </c>
      <c r="J270">
        <v>19235.855966967953</v>
      </c>
      <c r="K270">
        <v>24768.451549508474</v>
      </c>
      <c r="L270">
        <v>23872.240759350625</v>
      </c>
      <c r="M270">
        <v>24827.283094371622</v>
      </c>
      <c r="N270">
        <v>25016.217991161124</v>
      </c>
      <c r="O270">
        <v>22183.724701266146</v>
      </c>
      <c r="P270">
        <v>22005.284892191652</v>
      </c>
      <c r="Q270">
        <v>19908.31089720178</v>
      </c>
      <c r="R270">
        <v>17818.173283538861</v>
      </c>
      <c r="S270">
        <v>17684.307439846274</v>
      </c>
      <c r="T270">
        <v>13566.754411092716</v>
      </c>
      <c r="U270">
        <v>18460.276007624754</v>
      </c>
      <c r="V270">
        <v>18660.950557905046</v>
      </c>
      <c r="W270">
        <v>24734.414747233284</v>
      </c>
      <c r="X270">
        <v>24273.801760558898</v>
      </c>
      <c r="Y270">
        <v>25478.027457541401</v>
      </c>
      <c r="Z270">
        <v>25753.132224932691</v>
      </c>
      <c r="AA270">
        <v>22879.675996081209</v>
      </c>
      <c r="AB270">
        <v>22578.723030009995</v>
      </c>
      <c r="AC270">
        <v>20330.736429422344</v>
      </c>
      <c r="AD270">
        <v>18100.512269703326</v>
      </c>
      <c r="AE270">
        <v>17863.979991936856</v>
      </c>
      <c r="AF270">
        <v>13695.054694863817</v>
      </c>
      <c r="AG270">
        <v>18588.827832614115</v>
      </c>
      <c r="AH270">
        <v>18832.458897559489</v>
      </c>
      <c r="AI270">
        <v>24977.585789047011</v>
      </c>
      <c r="AJ270">
        <v>24602.372792769445</v>
      </c>
      <c r="AK270">
        <v>25892.998959652796</v>
      </c>
      <c r="AL270">
        <v>26246.765403263067</v>
      </c>
      <c r="AM270">
        <v>23439.841211149815</v>
      </c>
      <c r="AN270">
        <v>23192.460643986895</v>
      </c>
      <c r="AO270">
        <v>20986.518925355067</v>
      </c>
      <c r="AP270">
        <v>18789.259966579306</v>
      </c>
      <c r="AQ270">
        <v>18579.220083958247</v>
      </c>
      <c r="AR270">
        <v>14432.676550217649</v>
      </c>
      <c r="AS270">
        <v>19346.725208606422</v>
      </c>
      <c r="AT270">
        <v>19610.162200827406</v>
      </c>
      <c r="AU270">
        <v>25775.870159846421</v>
      </c>
      <c r="AV270">
        <v>25422.800029515434</v>
      </c>
      <c r="AW270">
        <v>26737.399296126208</v>
      </c>
      <c r="AX270">
        <v>27116.732565877381</v>
      </c>
      <c r="AY270">
        <v>24336.346666920712</v>
      </c>
      <c r="AZ270">
        <v>24115.670067612344</v>
      </c>
      <c r="BA270">
        <v>21935.829692220217</v>
      </c>
      <c r="BB270">
        <v>19763.507161248497</v>
      </c>
      <c r="BC270">
        <v>19576.953582217568</v>
      </c>
      <c r="BD270">
        <v>15452.409198657369</v>
      </c>
      <c r="BE270">
        <v>20387.086919405981</v>
      </c>
      <c r="BF270">
        <v>20669.947435469428</v>
      </c>
      <c r="BG270">
        <v>26854.01313095864</v>
      </c>
      <c r="BH270">
        <v>26518.334545512447</v>
      </c>
      <c r="BI270">
        <v>27849.451611966535</v>
      </c>
      <c r="BJ270">
        <v>28244.56240724212</v>
      </c>
      <c r="BK270">
        <v>25479.411049534028</v>
      </c>
      <c r="BL270">
        <v>25273.658185540979</v>
      </c>
      <c r="BM270">
        <v>23108.621604726359</v>
      </c>
      <c r="BN270">
        <v>20951.046717755886</v>
      </c>
      <c r="BO270">
        <v>20779.080810749168</v>
      </c>
      <c r="BP270">
        <v>16668.738277199336</v>
      </c>
      <c r="BQ270">
        <v>21617.011481665497</v>
      </c>
      <c r="BR270">
        <v>21912.793600451852</v>
      </c>
      <c r="BS270">
        <v>28109.262955542254</v>
      </c>
      <c r="BT270">
        <v>27785.761801841396</v>
      </c>
      <c r="BU270">
        <v>29129.01106846095</v>
      </c>
      <c r="BV270">
        <v>29535.983254131221</v>
      </c>
      <c r="BW270">
        <v>26781.646031626246</v>
      </c>
      <c r="BX270">
        <v>26584.517644320269</v>
      </c>
      <c r="BY270">
        <v>24424.946761839776</v>
      </c>
      <c r="BZ270">
        <v>22269.613310769924</v>
      </c>
      <c r="CA270">
        <v>22097.978861534408</v>
      </c>
      <c r="CB270">
        <v>17988.614224329292</v>
      </c>
      <c r="CC270">
        <v>22941.55982123471</v>
      </c>
      <c r="CD270">
        <v>23247.664935103345</v>
      </c>
      <c r="CE270">
        <v>29459.987225739795</v>
      </c>
      <c r="CF270">
        <v>29155.666824358887</v>
      </c>
      <c r="CG270">
        <v>30517.171096236074</v>
      </c>
      <c r="CH270">
        <v>30940.162671337748</v>
      </c>
      <c r="CI270">
        <v>28200.287287636558</v>
      </c>
      <c r="CJ270">
        <v>28016.507673787124</v>
      </c>
      <c r="CK270">
        <v>25881.129060356492</v>
      </c>
      <c r="CL270">
        <v>23744.449680086494</v>
      </c>
      <c r="CM270">
        <v>23581.987414252413</v>
      </c>
      <c r="CN270">
        <v>19490.526786207934</v>
      </c>
      <c r="CO270">
        <v>24324.40599359123</v>
      </c>
      <c r="CP270">
        <v>24549.429204677857</v>
      </c>
      <c r="CQ270">
        <v>30654.181345513251</v>
      </c>
      <c r="CR270">
        <v>29922.378727022166</v>
      </c>
      <c r="CS270">
        <v>32033.510256802052</v>
      </c>
      <c r="CT270">
        <v>32260.004052086577</v>
      </c>
      <c r="CU270">
        <v>29446.456290539027</v>
      </c>
      <c r="CW270">
        <v>1</v>
      </c>
    </row>
    <row r="271" spans="1:101" x14ac:dyDescent="0.25">
      <c r="A271" t="s">
        <v>103</v>
      </c>
      <c r="B271" t="s">
        <v>103</v>
      </c>
      <c r="C271" t="s">
        <v>104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23019.951833972391</v>
      </c>
      <c r="E272">
        <v>21218.761171443712</v>
      </c>
      <c r="F272">
        <v>23612.075599501593</v>
      </c>
      <c r="G272">
        <v>23326.818855919842</v>
      </c>
      <c r="H272">
        <v>23986.19846764368</v>
      </c>
      <c r="I272">
        <v>18193.471548503443</v>
      </c>
      <c r="J272">
        <v>18636.170671424134</v>
      </c>
      <c r="K272">
        <v>18796.751058788941</v>
      </c>
      <c r="L272">
        <v>17728.963194343647</v>
      </c>
      <c r="M272">
        <v>21108.522011559708</v>
      </c>
      <c r="N272">
        <v>18653.219392900828</v>
      </c>
      <c r="O272">
        <v>20866.82035216274</v>
      </c>
      <c r="P272">
        <v>20329.991366214977</v>
      </c>
      <c r="Q272">
        <v>19385.800911508752</v>
      </c>
      <c r="R272">
        <v>22294.847054454665</v>
      </c>
      <c r="S272">
        <v>21886.550425784459</v>
      </c>
      <c r="T272">
        <v>22760.806562740512</v>
      </c>
      <c r="U272">
        <v>17087.280605624794</v>
      </c>
      <c r="V272">
        <v>17620.339290661199</v>
      </c>
      <c r="W272">
        <v>18041.231892838827</v>
      </c>
      <c r="X272">
        <v>17228.510101419673</v>
      </c>
      <c r="Y272">
        <v>20847.663068509726</v>
      </c>
      <c r="Z272">
        <v>18579.640859487481</v>
      </c>
      <c r="AA272">
        <v>20911.837471124014</v>
      </c>
      <c r="AB272">
        <v>20447.205011410384</v>
      </c>
      <c r="AC272">
        <v>19544.400249705723</v>
      </c>
      <c r="AD272">
        <v>22475.237082530159</v>
      </c>
      <c r="AE272">
        <v>22075.753741792116</v>
      </c>
      <c r="AF272">
        <v>22949.853744652351</v>
      </c>
      <c r="AG272">
        <v>17273.978101580306</v>
      </c>
      <c r="AH272">
        <v>17811.183890375247</v>
      </c>
      <c r="AI272">
        <v>18250.708069024226</v>
      </c>
      <c r="AJ272">
        <v>17475.312125901361</v>
      </c>
      <c r="AK272">
        <v>21149.130058469029</v>
      </c>
      <c r="AL272">
        <v>18946.854696752951</v>
      </c>
      <c r="AM272">
        <v>21347.360677313496</v>
      </c>
      <c r="AN272">
        <v>20946.143472735559</v>
      </c>
      <c r="AO272">
        <v>20097.741140566661</v>
      </c>
      <c r="AP272">
        <v>23073.585135300273</v>
      </c>
      <c r="AQ272">
        <v>22711.94027607833</v>
      </c>
      <c r="AR272">
        <v>23619.784070704707</v>
      </c>
      <c r="AS272">
        <v>17976.004824722419</v>
      </c>
      <c r="AT272">
        <v>18544.825702084097</v>
      </c>
      <c r="AU272">
        <v>19015.536158424999</v>
      </c>
      <c r="AV272">
        <v>18270.458372209305</v>
      </c>
      <c r="AW272">
        <v>21973.406386878949</v>
      </c>
      <c r="AX272">
        <v>19799.160346996774</v>
      </c>
      <c r="AY272">
        <v>22227.007244691329</v>
      </c>
      <c r="AZ272">
        <v>21852.892324074925</v>
      </c>
      <c r="BA272">
        <v>21031.574474562836</v>
      </c>
      <c r="BB272">
        <v>24034.382050038039</v>
      </c>
      <c r="BC272">
        <v>23699.243831676471</v>
      </c>
      <c r="BD272">
        <v>24632.752736233946</v>
      </c>
      <c r="BE272">
        <v>19013.520405444768</v>
      </c>
      <c r="BF272">
        <v>19605.655696014837</v>
      </c>
      <c r="BG272">
        <v>20098.454284918247</v>
      </c>
      <c r="BH272">
        <v>19374.292194991798</v>
      </c>
      <c r="BI272">
        <v>23097.051349220033</v>
      </c>
      <c r="BJ272">
        <v>20941.623529292054</v>
      </c>
      <c r="BK272">
        <v>23387.504900304986</v>
      </c>
      <c r="BL272">
        <v>23030.951319272648</v>
      </c>
      <c r="BM272">
        <v>22227.036381848186</v>
      </c>
      <c r="BN272">
        <v>25247.230123908106</v>
      </c>
      <c r="BO272">
        <v>24929.27476126375</v>
      </c>
      <c r="BP272">
        <v>25879.246626402342</v>
      </c>
      <c r="BQ272">
        <v>20275.135530034036</v>
      </c>
      <c r="BR272">
        <v>20880.712241011453</v>
      </c>
      <c r="BS272">
        <v>21385.564804236019</v>
      </c>
      <c r="BT272">
        <v>20673.035407666597</v>
      </c>
      <c r="BU272">
        <v>24408.232959008237</v>
      </c>
      <c r="BV272">
        <v>22266.77397786763</v>
      </c>
      <c r="BW272">
        <v>24727.648149844819</v>
      </c>
      <c r="BX272">
        <v>24385.202859365858</v>
      </c>
      <c r="BY272">
        <v>23591.94450262365</v>
      </c>
      <c r="BZ272">
        <v>26617.619268227594</v>
      </c>
      <c r="CA272">
        <v>26300.674084930437</v>
      </c>
      <c r="CB272">
        <v>27250.922369047683</v>
      </c>
      <c r="CC272">
        <v>21651.815725318338</v>
      </c>
      <c r="CD272">
        <v>22271.559843550018</v>
      </c>
      <c r="CE272">
        <v>22799.76499785807</v>
      </c>
      <c r="CF272">
        <v>22113.569160204253</v>
      </c>
      <c r="CG272">
        <v>25867.841713736609</v>
      </c>
      <c r="CH272">
        <v>23727.737117610253</v>
      </c>
      <c r="CI272">
        <v>26170.97143785653</v>
      </c>
      <c r="CJ272">
        <v>25804.235895365462</v>
      </c>
      <c r="CK272">
        <v>24993.120421097214</v>
      </c>
      <c r="CL272">
        <v>28038.621465081826</v>
      </c>
      <c r="CM272">
        <v>27781.229442083652</v>
      </c>
      <c r="CN272">
        <v>28784.175823406375</v>
      </c>
      <c r="CO272">
        <v>23254.444037578014</v>
      </c>
      <c r="CP272">
        <v>23809.257235671812</v>
      </c>
      <c r="CQ272">
        <v>24174.563465011579</v>
      </c>
      <c r="CR272">
        <v>23512.616133832118</v>
      </c>
      <c r="CS272">
        <v>26168.020627802463</v>
      </c>
      <c r="CT272">
        <v>25177.933476195045</v>
      </c>
      <c r="CU272">
        <v>29523.01109744018</v>
      </c>
      <c r="CW272">
        <v>-1</v>
      </c>
    </row>
    <row r="273" spans="1:101" x14ac:dyDescent="0.25">
      <c r="A273" t="s">
        <v>103</v>
      </c>
      <c r="B273" t="s">
        <v>103</v>
      </c>
      <c r="C273" t="s">
        <v>104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2423.9208956871348</v>
      </c>
      <c r="E274">
        <v>2405.0927963198978</v>
      </c>
      <c r="F274">
        <v>2240.3156527858891</v>
      </c>
      <c r="G274">
        <v>2177.7258569971623</v>
      </c>
      <c r="H274">
        <v>1533.5467594329452</v>
      </c>
      <c r="I274">
        <v>2183.118919524708</v>
      </c>
      <c r="J274">
        <v>2035.3931739684563</v>
      </c>
      <c r="K274">
        <v>2704.1817559054266</v>
      </c>
      <c r="L274">
        <v>2371.168478798219</v>
      </c>
      <c r="M274">
        <v>2704.4929697667412</v>
      </c>
      <c r="N274">
        <v>2714.4608138857675</v>
      </c>
      <c r="O274">
        <v>2617.0209985630618</v>
      </c>
      <c r="P274">
        <v>2688.0610621809901</v>
      </c>
      <c r="Q274">
        <v>2528.5816552224533</v>
      </c>
      <c r="R274">
        <v>2282.1477704563722</v>
      </c>
      <c r="S274">
        <v>2239.8534703316377</v>
      </c>
      <c r="T274">
        <v>1605.5114441938176</v>
      </c>
      <c r="U274">
        <v>2269.4710840838834</v>
      </c>
      <c r="V274">
        <v>2142.0598241765192</v>
      </c>
      <c r="W274">
        <v>2823.9619548627275</v>
      </c>
      <c r="X274">
        <v>2499.5111333332111</v>
      </c>
      <c r="Y274">
        <v>2833.9151241570389</v>
      </c>
      <c r="Z274">
        <v>2838.696308742838</v>
      </c>
      <c r="AA274">
        <v>2732.2003418726622</v>
      </c>
      <c r="AB274">
        <v>2792.0028293838818</v>
      </c>
      <c r="AC274">
        <v>2621.2595518388971</v>
      </c>
      <c r="AD274">
        <v>2365.1718134677531</v>
      </c>
      <c r="AE274">
        <v>2315.6565708825738</v>
      </c>
      <c r="AF274">
        <v>1676.7746159749559</v>
      </c>
      <c r="AG274">
        <v>2338.6080553521169</v>
      </c>
      <c r="AH274">
        <v>2210.9869175891599</v>
      </c>
      <c r="AI274">
        <v>2894.0284219570904</v>
      </c>
      <c r="AJ274">
        <v>2571.5201992551142</v>
      </c>
      <c r="AK274">
        <v>2908.1936192381936</v>
      </c>
      <c r="AL274">
        <v>2915.1852852534353</v>
      </c>
      <c r="AM274">
        <v>2810.5639007112586</v>
      </c>
      <c r="AN274">
        <v>2871.743942044091</v>
      </c>
      <c r="AO274">
        <v>2701.8333487751906</v>
      </c>
      <c r="AP274">
        <v>2446.0868288699476</v>
      </c>
      <c r="AQ274">
        <v>2396.5478188003199</v>
      </c>
      <c r="AR274">
        <v>1757.4367587635727</v>
      </c>
      <c r="AS274">
        <v>2418.9880996658339</v>
      </c>
      <c r="AT274">
        <v>2291.1471585391328</v>
      </c>
      <c r="AU274">
        <v>2974.0966225212533</v>
      </c>
      <c r="AV274">
        <v>2651.6428907498803</v>
      </c>
      <c r="AW274">
        <v>2988.5024624595553</v>
      </c>
      <c r="AX274">
        <v>2995.7793410748336</v>
      </c>
      <c r="AY274">
        <v>2891.5051333310298</v>
      </c>
      <c r="AZ274">
        <v>2953.0607332868231</v>
      </c>
      <c r="BA274">
        <v>2783.5272032493431</v>
      </c>
      <c r="BB274">
        <v>2528.1394889577914</v>
      </c>
      <c r="BC274">
        <v>2478.9279845256324</v>
      </c>
      <c r="BD274">
        <v>1840.1064703998659</v>
      </c>
      <c r="BE274">
        <v>2501.9086035710493</v>
      </c>
      <c r="BF274">
        <v>2374.2834901391939</v>
      </c>
      <c r="BG274">
        <v>3057.4200302468316</v>
      </c>
      <c r="BH274">
        <v>2735.130917928775</v>
      </c>
      <c r="BI274">
        <v>3072.1376471172348</v>
      </c>
      <c r="BJ274">
        <v>3079.5482954059175</v>
      </c>
      <c r="BK274">
        <v>2975.3995094122279</v>
      </c>
      <c r="BL274">
        <v>3037.0801526692517</v>
      </c>
      <c r="BM274">
        <v>2867.6823283153722</v>
      </c>
      <c r="BN274">
        <v>2612.4522678362873</v>
      </c>
      <c r="BO274">
        <v>2563.426771799087</v>
      </c>
      <c r="BP274">
        <v>1924.8163250226989</v>
      </c>
      <c r="BQ274">
        <v>2586.8404152657172</v>
      </c>
      <c r="BR274">
        <v>2459.4276624276363</v>
      </c>
      <c r="BS274">
        <v>3142.7492829551275</v>
      </c>
      <c r="BT274">
        <v>2820.6119655495427</v>
      </c>
      <c r="BU274">
        <v>3157.7452220207297</v>
      </c>
      <c r="BV274">
        <v>3165.2706898076549</v>
      </c>
      <c r="BW274">
        <v>3061.227808096186</v>
      </c>
      <c r="BX274">
        <v>3122.9828012331645</v>
      </c>
      <c r="BY274">
        <v>2953.5777522471221</v>
      </c>
      <c r="BZ274">
        <v>2698.2048129300274</v>
      </c>
      <c r="CA274">
        <v>2648.8824194165254</v>
      </c>
      <c r="CB274">
        <v>2009.8766100080156</v>
      </c>
      <c r="CC274">
        <v>2671.5688596007526</v>
      </c>
      <c r="CD274">
        <v>2544.0983066686699</v>
      </c>
      <c r="CE274">
        <v>3227.8237560025523</v>
      </c>
      <c r="CF274">
        <v>2906.6496982451054</v>
      </c>
      <c r="CG274">
        <v>3245.0843650457482</v>
      </c>
      <c r="CH274">
        <v>3254.0333588606563</v>
      </c>
      <c r="CI274">
        <v>3151.2125564029493</v>
      </c>
      <c r="CJ274">
        <v>3213.2524864277352</v>
      </c>
      <c r="CK274">
        <v>3044.2581358151092</v>
      </c>
      <c r="CL274">
        <v>2788.1000631888624</v>
      </c>
      <c r="CM274">
        <v>2736.9968287466554</v>
      </c>
      <c r="CN274">
        <v>2101.1114781479891</v>
      </c>
      <c r="CO274">
        <v>2755.2988056853442</v>
      </c>
      <c r="CP274">
        <v>2627.238389796807</v>
      </c>
      <c r="CQ274">
        <v>3317.7767312514375</v>
      </c>
      <c r="CR274">
        <v>2945.1991205895288</v>
      </c>
      <c r="CS274">
        <v>3364.6929072897283</v>
      </c>
      <c r="CT274">
        <v>3315.5945799307874</v>
      </c>
      <c r="CU274">
        <v>3128.2428546623914</v>
      </c>
      <c r="CW274">
        <v>1</v>
      </c>
    </row>
    <row r="275" spans="1:101" x14ac:dyDescent="0.25">
      <c r="A275" t="s">
        <v>103</v>
      </c>
      <c r="B275" t="s">
        <v>103</v>
      </c>
      <c r="C275" t="s">
        <v>104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2116.0629698223461</v>
      </c>
      <c r="E276">
        <v>1989.525827616349</v>
      </c>
      <c r="F276">
        <v>2480.4667115111251</v>
      </c>
      <c r="G276">
        <v>2617.7346019342731</v>
      </c>
      <c r="H276">
        <v>2797.3246832914911</v>
      </c>
      <c r="I276">
        <v>2025.5423745304167</v>
      </c>
      <c r="J276">
        <v>2055.7080731237224</v>
      </c>
      <c r="K276">
        <v>2038.0497438791801</v>
      </c>
      <c r="L276">
        <v>1811.1649237765855</v>
      </c>
      <c r="M276">
        <v>2137.663241835704</v>
      </c>
      <c r="N276">
        <v>1769.4431649488679</v>
      </c>
      <c r="O276">
        <v>2037.3729621331595</v>
      </c>
      <c r="P276">
        <v>2058.7354610394996</v>
      </c>
      <c r="Q276">
        <v>2037.728127815034</v>
      </c>
      <c r="R276">
        <v>2542.1332965651109</v>
      </c>
      <c r="S276">
        <v>2675.365246920142</v>
      </c>
      <c r="T276">
        <v>2880.8820995053252</v>
      </c>
      <c r="U276">
        <v>2126.1856608948742</v>
      </c>
      <c r="V276">
        <v>2165.3940897041257</v>
      </c>
      <c r="W276">
        <v>2156.1546699889359</v>
      </c>
      <c r="X276">
        <v>1928.8855211519649</v>
      </c>
      <c r="Y276">
        <v>2247.456719692379</v>
      </c>
      <c r="Z276">
        <v>1864.8199064962687</v>
      </c>
      <c r="AA276">
        <v>2115.53922699446</v>
      </c>
      <c r="AB276">
        <v>2121.8668248373997</v>
      </c>
      <c r="AC276">
        <v>2091.2668755201776</v>
      </c>
      <c r="AD276">
        <v>2592.336220669501</v>
      </c>
      <c r="AE276">
        <v>2727.2953705749537</v>
      </c>
      <c r="AF276">
        <v>2937.4731538471374</v>
      </c>
      <c r="AG276">
        <v>2188.3934830820058</v>
      </c>
      <c r="AH276">
        <v>2232.8654959699234</v>
      </c>
      <c r="AI276">
        <v>2228.0530899831565</v>
      </c>
      <c r="AJ276">
        <v>2004.4589925563619</v>
      </c>
      <c r="AK276">
        <v>2326.2201535521244</v>
      </c>
      <c r="AL276">
        <v>1946.4349047064716</v>
      </c>
      <c r="AM276">
        <v>2199.601715468465</v>
      </c>
      <c r="AN276">
        <v>2207.8075416656457</v>
      </c>
      <c r="AO276">
        <v>2178.4246437806323</v>
      </c>
      <c r="AP276">
        <v>2680.1301395630935</v>
      </c>
      <c r="AQ276">
        <v>2815.3838264117585</v>
      </c>
      <c r="AR276">
        <v>3025.8173409689871</v>
      </c>
      <c r="AS276">
        <v>2277.2048589989927</v>
      </c>
      <c r="AT276">
        <v>2322.4751591614727</v>
      </c>
      <c r="AU276">
        <v>2318.769711556286</v>
      </c>
      <c r="AV276">
        <v>2096.4732429292362</v>
      </c>
      <c r="AW276">
        <v>2419.5798051466027</v>
      </c>
      <c r="AX276">
        <v>2041.0781483946437</v>
      </c>
      <c r="AY276">
        <v>2295.4154291836708</v>
      </c>
      <c r="AZ276">
        <v>2304.6780650266437</v>
      </c>
      <c r="BA276">
        <v>2276.2638986799593</v>
      </c>
      <c r="BB276">
        <v>2778.8775288313377</v>
      </c>
      <c r="BC276">
        <v>2914.9950061137888</v>
      </c>
      <c r="BD276">
        <v>3126.2519479867219</v>
      </c>
      <c r="BE276">
        <v>2378.4197008548508</v>
      </c>
      <c r="BF276">
        <v>2424.4229360223917</v>
      </c>
      <c r="BG276">
        <v>2421.400410385409</v>
      </c>
      <c r="BH276">
        <v>2199.7366016113447</v>
      </c>
      <c r="BI276">
        <v>2523.4299692892787</v>
      </c>
      <c r="BJ276">
        <v>2145.4821985668204</v>
      </c>
      <c r="BK276">
        <v>2400.3642656166612</v>
      </c>
      <c r="BL276">
        <v>2410.1931591199072</v>
      </c>
      <c r="BM276">
        <v>2382.3910821520094</v>
      </c>
      <c r="BN276">
        <v>2885.6631209570887</v>
      </c>
      <c r="BO276">
        <v>3022.4500980887465</v>
      </c>
      <c r="BP276">
        <v>3234.3223197439306</v>
      </c>
      <c r="BQ276">
        <v>2486.9833054989513</v>
      </c>
      <c r="BR276">
        <v>2533.3276511297022</v>
      </c>
      <c r="BS276">
        <v>2530.5325624210336</v>
      </c>
      <c r="BT276">
        <v>2309.0858833589928</v>
      </c>
      <c r="BU276">
        <v>2633.1053366532533</v>
      </c>
      <c r="BV276">
        <v>2255.6497861304106</v>
      </c>
      <c r="BW276">
        <v>2511.1203208203065</v>
      </c>
      <c r="BX276">
        <v>2521.4362777483529</v>
      </c>
      <c r="BY276">
        <v>2493.7864344008049</v>
      </c>
      <c r="BZ276">
        <v>2996.7627566284323</v>
      </c>
      <c r="CA276">
        <v>3132.9594278124473</v>
      </c>
      <c r="CB276">
        <v>3344.3937168965726</v>
      </c>
      <c r="CC276">
        <v>2597.3308663570715</v>
      </c>
      <c r="CD276">
        <v>2645.0484433229717</v>
      </c>
      <c r="CE276">
        <v>2644.5872246713998</v>
      </c>
      <c r="CF276">
        <v>2425.6389412427425</v>
      </c>
      <c r="CG276">
        <v>2751.1917179967145</v>
      </c>
      <c r="CH276">
        <v>2373.1619082456918</v>
      </c>
      <c r="CI276">
        <v>2625.9261630801975</v>
      </c>
      <c r="CJ276">
        <v>2632.8075890328887</v>
      </c>
      <c r="CK276">
        <v>2601.7926522249936</v>
      </c>
      <c r="CL276">
        <v>3105.2720594416191</v>
      </c>
      <c r="CM276">
        <v>3245.6773907319634</v>
      </c>
      <c r="CN276">
        <v>3458.7836112477949</v>
      </c>
      <c r="CO276">
        <v>2718.3652344622601</v>
      </c>
      <c r="CP276">
        <v>2754.9005503611425</v>
      </c>
      <c r="CQ276">
        <v>2739.5285468527909</v>
      </c>
      <c r="CR276">
        <v>2540.1292526372304</v>
      </c>
      <c r="CS276">
        <v>2714.8946894989494</v>
      </c>
      <c r="CT276">
        <v>2495.2805087576044</v>
      </c>
      <c r="CU276">
        <v>3020.9003477027286</v>
      </c>
      <c r="CW276">
        <v>-1</v>
      </c>
    </row>
    <row r="277" spans="1:101" x14ac:dyDescent="0.25">
      <c r="A277" t="s">
        <v>103</v>
      </c>
      <c r="B277" t="s">
        <v>103</v>
      </c>
      <c r="C277" t="s">
        <v>104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55200.652128082053</v>
      </c>
      <c r="E278">
        <v>52792.905321336446</v>
      </c>
      <c r="F278">
        <v>48687.235908695176</v>
      </c>
      <c r="G278">
        <v>49202.834266611193</v>
      </c>
      <c r="H278">
        <v>35344.711615893961</v>
      </c>
      <c r="I278">
        <v>46116.198649511171</v>
      </c>
      <c r="J278">
        <v>40568.225966444719</v>
      </c>
      <c r="K278">
        <v>54392.049573175209</v>
      </c>
      <c r="L278">
        <v>50492.527499663032</v>
      </c>
      <c r="M278">
        <v>55011.956815072532</v>
      </c>
      <c r="N278">
        <v>56714.007692306513</v>
      </c>
      <c r="O278">
        <v>52845.284417481394</v>
      </c>
      <c r="P278">
        <v>54247.976848172031</v>
      </c>
      <c r="Q278">
        <v>51756.848790372132</v>
      </c>
      <c r="R278">
        <v>46665.011385331454</v>
      </c>
      <c r="S278">
        <v>47998.884150286809</v>
      </c>
      <c r="T278">
        <v>34894.934116187738</v>
      </c>
      <c r="U278">
        <v>46716.442645512754</v>
      </c>
      <c r="V278">
        <v>42335.621033477059</v>
      </c>
      <c r="W278">
        <v>57083.643124374852</v>
      </c>
      <c r="X278">
        <v>53825.829668792299</v>
      </c>
      <c r="Y278">
        <v>58593.412442337896</v>
      </c>
      <c r="Z278">
        <v>60223.123744499782</v>
      </c>
      <c r="AA278">
        <v>56085.6642768362</v>
      </c>
      <c r="AB278">
        <v>57141.250328129092</v>
      </c>
      <c r="AC278">
        <v>54335.191013608703</v>
      </c>
      <c r="AD278">
        <v>49024.757703320989</v>
      </c>
      <c r="AE278">
        <v>50250.825562492537</v>
      </c>
      <c r="AF278">
        <v>37136.472500749311</v>
      </c>
      <c r="AG278">
        <v>49020.139077590269</v>
      </c>
      <c r="AH278">
        <v>44751.287145587514</v>
      </c>
      <c r="AI278">
        <v>59644.611094524589</v>
      </c>
      <c r="AJ278">
        <v>56553.646438811193</v>
      </c>
      <c r="AK278">
        <v>61498.880280992322</v>
      </c>
      <c r="AL278">
        <v>63305.194871341075</v>
      </c>
      <c r="AM278">
        <v>59331.218285342926</v>
      </c>
      <c r="AN278">
        <v>60527.62622946575</v>
      </c>
      <c r="AO278">
        <v>57835.41277221826</v>
      </c>
      <c r="AP278">
        <v>52613.707477807926</v>
      </c>
      <c r="AQ278">
        <v>53910.076305565628</v>
      </c>
      <c r="AR278">
        <v>40856.309992147915</v>
      </c>
      <c r="AS278">
        <v>52798.655524885791</v>
      </c>
      <c r="AT278">
        <v>48591.563176288197</v>
      </c>
      <c r="AU278">
        <v>63551.472433885487</v>
      </c>
      <c r="AV278">
        <v>60531.21018094926</v>
      </c>
      <c r="AW278">
        <v>65549.407018849146</v>
      </c>
      <c r="AX278">
        <v>67429.071998081403</v>
      </c>
      <c r="AY278">
        <v>63527.520354403874</v>
      </c>
      <c r="AZ278">
        <v>64794.702604865277</v>
      </c>
      <c r="BA278">
        <v>62171.211175905191</v>
      </c>
      <c r="BB278">
        <v>57015.838896970803</v>
      </c>
      <c r="BC278">
        <v>58375.793737122105</v>
      </c>
      <c r="BD278">
        <v>45382.563586047268</v>
      </c>
      <c r="BE278">
        <v>57382.265265096546</v>
      </c>
      <c r="BF278">
        <v>53229.430747186343</v>
      </c>
      <c r="BG278">
        <v>68240.722080423599</v>
      </c>
      <c r="BH278">
        <v>65269.21520984199</v>
      </c>
      <c r="BI278">
        <v>70333.763391833825</v>
      </c>
      <c r="BJ278">
        <v>72257.636097384006</v>
      </c>
      <c r="BK278">
        <v>68398.580316272943</v>
      </c>
      <c r="BL278">
        <v>69707.220359794563</v>
      </c>
      <c r="BM278">
        <v>67124.943207990218</v>
      </c>
      <c r="BN278">
        <v>62011.124508080626</v>
      </c>
      <c r="BO278">
        <v>63412.945513980754</v>
      </c>
      <c r="BP278">
        <v>50461.056364772026</v>
      </c>
      <c r="BQ278">
        <v>62500.147005358551</v>
      </c>
      <c r="BR278">
        <v>58383.395385403339</v>
      </c>
      <c r="BS278">
        <v>73426.996940817451</v>
      </c>
      <c r="BT278">
        <v>70484.90816941642</v>
      </c>
      <c r="BU278">
        <v>75577.86390754029</v>
      </c>
      <c r="BV278">
        <v>77530.799374035545</v>
      </c>
      <c r="BW278">
        <v>73701.376553923925</v>
      </c>
      <c r="BX278">
        <v>75037.531093260783</v>
      </c>
      <c r="BY278">
        <v>72476.091904247194</v>
      </c>
      <c r="BZ278">
        <v>67372.642165082128</v>
      </c>
      <c r="CA278">
        <v>68774.773407031811</v>
      </c>
      <c r="CB278">
        <v>55819.978983465277</v>
      </c>
      <c r="CC278">
        <v>67865.773537641362</v>
      </c>
      <c r="CD278">
        <v>63778.621886817593</v>
      </c>
      <c r="CE278">
        <v>78881.149910026797</v>
      </c>
      <c r="CF278">
        <v>76021.896559245215</v>
      </c>
      <c r="CG278">
        <v>81199.375758037088</v>
      </c>
      <c r="CH278">
        <v>83213.625554434606</v>
      </c>
      <c r="CI278">
        <v>79404.888043378625</v>
      </c>
      <c r="CJ278">
        <v>80711.009707030345</v>
      </c>
      <c r="CK278">
        <v>78119.45406618483</v>
      </c>
      <c r="CL278">
        <v>72986.975709831284</v>
      </c>
      <c r="CM278">
        <v>74365.800835436341</v>
      </c>
      <c r="CN278">
        <v>61540.584153968499</v>
      </c>
      <c r="CO278">
        <v>73427.839249989629</v>
      </c>
      <c r="CP278">
        <v>69214.867589070025</v>
      </c>
      <c r="CQ278">
        <v>84313.452709082514</v>
      </c>
      <c r="CR278">
        <v>80034.827468078554</v>
      </c>
      <c r="CS278">
        <v>86985.397390360973</v>
      </c>
      <c r="CT278">
        <v>88048.790792079541</v>
      </c>
      <c r="CU278">
        <v>83657.747966404742</v>
      </c>
      <c r="CW278">
        <v>1</v>
      </c>
    </row>
    <row r="279" spans="1:101" x14ac:dyDescent="0.25">
      <c r="A279" t="s">
        <v>103</v>
      </c>
      <c r="B279" t="s">
        <v>103</v>
      </c>
      <c r="C279" t="s">
        <v>104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51892.397704156501</v>
      </c>
      <c r="E280">
        <v>48175.487272904342</v>
      </c>
      <c r="F280">
        <v>52368.550632485421</v>
      </c>
      <c r="G280">
        <v>53786.961037941503</v>
      </c>
      <c r="H280">
        <v>51593.545985953213</v>
      </c>
      <c r="I280">
        <v>46849.279905851348</v>
      </c>
      <c r="J280">
        <v>44792.032697925068</v>
      </c>
      <c r="K280">
        <v>50780.252601253618</v>
      </c>
      <c r="L280">
        <v>43077.224616092579</v>
      </c>
      <c r="M280">
        <v>50189.763805440649</v>
      </c>
      <c r="N280">
        <v>43358.928811973528</v>
      </c>
      <c r="O280">
        <v>44489.705994782671</v>
      </c>
      <c r="P280">
        <v>44037.211065041331</v>
      </c>
      <c r="Q280">
        <v>40683.758154318697</v>
      </c>
      <c r="R280">
        <v>45631.460353845221</v>
      </c>
      <c r="S280">
        <v>47896.141669686833</v>
      </c>
      <c r="T280">
        <v>46846.684046148075</v>
      </c>
      <c r="U280">
        <v>43291.205176454838</v>
      </c>
      <c r="V280">
        <v>42349.11161773817</v>
      </c>
      <c r="W280">
        <v>49428.912953515865</v>
      </c>
      <c r="X280">
        <v>42609.801965070175</v>
      </c>
      <c r="Y280">
        <v>50348.673535764268</v>
      </c>
      <c r="Z280">
        <v>43875.187457230015</v>
      </c>
      <c r="AA280">
        <v>45134.782533260543</v>
      </c>
      <c r="AB280">
        <v>44677.465408555421</v>
      </c>
      <c r="AC280">
        <v>41283.354295464706</v>
      </c>
      <c r="AD280">
        <v>46223.437491117511</v>
      </c>
      <c r="AE280">
        <v>48544.572094720686</v>
      </c>
      <c r="AF280">
        <v>47616.281679962718</v>
      </c>
      <c r="AG280">
        <v>44230.957362259483</v>
      </c>
      <c r="AH280">
        <v>43488.695636123426</v>
      </c>
      <c r="AI280">
        <v>50783.779326929616</v>
      </c>
      <c r="AJ280">
        <v>44187.957463510305</v>
      </c>
      <c r="AK280">
        <v>52154.464980463068</v>
      </c>
      <c r="AL280">
        <v>45909.104317508187</v>
      </c>
      <c r="AM280">
        <v>47391.212732567845</v>
      </c>
      <c r="AN280">
        <v>47143.446593909961</v>
      </c>
      <c r="AO280">
        <v>43939.977533399026</v>
      </c>
      <c r="AP280">
        <v>49049.487139550423</v>
      </c>
      <c r="AQ280">
        <v>51520.798015280474</v>
      </c>
      <c r="AR280">
        <v>50728.572256125102</v>
      </c>
      <c r="AS280">
        <v>47471.385145989145</v>
      </c>
      <c r="AT280">
        <v>46854.471594248018</v>
      </c>
      <c r="AU280">
        <v>54274.995061779751</v>
      </c>
      <c r="AV280">
        <v>47805.259947868006</v>
      </c>
      <c r="AW280">
        <v>55897.50683541163</v>
      </c>
      <c r="AX280">
        <v>49776.029367741241</v>
      </c>
      <c r="AY280">
        <v>51378.924115494119</v>
      </c>
      <c r="AZ280">
        <v>51248.182593089979</v>
      </c>
      <c r="BA280">
        <v>48157.795198098203</v>
      </c>
      <c r="BB280">
        <v>53376.483862816385</v>
      </c>
      <c r="BC280">
        <v>55953.116649251337</v>
      </c>
      <c r="BD280">
        <v>55262.330422159008</v>
      </c>
      <c r="BE280">
        <v>52102.638253305893</v>
      </c>
      <c r="BF280">
        <v>51579.231656943004</v>
      </c>
      <c r="BG280">
        <v>59089.268368051526</v>
      </c>
      <c r="BH280">
        <v>52705.077103018593</v>
      </c>
      <c r="BI280">
        <v>60878.974389381838</v>
      </c>
      <c r="BJ280">
        <v>54835.46773398298</v>
      </c>
      <c r="BK280">
        <v>56513.117973209715</v>
      </c>
      <c r="BL280">
        <v>56454.661583569592</v>
      </c>
      <c r="BM280">
        <v>53434.955140638107</v>
      </c>
      <c r="BN280">
        <v>58723.350188388271</v>
      </c>
      <c r="BO280">
        <v>61368.699578681699</v>
      </c>
      <c r="BP280">
        <v>60744.784096970201</v>
      </c>
      <c r="BQ280">
        <v>57648.668381908894</v>
      </c>
      <c r="BR280">
        <v>57184.216242733892</v>
      </c>
      <c r="BS280">
        <v>64748.259454957042</v>
      </c>
      <c r="BT280">
        <v>58414.316429414852</v>
      </c>
      <c r="BU280">
        <v>66637.063360075088</v>
      </c>
      <c r="BV280">
        <v>60643.243554936809</v>
      </c>
      <c r="BW280">
        <v>62371.8140045654</v>
      </c>
      <c r="BX280">
        <v>62362.977106691142</v>
      </c>
      <c r="BY280">
        <v>59386.706995573477</v>
      </c>
      <c r="BZ280">
        <v>64707.678955784286</v>
      </c>
      <c r="CA280">
        <v>67373.924925870699</v>
      </c>
      <c r="CB280">
        <v>66764.936345777838</v>
      </c>
      <c r="CC280">
        <v>63689.388229263648</v>
      </c>
      <c r="CD280">
        <v>63264.043082687356</v>
      </c>
      <c r="CE280">
        <v>70892.342794103286</v>
      </c>
      <c r="CF280">
        <v>64641.704879432909</v>
      </c>
      <c r="CG280">
        <v>72946.947679597739</v>
      </c>
      <c r="CH280">
        <v>67007.27485888399</v>
      </c>
      <c r="CI280">
        <v>68744.368919808796</v>
      </c>
      <c r="CJ280">
        <v>68702.957714770513</v>
      </c>
      <c r="CK280">
        <v>65675.125839934262</v>
      </c>
      <c r="CL280">
        <v>70982.300243353966</v>
      </c>
      <c r="CM280">
        <v>73697.471825302229</v>
      </c>
      <c r="CN280">
        <v>73179.827218649312</v>
      </c>
      <c r="CO280">
        <v>70208.341218174261</v>
      </c>
      <c r="CP280">
        <v>69697.040523772783</v>
      </c>
      <c r="CQ280">
        <v>77085.827514490695</v>
      </c>
      <c r="CR280">
        <v>70559.454798067512</v>
      </c>
      <c r="CS280">
        <v>77239.045481685054</v>
      </c>
      <c r="CT280">
        <v>72858.034464511729</v>
      </c>
      <c r="CU280">
        <v>78680.893329847007</v>
      </c>
      <c r="CW280">
        <v>-1</v>
      </c>
    </row>
    <row r="281" spans="1:101" x14ac:dyDescent="0.25">
      <c r="A281" t="s">
        <v>103</v>
      </c>
      <c r="B281" t="s">
        <v>103</v>
      </c>
      <c r="C281" t="s">
        <v>104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6650.046111844068</v>
      </c>
      <c r="E282">
        <v>6679.9081248196471</v>
      </c>
      <c r="F282">
        <v>6628.5832789653577</v>
      </c>
      <c r="G282">
        <v>6783.9776988693338</v>
      </c>
      <c r="H282">
        <v>5327.7686178619006</v>
      </c>
      <c r="I282">
        <v>6435.4753792578658</v>
      </c>
      <c r="J282">
        <v>6058.897247660474</v>
      </c>
      <c r="K282">
        <v>7699.1090269736533</v>
      </c>
      <c r="L282">
        <v>7334.7788826677497</v>
      </c>
      <c r="M282">
        <v>8090.5461717462758</v>
      </c>
      <c r="N282">
        <v>8211.2366666311755</v>
      </c>
      <c r="O282">
        <v>8043.0253202447102</v>
      </c>
      <c r="P282">
        <v>8194.4946810408455</v>
      </c>
      <c r="Q282">
        <v>7995.5671177884706</v>
      </c>
      <c r="R282">
        <v>7558.9909806786955</v>
      </c>
      <c r="S282">
        <v>7622.1589256141469</v>
      </c>
      <c r="T282">
        <v>6091.162902781296</v>
      </c>
      <c r="U282">
        <v>7181.606281632322</v>
      </c>
      <c r="V282">
        <v>6820.9508069014264</v>
      </c>
      <c r="W282">
        <v>8468.2680011281936</v>
      </c>
      <c r="X282">
        <v>8091.9717737204865</v>
      </c>
      <c r="Y282">
        <v>8803.4885507698018</v>
      </c>
      <c r="Z282">
        <v>8853.7990348814856</v>
      </c>
      <c r="AA282">
        <v>8602.7862371739157</v>
      </c>
      <c r="AB282">
        <v>8671.9872952496844</v>
      </c>
      <c r="AC282">
        <v>8402.8311574362524</v>
      </c>
      <c r="AD282">
        <v>7913.6723984498158</v>
      </c>
      <c r="AE282">
        <v>7941.7653346687521</v>
      </c>
      <c r="AF282">
        <v>6390.0653168210356</v>
      </c>
      <c r="AG282">
        <v>7470.0768296922233</v>
      </c>
      <c r="AH282">
        <v>7105.8097720518381</v>
      </c>
      <c r="AI282">
        <v>8753.9859194612727</v>
      </c>
      <c r="AJ282">
        <v>8381.465073919826</v>
      </c>
      <c r="AK282">
        <v>9098.3763686830716</v>
      </c>
      <c r="AL282">
        <v>9154.324726189283</v>
      </c>
      <c r="AM282">
        <v>8907.8087407375006</v>
      </c>
      <c r="AN282">
        <v>8979.2966069906706</v>
      </c>
      <c r="AO282">
        <v>8709.777751239224</v>
      </c>
      <c r="AP282">
        <v>8217.892140217049</v>
      </c>
      <c r="AQ282">
        <v>8241.7273524064021</v>
      </c>
      <c r="AR282">
        <v>6685.2743361353823</v>
      </c>
      <c r="AS282">
        <v>7760.9259919224105</v>
      </c>
      <c r="AT282">
        <v>7393.215659586127</v>
      </c>
      <c r="AU282">
        <v>9038.9897498952141</v>
      </c>
      <c r="AV282">
        <v>8664.945503003506</v>
      </c>
      <c r="AW282">
        <v>9380.9303856157985</v>
      </c>
      <c r="AX282">
        <v>9436.2879775951315</v>
      </c>
      <c r="AY282">
        <v>9189.3422975699523</v>
      </c>
      <c r="AZ282">
        <v>9260.4708781916579</v>
      </c>
      <c r="BA282">
        <v>8990.6181942381827</v>
      </c>
      <c r="BB282">
        <v>8498.3886720999944</v>
      </c>
      <c r="BC282">
        <v>8521.8298819848769</v>
      </c>
      <c r="BD282">
        <v>6964.8955975974141</v>
      </c>
      <c r="BE282">
        <v>8039.9582168774095</v>
      </c>
      <c r="BF282">
        <v>7671.5532413617584</v>
      </c>
      <c r="BG282">
        <v>9316.5458548447259</v>
      </c>
      <c r="BH282">
        <v>8941.6575215878911</v>
      </c>
      <c r="BI282">
        <v>9656.7600325918247</v>
      </c>
      <c r="BJ282">
        <v>9711.2271287536732</v>
      </c>
      <c r="BK282">
        <v>9463.4299979600983</v>
      </c>
      <c r="BL282">
        <v>9533.8133483386919</v>
      </c>
      <c r="BM282">
        <v>9263.3920442976505</v>
      </c>
      <c r="BN282">
        <v>8770.8086882744392</v>
      </c>
      <c r="BO282">
        <v>8794.0806468057981</v>
      </c>
      <c r="BP282">
        <v>7237.0532797106262</v>
      </c>
      <c r="BQ282">
        <v>8311.948068952659</v>
      </c>
      <c r="BR282">
        <v>7943.182433014581</v>
      </c>
      <c r="BS282">
        <v>9587.6143598109156</v>
      </c>
      <c r="BT282">
        <v>9212.0958104810179</v>
      </c>
      <c r="BU282">
        <v>9926.7033876902715</v>
      </c>
      <c r="BV282">
        <v>9980.9448816818422</v>
      </c>
      <c r="BW282">
        <v>9733.1005832442188</v>
      </c>
      <c r="BX282">
        <v>9803.2455430528789</v>
      </c>
      <c r="BY282">
        <v>9531.8743035200987</v>
      </c>
      <c r="BZ282">
        <v>9037.2718918170722</v>
      </c>
      <c r="CA282">
        <v>9057.6156721088282</v>
      </c>
      <c r="CB282">
        <v>7497.5988302680189</v>
      </c>
      <c r="CC282">
        <v>8570.833486761876</v>
      </c>
      <c r="CD282">
        <v>8203.0231181601248</v>
      </c>
      <c r="CE282">
        <v>9851.4466806041564</v>
      </c>
      <c r="CF282">
        <v>9482.1031245611666</v>
      </c>
      <c r="CG282">
        <v>10202.621760279111</v>
      </c>
      <c r="CH282">
        <v>10260.125747463331</v>
      </c>
      <c r="CI282">
        <v>10011.758583040573</v>
      </c>
      <c r="CJ282">
        <v>10077.163586946273</v>
      </c>
      <c r="CK282">
        <v>9802.4369656330036</v>
      </c>
      <c r="CL282">
        <v>9306.1588643103732</v>
      </c>
      <c r="CM282">
        <v>9325.6597552473668</v>
      </c>
      <c r="CN282">
        <v>7779.2983241337643</v>
      </c>
      <c r="CO282">
        <v>8834.7075519023929</v>
      </c>
      <c r="CP282">
        <v>8447.8687336703206</v>
      </c>
      <c r="CQ282">
        <v>10096.679151928269</v>
      </c>
      <c r="CR282">
        <v>9569.2896664818691</v>
      </c>
      <c r="CS282">
        <v>10457.831790240489</v>
      </c>
      <c r="CT282">
        <v>10483.977636299067</v>
      </c>
      <c r="CU282">
        <v>10166.85563119932</v>
      </c>
      <c r="CW282">
        <v>1</v>
      </c>
    </row>
    <row r="283" spans="1:101" x14ac:dyDescent="0.25">
      <c r="A283" t="s">
        <v>103</v>
      </c>
      <c r="B283" t="s">
        <v>103</v>
      </c>
      <c r="C283" t="s">
        <v>104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6413.8179055853552</v>
      </c>
      <c r="E284">
        <v>5918.4513803246973</v>
      </c>
      <c r="F284">
        <v>6884.9173123552982</v>
      </c>
      <c r="G284">
        <v>7213.815807091265</v>
      </c>
      <c r="H284">
        <v>7073.3188590884838</v>
      </c>
      <c r="I284">
        <v>6749.8840622238722</v>
      </c>
      <c r="J284">
        <v>6282.0994060780058</v>
      </c>
      <c r="K284">
        <v>7311.9003322079943</v>
      </c>
      <c r="L284">
        <v>5927.0521673628618</v>
      </c>
      <c r="M284">
        <v>7482.7228167876474</v>
      </c>
      <c r="N284">
        <v>6326.3450080638795</v>
      </c>
      <c r="O284">
        <v>6903.5352992418293</v>
      </c>
      <c r="P284">
        <v>6946.9580224267229</v>
      </c>
      <c r="Q284">
        <v>6629.0299062917466</v>
      </c>
      <c r="R284">
        <v>7481.5796161260878</v>
      </c>
      <c r="S284">
        <v>7754.7340924250593</v>
      </c>
      <c r="T284">
        <v>7593.5792300102057</v>
      </c>
      <c r="U284">
        <v>7253.7044887078118</v>
      </c>
      <c r="V284">
        <v>6776.2189761240697</v>
      </c>
      <c r="W284">
        <v>7803.1043299962348</v>
      </c>
      <c r="X284">
        <v>6405.9740556420948</v>
      </c>
      <c r="Y284">
        <v>7934.1527130134082</v>
      </c>
      <c r="Z284">
        <v>6733.2449802080064</v>
      </c>
      <c r="AA284">
        <v>7255.21721543071</v>
      </c>
      <c r="AB284">
        <v>7242.7560427055851</v>
      </c>
      <c r="AC284">
        <v>6878.1918058766842</v>
      </c>
      <c r="AD284">
        <v>7698.8817984474572</v>
      </c>
      <c r="AE284">
        <v>7955.2717779369495</v>
      </c>
      <c r="AF284">
        <v>7789.3799409073254</v>
      </c>
      <c r="AG284">
        <v>7452.5607275699422</v>
      </c>
      <c r="AH284">
        <v>6982.1538519194919</v>
      </c>
      <c r="AI284">
        <v>8017.758963055795</v>
      </c>
      <c r="AJ284">
        <v>6629.9389844277084</v>
      </c>
      <c r="AK284">
        <v>8167.6962927078384</v>
      </c>
      <c r="AL284">
        <v>6976.3755031464625</v>
      </c>
      <c r="AM284">
        <v>7507.4141849080352</v>
      </c>
      <c r="AN284">
        <v>7502.8103172868232</v>
      </c>
      <c r="AO284">
        <v>7144.3766905261182</v>
      </c>
      <c r="AP284">
        <v>7969.3868971114534</v>
      </c>
      <c r="AQ284">
        <v>8228.6785248763663</v>
      </c>
      <c r="AR284">
        <v>8064.9649681277224</v>
      </c>
      <c r="AS284">
        <v>7730.3233092425835</v>
      </c>
      <c r="AT284">
        <v>7262.6018660722093</v>
      </c>
      <c r="AU284">
        <v>8301.5845284750394</v>
      </c>
      <c r="AV284">
        <v>6917.7316601903158</v>
      </c>
      <c r="AW284">
        <v>8459.7878814850828</v>
      </c>
      <c r="AX284">
        <v>7272.828829651201</v>
      </c>
      <c r="AY284">
        <v>7808.1050766003136</v>
      </c>
      <c r="AZ284">
        <v>7807.5321996479161</v>
      </c>
      <c r="BA284">
        <v>7452.9162312952885</v>
      </c>
      <c r="BB284">
        <v>8281.5544552114043</v>
      </c>
      <c r="BC284">
        <v>8544.3056477014288</v>
      </c>
      <c r="BD284">
        <v>8383.8909195861906</v>
      </c>
      <c r="BE284">
        <v>8052.3856482437059</v>
      </c>
      <c r="BF284">
        <v>7587.6334801199873</v>
      </c>
      <c r="BG284">
        <v>8629.4125081230995</v>
      </c>
      <c r="BH284">
        <v>7248.1761074910955</v>
      </c>
      <c r="BI284">
        <v>8792.6663920078663</v>
      </c>
      <c r="BJ284">
        <v>7607.9756310788216</v>
      </c>
      <c r="BK284">
        <v>8145.4062734546596</v>
      </c>
      <c r="BL284">
        <v>8146.9626055281196</v>
      </c>
      <c r="BM284">
        <v>7794.5498960864625</v>
      </c>
      <c r="BN284">
        <v>8625.5234891724394</v>
      </c>
      <c r="BO284">
        <v>8890.7061414180353</v>
      </c>
      <c r="BP284">
        <v>8732.6720417703618</v>
      </c>
      <c r="BQ284">
        <v>8403.2864480607368</v>
      </c>
      <c r="BR284">
        <v>7940.2271381593819</v>
      </c>
      <c r="BS284">
        <v>8983.2690866430366</v>
      </c>
      <c r="BT284">
        <v>7603.0783717856903</v>
      </c>
      <c r="BU284">
        <v>9148.7513580545165</v>
      </c>
      <c r="BV284">
        <v>7965.6764215260973</v>
      </c>
      <c r="BW284">
        <v>8505.1572152185363</v>
      </c>
      <c r="BX284">
        <v>8508.7811789211883</v>
      </c>
      <c r="BY284">
        <v>8157.7435647421416</v>
      </c>
      <c r="BZ284">
        <v>8988.7842061107713</v>
      </c>
      <c r="CA284">
        <v>9252.7016071046237</v>
      </c>
      <c r="CB284">
        <v>9092.9511739406007</v>
      </c>
      <c r="CC284">
        <v>8763.0013720629231</v>
      </c>
      <c r="CD284">
        <v>8302.1347425811418</v>
      </c>
      <c r="CE284">
        <v>9350.7032418252911</v>
      </c>
      <c r="CF284">
        <v>7978.1213625896671</v>
      </c>
      <c r="CG284">
        <v>9530.5101464248055</v>
      </c>
      <c r="CH284">
        <v>8349.6700975663698</v>
      </c>
      <c r="CI284">
        <v>8884.9880019137872</v>
      </c>
      <c r="CJ284">
        <v>8879.7615099318409</v>
      </c>
      <c r="CK284">
        <v>8519.0629748719712</v>
      </c>
      <c r="CL284">
        <v>9347.0180178115079</v>
      </c>
      <c r="CM284">
        <v>9618.9145368596328</v>
      </c>
      <c r="CN284">
        <v>9472.1557724241866</v>
      </c>
      <c r="CO284">
        <v>9155.5886705065368</v>
      </c>
      <c r="CP284">
        <v>8688.705565444583</v>
      </c>
      <c r="CQ284">
        <v>9695.9542082511689</v>
      </c>
      <c r="CR284">
        <v>8300.0104488704219</v>
      </c>
      <c r="CS284">
        <v>9644.6891125565908</v>
      </c>
      <c r="CT284">
        <v>8639.2647997261465</v>
      </c>
      <c r="CU284">
        <v>9720.8576866888707</v>
      </c>
      <c r="CW284">
        <v>-1</v>
      </c>
    </row>
    <row r="285" spans="1:101" x14ac:dyDescent="0.25">
      <c r="A285" t="s">
        <v>103</v>
      </c>
      <c r="B285" t="s">
        <v>103</v>
      </c>
      <c r="C285" t="s">
        <v>104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8317.9073497143872</v>
      </c>
      <c r="E286">
        <v>7719.7029910263427</v>
      </c>
      <c r="F286">
        <v>6598.948963422944</v>
      </c>
      <c r="G286">
        <v>6093.2494376545546</v>
      </c>
      <c r="H286">
        <v>3863.8999775962893</v>
      </c>
      <c r="I286">
        <v>6870.3475116914597</v>
      </c>
      <c r="J286">
        <v>6759.2576115766869</v>
      </c>
      <c r="K286">
        <v>9254.2731496869746</v>
      </c>
      <c r="L286">
        <v>8540.0522589480352</v>
      </c>
      <c r="M286">
        <v>9408.0968612663673</v>
      </c>
      <c r="N286">
        <v>9266.6442701963988</v>
      </c>
      <c r="O286">
        <v>8492.1039953206036</v>
      </c>
      <c r="P286">
        <v>8202.3829094586636</v>
      </c>
      <c r="Q286">
        <v>7426.8088509736854</v>
      </c>
      <c r="R286">
        <v>6052.0346899411215</v>
      </c>
      <c r="S286">
        <v>5586.620357305892</v>
      </c>
      <c r="T286">
        <v>3403.6122058112333</v>
      </c>
      <c r="U286">
        <v>6556.3928880695039</v>
      </c>
      <c r="V286">
        <v>6656.0012103891459</v>
      </c>
      <c r="W286">
        <v>9331.33567336536</v>
      </c>
      <c r="X286">
        <v>8753.3352179530193</v>
      </c>
      <c r="Y286">
        <v>9695.7214738931289</v>
      </c>
      <c r="Z286">
        <v>9573.2016605671852</v>
      </c>
      <c r="AA286">
        <v>8781.4677978135569</v>
      </c>
      <c r="AB286">
        <v>8455.2755400528331</v>
      </c>
      <c r="AC286">
        <v>7638.2700374817659</v>
      </c>
      <c r="AD286">
        <v>6225.4770976171421</v>
      </c>
      <c r="AE286">
        <v>5729.2604945319654</v>
      </c>
      <c r="AF286">
        <v>3524.573235701846</v>
      </c>
      <c r="AG286">
        <v>6665.5151553657361</v>
      </c>
      <c r="AH286">
        <v>6763.560999002907</v>
      </c>
      <c r="AI286">
        <v>9447.4840093470539</v>
      </c>
      <c r="AJ286">
        <v>8886.9052773015865</v>
      </c>
      <c r="AK286">
        <v>9852.8739337202151</v>
      </c>
      <c r="AL286">
        <v>9756.5569763481144</v>
      </c>
      <c r="AM286">
        <v>8990.1760281142269</v>
      </c>
      <c r="AN286">
        <v>8685.9624109667729</v>
      </c>
      <c r="AO286">
        <v>7886.4293813581226</v>
      </c>
      <c r="AP286">
        <v>6486.7976638112414</v>
      </c>
      <c r="AQ286">
        <v>6000.4982774043083</v>
      </c>
      <c r="AR286">
        <v>3803.8325212993004</v>
      </c>
      <c r="AS286">
        <v>6952.0487144570743</v>
      </c>
      <c r="AT286">
        <v>7057.3391568207289</v>
      </c>
      <c r="AU286">
        <v>9748.7788209252794</v>
      </c>
      <c r="AV286">
        <v>9196.0296669933305</v>
      </c>
      <c r="AW286">
        <v>10170.088805316327</v>
      </c>
      <c r="AX286">
        <v>10082.077544813921</v>
      </c>
      <c r="AY286">
        <v>9324.1933915757127</v>
      </c>
      <c r="AZ286">
        <v>9028.6302265464456</v>
      </c>
      <c r="BA286">
        <v>8237.8136423747819</v>
      </c>
      <c r="BB286">
        <v>6846.8201335631984</v>
      </c>
      <c r="BC286">
        <v>6368.9086576665341</v>
      </c>
      <c r="BD286">
        <v>4180.2266541561166</v>
      </c>
      <c r="BE286">
        <v>7335.9258946318996</v>
      </c>
      <c r="BF286">
        <v>7448.1757337388963</v>
      </c>
      <c r="BG286">
        <v>10146.093670616785</v>
      </c>
      <c r="BH286">
        <v>9599.4262598724417</v>
      </c>
      <c r="BI286">
        <v>10579.270339225743</v>
      </c>
      <c r="BJ286">
        <v>10496.839445884443</v>
      </c>
      <c r="BK286">
        <v>9744.3999955384115</v>
      </c>
      <c r="BL286">
        <v>9454.1825402373033</v>
      </c>
      <c r="BM286">
        <v>8668.6162595868864</v>
      </c>
      <c r="BN286">
        <v>7282.7580030990775</v>
      </c>
      <c r="BO286">
        <v>6809.8448861305133</v>
      </c>
      <c r="BP286">
        <v>4626.0260200745006</v>
      </c>
      <c r="BQ286">
        <v>7786.4940542338636</v>
      </c>
      <c r="BR286">
        <v>7903.4873891082752</v>
      </c>
      <c r="BS286">
        <v>10606.175694718204</v>
      </c>
      <c r="BT286">
        <v>10064.274643099374</v>
      </c>
      <c r="BU286">
        <v>11048.714554263364</v>
      </c>
      <c r="BV286">
        <v>10970.409215394018</v>
      </c>
      <c r="BW286">
        <v>10221.279766425376</v>
      </c>
      <c r="BX286">
        <v>9933.3247422315326</v>
      </c>
      <c r="BY286">
        <v>9149.0132245650457</v>
      </c>
      <c r="BZ286">
        <v>7763.7984963366325</v>
      </c>
      <c r="CA286">
        <v>7291.5823356195706</v>
      </c>
      <c r="CB286">
        <v>5109.1944904604325</v>
      </c>
      <c r="CC286">
        <v>8272.3159804904753</v>
      </c>
      <c r="CD286">
        <v>8393.189899899744</v>
      </c>
      <c r="CE286">
        <v>11100.623431045395</v>
      </c>
      <c r="CF286">
        <v>10564.061355858837</v>
      </c>
      <c r="CG286">
        <v>11553.987291877986</v>
      </c>
      <c r="CH286">
        <v>11482.366840962182</v>
      </c>
      <c r="CI286">
        <v>10742.169112346879</v>
      </c>
      <c r="CJ286">
        <v>10463.638192679629</v>
      </c>
      <c r="CK286">
        <v>9692.8755030409829</v>
      </c>
      <c r="CL286">
        <v>8314.2032363222352</v>
      </c>
      <c r="CM286">
        <v>7836.5262761770164</v>
      </c>
      <c r="CN286">
        <v>5656.7001881739197</v>
      </c>
      <c r="CO286">
        <v>8758.1302379059507</v>
      </c>
      <c r="CP286">
        <v>8845.9499321841595</v>
      </c>
      <c r="CQ286">
        <v>11557.674653816628</v>
      </c>
      <c r="CR286">
        <v>10822.255291330432</v>
      </c>
      <c r="CS286">
        <v>12282.46595673569</v>
      </c>
      <c r="CT286">
        <v>12009.569254079141</v>
      </c>
      <c r="CU286">
        <v>10755.683163820995</v>
      </c>
      <c r="CW286">
        <v>1</v>
      </c>
    </row>
    <row r="287" spans="1:101" x14ac:dyDescent="0.25">
      <c r="A287" t="s">
        <v>103</v>
      </c>
      <c r="B287" t="s">
        <v>103</v>
      </c>
      <c r="C287" t="s">
        <v>104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7748.5067279542845</v>
      </c>
      <c r="E288">
        <v>6943.674470923821</v>
      </c>
      <c r="F288">
        <v>8386.0925128658582</v>
      </c>
      <c r="G288">
        <v>8284.9834767715474</v>
      </c>
      <c r="H288">
        <v>8700.103222987158</v>
      </c>
      <c r="I288">
        <v>5566.2378722700132</v>
      </c>
      <c r="J288">
        <v>6183.0536618438764</v>
      </c>
      <c r="K288">
        <v>6407.4624463694845</v>
      </c>
      <c r="L288">
        <v>6143.6532316497432</v>
      </c>
      <c r="M288">
        <v>7474.3008188854274</v>
      </c>
      <c r="N288">
        <v>5832.3279476070174</v>
      </c>
      <c r="O288">
        <v>6991.3503093680592</v>
      </c>
      <c r="P288">
        <v>6562.3011572788901</v>
      </c>
      <c r="Q288">
        <v>6340.806787968826</v>
      </c>
      <c r="R288">
        <v>7946.9706886037266</v>
      </c>
      <c r="S288">
        <v>7718.1373723075276</v>
      </c>
      <c r="T288">
        <v>8234.6217071456249</v>
      </c>
      <c r="U288">
        <v>5212.6623095167033</v>
      </c>
      <c r="V288">
        <v>5909.6818208571676</v>
      </c>
      <c r="W288">
        <v>6243.0257273947027</v>
      </c>
      <c r="X288">
        <v>6067.0060299448905</v>
      </c>
      <c r="Y288">
        <v>7461.4464946971493</v>
      </c>
      <c r="Z288">
        <v>5848.8047477227556</v>
      </c>
      <c r="AA288">
        <v>7011.2557386418794</v>
      </c>
      <c r="AB288">
        <v>6578.2356626040419</v>
      </c>
      <c r="AC288">
        <v>6357.4165780558315</v>
      </c>
      <c r="AD288">
        <v>7974.0041329451687</v>
      </c>
      <c r="AE288">
        <v>7764.1821453737448</v>
      </c>
      <c r="AF288">
        <v>8303.4195079444526</v>
      </c>
      <c r="AG288">
        <v>5303.5885799786984</v>
      </c>
      <c r="AH288">
        <v>6020.0860749189869</v>
      </c>
      <c r="AI288">
        <v>6370.7913063696742</v>
      </c>
      <c r="AJ288">
        <v>6211.9153500782131</v>
      </c>
      <c r="AK288">
        <v>7625.0162345237186</v>
      </c>
      <c r="AL288">
        <v>6033.0320016334335</v>
      </c>
      <c r="AM288">
        <v>7217.1996476733084</v>
      </c>
      <c r="AN288">
        <v>6805.315310783998</v>
      </c>
      <c r="AO288">
        <v>6603.6503983793809</v>
      </c>
      <c r="AP288">
        <v>8236.8424803409252</v>
      </c>
      <c r="AQ288">
        <v>8041.406584397464</v>
      </c>
      <c r="AR288">
        <v>8593.6901400180868</v>
      </c>
      <c r="AS288">
        <v>5606.4893896612775</v>
      </c>
      <c r="AT288">
        <v>6335.7851224546557</v>
      </c>
      <c r="AU288">
        <v>6699.5744571890873</v>
      </c>
      <c r="AV288">
        <v>6553.8376332143343</v>
      </c>
      <c r="AW288">
        <v>7979.7889458552618</v>
      </c>
      <c r="AX288">
        <v>6400.1161765613278</v>
      </c>
      <c r="AY288">
        <v>7595.9883072862576</v>
      </c>
      <c r="AZ288">
        <v>7195.2847848784422</v>
      </c>
      <c r="BA288">
        <v>7004.4180128600265</v>
      </c>
      <c r="BB288">
        <v>8648.1357415882085</v>
      </c>
      <c r="BC288">
        <v>8462.9901308683093</v>
      </c>
      <c r="BD288">
        <v>9025.2993697581114</v>
      </c>
      <c r="BE288">
        <v>6047.7961928290188</v>
      </c>
      <c r="BF288">
        <v>6786.3946705599119</v>
      </c>
      <c r="BG288">
        <v>7159.0401163926736</v>
      </c>
      <c r="BH288">
        <v>7021.6861119610585</v>
      </c>
      <c r="BI288">
        <v>8455.5581854918455</v>
      </c>
      <c r="BJ288">
        <v>6883.40935799406</v>
      </c>
      <c r="BK288">
        <v>8086.5329752647385</v>
      </c>
      <c r="BL288">
        <v>7692.9658066042093</v>
      </c>
      <c r="BM288">
        <v>7509.2460928788496</v>
      </c>
      <c r="BN288">
        <v>9160.1350472388785</v>
      </c>
      <c r="BO288">
        <v>8982.0369722562809</v>
      </c>
      <c r="BP288">
        <v>9550.9940627419601</v>
      </c>
      <c r="BQ288">
        <v>6579.4652239785737</v>
      </c>
      <c r="BR288">
        <v>7323.2731679989774</v>
      </c>
      <c r="BS288">
        <v>7700.5819690984126</v>
      </c>
      <c r="BT288">
        <v>7567.839869674217</v>
      </c>
      <c r="BU288">
        <v>9006.8052852037927</v>
      </c>
      <c r="BV288">
        <v>7440.4445746552547</v>
      </c>
      <c r="BW288">
        <v>8649.6628205150901</v>
      </c>
      <c r="BX288">
        <v>8261.5290675983997</v>
      </c>
      <c r="BY288">
        <v>8081.4748843981597</v>
      </c>
      <c r="BZ288">
        <v>9733.7328200054708</v>
      </c>
      <c r="CA288">
        <v>9555.398110160646</v>
      </c>
      <c r="CB288">
        <v>10124.51187443422</v>
      </c>
      <c r="CC288">
        <v>7156.0217633774646</v>
      </c>
      <c r="CD288">
        <v>7907.3894936527286</v>
      </c>
      <c r="CE288">
        <v>8296.1202093978482</v>
      </c>
      <c r="CF288">
        <v>8175.182923968855</v>
      </c>
      <c r="CG288">
        <v>9621.515950629655</v>
      </c>
      <c r="CH288">
        <v>8053.7391425651631</v>
      </c>
      <c r="CI288">
        <v>9253.2193398208965</v>
      </c>
      <c r="CJ288">
        <v>8853.6492135328663</v>
      </c>
      <c r="CK288">
        <v>8665.728506544694</v>
      </c>
      <c r="CL288">
        <v>10328.02468089256</v>
      </c>
      <c r="CM288">
        <v>10175.559628452093</v>
      </c>
      <c r="CN288">
        <v>10760.146531536897</v>
      </c>
      <c r="CO288">
        <v>7818.6055303397588</v>
      </c>
      <c r="CP288">
        <v>8529.257155343108</v>
      </c>
      <c r="CQ288">
        <v>8840.9172205582527</v>
      </c>
      <c r="CR288">
        <v>8755.3303413291433</v>
      </c>
      <c r="CS288">
        <v>9685.1908031641451</v>
      </c>
      <c r="CT288">
        <v>8808.278094908499</v>
      </c>
      <c r="CU288">
        <v>10907.686355407537</v>
      </c>
      <c r="CW288">
        <v>-1</v>
      </c>
    </row>
    <row r="289" spans="1:101" x14ac:dyDescent="0.25">
      <c r="A289" t="s">
        <v>103</v>
      </c>
      <c r="B289" t="s">
        <v>103</v>
      </c>
      <c r="C289" t="s">
        <v>104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18596.346284983651</v>
      </c>
      <c r="E290">
        <v>19627.411962874623</v>
      </c>
      <c r="F290">
        <v>17370.641780780519</v>
      </c>
      <c r="G290">
        <v>14600.92978422835</v>
      </c>
      <c r="H290">
        <v>7268.0786817332137</v>
      </c>
      <c r="I290">
        <v>13216.865794405956</v>
      </c>
      <c r="J290">
        <v>13976.550583679651</v>
      </c>
      <c r="K290">
        <v>21642.785459626859</v>
      </c>
      <c r="L290">
        <v>21886.661016872138</v>
      </c>
      <c r="M290">
        <v>24834.571497858946</v>
      </c>
      <c r="N290">
        <v>25731.003361727311</v>
      </c>
      <c r="O290">
        <v>23241.208466532626</v>
      </c>
      <c r="P290">
        <v>22399.012268967301</v>
      </c>
      <c r="Q290">
        <v>19646.376034032299</v>
      </c>
      <c r="R290">
        <v>15276.65053659863</v>
      </c>
      <c r="S290">
        <v>12362.801658385901</v>
      </c>
      <c r="T290">
        <v>4897.5269694473573</v>
      </c>
      <c r="U290">
        <v>11332.449181429738</v>
      </c>
      <c r="V290">
        <v>13303.234528936071</v>
      </c>
      <c r="W290">
        <v>22228.454570557915</v>
      </c>
      <c r="X290">
        <v>23244.079059943306</v>
      </c>
      <c r="Y290">
        <v>26336.789992974085</v>
      </c>
      <c r="Z290">
        <v>26972.045219239113</v>
      </c>
      <c r="AA290">
        <v>24092.167259119291</v>
      </c>
      <c r="AB290">
        <v>22931.861112458664</v>
      </c>
      <c r="AC290">
        <v>20026.506808022055</v>
      </c>
      <c r="AD290">
        <v>15646.802071153854</v>
      </c>
      <c r="AE290">
        <v>12778.163888221958</v>
      </c>
      <c r="AF290">
        <v>5330.7037656503144</v>
      </c>
      <c r="AG290">
        <v>11721.265281188313</v>
      </c>
      <c r="AH290">
        <v>13605.447978784101</v>
      </c>
      <c r="AI290">
        <v>22451.210306052388</v>
      </c>
      <c r="AJ290">
        <v>23438.079382728276</v>
      </c>
      <c r="AK290">
        <v>26566.953823428419</v>
      </c>
      <c r="AL290">
        <v>27285.716802380346</v>
      </c>
      <c r="AM290">
        <v>24501.685172658221</v>
      </c>
      <c r="AN290">
        <v>23416.694080388072</v>
      </c>
      <c r="AO290">
        <v>20549.300081241396</v>
      </c>
      <c r="AP290">
        <v>16172.545368296618</v>
      </c>
      <c r="AQ290">
        <v>13287.065283006557</v>
      </c>
      <c r="AR290">
        <v>5820.7688399787985</v>
      </c>
      <c r="AS290">
        <v>12202.397900660431</v>
      </c>
      <c r="AT290">
        <v>14090.302637248496</v>
      </c>
      <c r="AU290">
        <v>22948.024547057685</v>
      </c>
      <c r="AV290">
        <v>23948.208018641231</v>
      </c>
      <c r="AW290">
        <v>27086.751142141427</v>
      </c>
      <c r="AX290">
        <v>27810.429095602249</v>
      </c>
      <c r="AY290">
        <v>25028.7543404342</v>
      </c>
      <c r="AZ290">
        <v>23946.944988620922</v>
      </c>
      <c r="BA290">
        <v>21085.977605130789</v>
      </c>
      <c r="BB290">
        <v>16719.240292654162</v>
      </c>
      <c r="BC290">
        <v>13845.831878052888</v>
      </c>
      <c r="BD290">
        <v>6391.3041666311237</v>
      </c>
      <c r="BE290">
        <v>12782.434890219321</v>
      </c>
      <c r="BF290">
        <v>14676.78531845428</v>
      </c>
      <c r="BG290">
        <v>23538.405592755855</v>
      </c>
      <c r="BH290">
        <v>24541.317958731561</v>
      </c>
      <c r="BI290">
        <v>27682.974508076852</v>
      </c>
      <c r="BJ290">
        <v>28411.218300317858</v>
      </c>
      <c r="BK290">
        <v>25635.727250002641</v>
      </c>
      <c r="BL290">
        <v>24560.932425281018</v>
      </c>
      <c r="BM290">
        <v>21706.418427177952</v>
      </c>
      <c r="BN290">
        <v>17344.244855237448</v>
      </c>
      <c r="BO290">
        <v>14473.014757489567</v>
      </c>
      <c r="BP290">
        <v>7019.1348377641589</v>
      </c>
      <c r="BQ290">
        <v>13411.487541890579</v>
      </c>
      <c r="BR290">
        <v>15310.101981550357</v>
      </c>
      <c r="BS290">
        <v>24180.426908904657</v>
      </c>
      <c r="BT290">
        <v>25195.519943384788</v>
      </c>
      <c r="BU290">
        <v>28349.227436411969</v>
      </c>
      <c r="BV290">
        <v>29084.450971116057</v>
      </c>
      <c r="BW290">
        <v>26307.244454418993</v>
      </c>
      <c r="BX290">
        <v>25222.507707637338</v>
      </c>
      <c r="BY290">
        <v>22355.483043327928</v>
      </c>
      <c r="BZ290">
        <v>17987.167159990047</v>
      </c>
      <c r="CA290">
        <v>15123.546620641449</v>
      </c>
      <c r="CB290">
        <v>7691.2792518989882</v>
      </c>
      <c r="CC290">
        <v>14109.765236723293</v>
      </c>
      <c r="CD290">
        <v>16022.540118483181</v>
      </c>
      <c r="CE290">
        <v>24880.65025576589</v>
      </c>
      <c r="CF290">
        <v>25856.27800811216</v>
      </c>
      <c r="CG290">
        <v>28961.153573088948</v>
      </c>
      <c r="CH290">
        <v>29674.359656268949</v>
      </c>
      <c r="CI290">
        <v>26936.176607102698</v>
      </c>
      <c r="CJ290">
        <v>25955.029483610801</v>
      </c>
      <c r="CK290">
        <v>23233.197929391485</v>
      </c>
      <c r="CL290">
        <v>18964.406818721767</v>
      </c>
      <c r="CM290">
        <v>16080.192845319652</v>
      </c>
      <c r="CN290">
        <v>8521.7364567282475</v>
      </c>
      <c r="CO290">
        <v>14586.196851676852</v>
      </c>
      <c r="CP290">
        <v>16271.76054924872</v>
      </c>
      <c r="CQ290">
        <v>25189.455590112742</v>
      </c>
      <c r="CR290">
        <v>26056.231465175479</v>
      </c>
      <c r="CS290">
        <v>30798.904621829552</v>
      </c>
      <c r="CT290">
        <v>31326.124987059367</v>
      </c>
      <c r="CU290">
        <v>26776.06614367359</v>
      </c>
      <c r="CW290">
        <v>1</v>
      </c>
    </row>
    <row r="291" spans="1:101" x14ac:dyDescent="0.25">
      <c r="A291" t="s">
        <v>103</v>
      </c>
      <c r="B291" t="s">
        <v>103</v>
      </c>
      <c r="C291" t="s">
        <v>104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22058.905297148627</v>
      </c>
      <c r="E292">
        <v>19887.563306589876</v>
      </c>
      <c r="F292">
        <v>19386.804879375177</v>
      </c>
      <c r="G292">
        <v>19258.941388752308</v>
      </c>
      <c r="H292">
        <v>18826.600410564784</v>
      </c>
      <c r="I292">
        <v>16356.443894728523</v>
      </c>
      <c r="J292">
        <v>13135.80941041384</v>
      </c>
      <c r="K292">
        <v>13103.001690461128</v>
      </c>
      <c r="L292">
        <v>11315.777728575269</v>
      </c>
      <c r="M292">
        <v>15963.718273801109</v>
      </c>
      <c r="N292">
        <v>16193.119900972601</v>
      </c>
      <c r="O292">
        <v>18914.884131919112</v>
      </c>
      <c r="P292">
        <v>20145.308260573882</v>
      </c>
      <c r="Q292">
        <v>19849.876401774956</v>
      </c>
      <c r="R292">
        <v>21375.46510609172</v>
      </c>
      <c r="S292">
        <v>21134.580787263807</v>
      </c>
      <c r="T292">
        <v>19381.012043780844</v>
      </c>
      <c r="U292">
        <v>15768.689267366804</v>
      </c>
      <c r="V292">
        <v>12001.303795137792</v>
      </c>
      <c r="W292">
        <v>11985.133626650839</v>
      </c>
      <c r="X292">
        <v>10634.069614669708</v>
      </c>
      <c r="Y292">
        <v>15932.722833123513</v>
      </c>
      <c r="Z292">
        <v>16718.02223947271</v>
      </c>
      <c r="AA292">
        <v>19688.280775391526</v>
      </c>
      <c r="AB292">
        <v>20860.389026732839</v>
      </c>
      <c r="AC292">
        <v>20350.478960154654</v>
      </c>
      <c r="AD292">
        <v>21678.545322576738</v>
      </c>
      <c r="AE292">
        <v>21361.188826254584</v>
      </c>
      <c r="AF292">
        <v>19660.29813206807</v>
      </c>
      <c r="AG292">
        <v>16168.887249303209</v>
      </c>
      <c r="AH292">
        <v>12512.214190219987</v>
      </c>
      <c r="AI292">
        <v>12545.128369811817</v>
      </c>
      <c r="AJ292">
        <v>11175.65802243402</v>
      </c>
      <c r="AK292">
        <v>16419.227469802947</v>
      </c>
      <c r="AL292">
        <v>17155.342000207133</v>
      </c>
      <c r="AM292">
        <v>20112.243582171493</v>
      </c>
      <c r="AN292">
        <v>21312.374034930781</v>
      </c>
      <c r="AO292">
        <v>20856.445059922571</v>
      </c>
      <c r="AP292">
        <v>22240.811857005723</v>
      </c>
      <c r="AQ292">
        <v>21963.526039172553</v>
      </c>
      <c r="AR292">
        <v>20280.271808230169</v>
      </c>
      <c r="AS292">
        <v>16789.600766573931</v>
      </c>
      <c r="AT292">
        <v>13128.082483842511</v>
      </c>
      <c r="AU292">
        <v>13160.664079993363</v>
      </c>
      <c r="AV292">
        <v>11799.86206228152</v>
      </c>
      <c r="AW292">
        <v>17059.539250099904</v>
      </c>
      <c r="AX292">
        <v>17814.18399407688</v>
      </c>
      <c r="AY292">
        <v>20787.072665666172</v>
      </c>
      <c r="AZ292">
        <v>21998.197670601949</v>
      </c>
      <c r="BA292">
        <v>21548.87160111194</v>
      </c>
      <c r="BB292">
        <v>22937.999854034108</v>
      </c>
      <c r="BC292">
        <v>22666.387773974984</v>
      </c>
      <c r="BD292">
        <v>20991.293378838127</v>
      </c>
      <c r="BE292">
        <v>17511.184989889469</v>
      </c>
      <c r="BF292">
        <v>13861.290485659381</v>
      </c>
      <c r="BG292">
        <v>13904.820695540919</v>
      </c>
      <c r="BH292">
        <v>12553.004407551223</v>
      </c>
      <c r="BI292">
        <v>17819.357477360147</v>
      </c>
      <c r="BJ292">
        <v>18579.000456415186</v>
      </c>
      <c r="BK292">
        <v>21556.476854885364</v>
      </c>
      <c r="BL292">
        <v>22773.110708102402</v>
      </c>
      <c r="BM292">
        <v>22331.002650977473</v>
      </c>
      <c r="BN292">
        <v>23728.864977644585</v>
      </c>
      <c r="BO292">
        <v>23466.268789265487</v>
      </c>
      <c r="BP292">
        <v>21798.645051583873</v>
      </c>
      <c r="BQ292">
        <v>18322.935088986742</v>
      </c>
      <c r="BR292">
        <v>14674.139030128172</v>
      </c>
      <c r="BS292">
        <v>14717.095180740922</v>
      </c>
      <c r="BT292">
        <v>13366.118044073886</v>
      </c>
      <c r="BU292">
        <v>18637.803346472803</v>
      </c>
      <c r="BV292">
        <v>19408.348889363708</v>
      </c>
      <c r="BW292">
        <v>22399.943884192042</v>
      </c>
      <c r="BX292">
        <v>23628.432655062814</v>
      </c>
      <c r="BY292">
        <v>23189.82458193574</v>
      </c>
      <c r="BZ292">
        <v>24580.021623468874</v>
      </c>
      <c r="CA292">
        <v>24302.262129585637</v>
      </c>
      <c r="CB292">
        <v>22622.187545008976</v>
      </c>
      <c r="CC292">
        <v>19149.094428467393</v>
      </c>
      <c r="CD292">
        <v>15524.907269258874</v>
      </c>
      <c r="CE292">
        <v>15609.021910999829</v>
      </c>
      <c r="CF292">
        <v>14296.565641514517</v>
      </c>
      <c r="CG292">
        <v>19578.649105604152</v>
      </c>
      <c r="CH292">
        <v>20314.163400558686</v>
      </c>
      <c r="CI292">
        <v>23231.553463421878</v>
      </c>
      <c r="CJ292">
        <v>24381.75072966767</v>
      </c>
      <c r="CK292">
        <v>23910.640925004489</v>
      </c>
      <c r="CL292">
        <v>25357.150403652333</v>
      </c>
      <c r="CM292">
        <v>25222.341734146845</v>
      </c>
      <c r="CN292">
        <v>23700.863239958475</v>
      </c>
      <c r="CO292">
        <v>20306.490601733381</v>
      </c>
      <c r="CP292">
        <v>16587.92334685093</v>
      </c>
      <c r="CQ292">
        <v>16398.858230755977</v>
      </c>
      <c r="CR292">
        <v>14803.370869206288</v>
      </c>
      <c r="CS292">
        <v>19579.360110096593</v>
      </c>
      <c r="CT292">
        <v>20966.427534842816</v>
      </c>
      <c r="CU292">
        <v>25525.19329977256</v>
      </c>
      <c r="CW292">
        <v>-1</v>
      </c>
    </row>
    <row r="293" spans="1:101" x14ac:dyDescent="0.25">
      <c r="A293" t="s">
        <v>103</v>
      </c>
      <c r="B293" t="s">
        <v>103</v>
      </c>
      <c r="C293" t="s">
        <v>104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2576.6745042665734</v>
      </c>
      <c r="E294">
        <v>2602.2103137965619</v>
      </c>
      <c r="F294">
        <v>2400.325875087874</v>
      </c>
      <c r="G294">
        <v>2185.8395401075304</v>
      </c>
      <c r="H294">
        <v>1599.0083983634954</v>
      </c>
      <c r="I294">
        <v>2105.5623206840487</v>
      </c>
      <c r="J294">
        <v>2182.1702037731629</v>
      </c>
      <c r="K294">
        <v>2718.0804486542597</v>
      </c>
      <c r="L294">
        <v>2649.4543737043377</v>
      </c>
      <c r="M294">
        <v>2806.6936081867898</v>
      </c>
      <c r="N294">
        <v>2834.0037283602892</v>
      </c>
      <c r="O294">
        <v>2720.212091347511</v>
      </c>
      <c r="P294">
        <v>2684.7789401762348</v>
      </c>
      <c r="Q294">
        <v>2557.8518735534622</v>
      </c>
      <c r="R294">
        <v>2248.3426198168613</v>
      </c>
      <c r="S294">
        <v>2024.2255940875018</v>
      </c>
      <c r="T294">
        <v>1458.4630585041277</v>
      </c>
      <c r="U294">
        <v>2014.1537589205902</v>
      </c>
      <c r="V294">
        <v>2148.088927235066</v>
      </c>
      <c r="W294">
        <v>2733.606132247332</v>
      </c>
      <c r="X294">
        <v>2701.6850114514527</v>
      </c>
      <c r="Y294">
        <v>2881.9106606040382</v>
      </c>
      <c r="Z294">
        <v>2921.6444335280416</v>
      </c>
      <c r="AA294">
        <v>2812.9825757133131</v>
      </c>
      <c r="AB294">
        <v>2776.9347579848682</v>
      </c>
      <c r="AC294">
        <v>2644.4031970086899</v>
      </c>
      <c r="AD294">
        <v>2325.4300604095188</v>
      </c>
      <c r="AE294">
        <v>2090.0681716915446</v>
      </c>
      <c r="AF294">
        <v>1513.9532633207782</v>
      </c>
      <c r="AG294">
        <v>2062.5001068581632</v>
      </c>
      <c r="AH294">
        <v>2193.8199532437857</v>
      </c>
      <c r="AI294">
        <v>2781.2931785668316</v>
      </c>
      <c r="AJ294">
        <v>2754.8610790979383</v>
      </c>
      <c r="AK294">
        <v>2942.520064469893</v>
      </c>
      <c r="AL294">
        <v>2990.0897558618944</v>
      </c>
      <c r="AM294">
        <v>2888.5983163463234</v>
      </c>
      <c r="AN294">
        <v>2858.5887261069502</v>
      </c>
      <c r="AO294">
        <v>2730.9667689578855</v>
      </c>
      <c r="AP294">
        <v>2416.0088136381692</v>
      </c>
      <c r="AQ294">
        <v>2184.0258120712324</v>
      </c>
      <c r="AR294">
        <v>1610.8326346895997</v>
      </c>
      <c r="AS294">
        <v>2161.9424531959653</v>
      </c>
      <c r="AT294">
        <v>2295.5359286361445</v>
      </c>
      <c r="AU294">
        <v>2885.0831995248159</v>
      </c>
      <c r="AV294">
        <v>2860.6482014646704</v>
      </c>
      <c r="AW294">
        <v>3050.3570139664293</v>
      </c>
      <c r="AX294">
        <v>3100.124326678078</v>
      </c>
      <c r="AY294">
        <v>3001.008871722182</v>
      </c>
      <c r="AZ294">
        <v>2973.5171649817926</v>
      </c>
      <c r="BA294">
        <v>2848.4742632508833</v>
      </c>
      <c r="BB294">
        <v>2536.0652591647236</v>
      </c>
      <c r="BC294">
        <v>2306.5277069005433</v>
      </c>
      <c r="BD294">
        <v>1735.6345850553309</v>
      </c>
      <c r="BE294">
        <v>2288.8875510682051</v>
      </c>
      <c r="BF294">
        <v>2424.476926920292</v>
      </c>
      <c r="BG294">
        <v>3015.8939976268321</v>
      </c>
      <c r="BH294">
        <v>2993.2289713704431</v>
      </c>
      <c r="BI294">
        <v>3184.6353228268827</v>
      </c>
      <c r="BJ294">
        <v>3236.0514994431755</v>
      </c>
      <c r="BK294">
        <v>3138.5496017682185</v>
      </c>
      <c r="BL294">
        <v>3112.6333017658339</v>
      </c>
      <c r="BM294">
        <v>2989.1094055186404</v>
      </c>
      <c r="BN294">
        <v>2678.1407396332984</v>
      </c>
      <c r="BO294">
        <v>2449.9579993765419</v>
      </c>
      <c r="BP294">
        <v>1880.3597477220428</v>
      </c>
      <c r="BQ294">
        <v>2434.9063517490099</v>
      </c>
      <c r="BR294">
        <v>2571.8556949210706</v>
      </c>
      <c r="BS294">
        <v>3164.7316319917691</v>
      </c>
      <c r="BT294">
        <v>3143.5801325051493</v>
      </c>
      <c r="BU294">
        <v>3336.4234363686887</v>
      </c>
      <c r="BV294">
        <v>3389.0232167063787</v>
      </c>
      <c r="BW294">
        <v>3292.3168119026086</v>
      </c>
      <c r="BX294">
        <v>3266.8099748706554</v>
      </c>
      <c r="BY294">
        <v>3143.4904571686384</v>
      </c>
      <c r="BZ294">
        <v>2832.8275245006562</v>
      </c>
      <c r="CA294">
        <v>2605.33104846893</v>
      </c>
      <c r="CB294">
        <v>2036.8679678531209</v>
      </c>
      <c r="CC294">
        <v>2592.7768463459233</v>
      </c>
      <c r="CD294">
        <v>2730.8648416829651</v>
      </c>
      <c r="CE294">
        <v>3324.2591746073804</v>
      </c>
      <c r="CF294">
        <v>3303.042419670624</v>
      </c>
      <c r="CG294">
        <v>3495.7626678872252</v>
      </c>
      <c r="CH294">
        <v>3549.3738253522761</v>
      </c>
      <c r="CI294">
        <v>3455.8520648197946</v>
      </c>
      <c r="CJ294">
        <v>3435.3418363465589</v>
      </c>
      <c r="CK294">
        <v>3318.499094111759</v>
      </c>
      <c r="CL294">
        <v>3011.5786347796907</v>
      </c>
      <c r="CM294">
        <v>2781.8474716739106</v>
      </c>
      <c r="CN294">
        <v>2209.1513155985167</v>
      </c>
      <c r="CO294">
        <v>2744.8354748144493</v>
      </c>
      <c r="CP294">
        <v>2869.8495747403031</v>
      </c>
      <c r="CQ294">
        <v>3464.8081837231566</v>
      </c>
      <c r="CR294">
        <v>3413.646381667786</v>
      </c>
      <c r="CS294">
        <v>3730.9655980616039</v>
      </c>
      <c r="CT294">
        <v>3771.4345947906104</v>
      </c>
      <c r="CU294">
        <v>3530.3209025021988</v>
      </c>
      <c r="CW294">
        <v>1</v>
      </c>
    </row>
    <row r="295" spans="1:101" x14ac:dyDescent="0.25">
      <c r="A295" t="s">
        <v>103</v>
      </c>
      <c r="B295" t="s">
        <v>103</v>
      </c>
      <c r="C295" t="s">
        <v>104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2546.416317032727</v>
      </c>
      <c r="E296">
        <v>2339.4904077473293</v>
      </c>
      <c r="F296">
        <v>2515.3330459123017</v>
      </c>
      <c r="G296">
        <v>2519.3161907885287</v>
      </c>
      <c r="H296">
        <v>2449.6583361616649</v>
      </c>
      <c r="I296">
        <v>2257.785576875935</v>
      </c>
      <c r="J296">
        <v>2129.2668609522084</v>
      </c>
      <c r="K296">
        <v>2298.2577750323535</v>
      </c>
      <c r="L296">
        <v>1885.8814849634527</v>
      </c>
      <c r="M296">
        <v>2338.8689556509403</v>
      </c>
      <c r="N296">
        <v>1931.9754770530519</v>
      </c>
      <c r="O296">
        <v>2163.0977071286893</v>
      </c>
      <c r="P296">
        <v>2114.0310996698486</v>
      </c>
      <c r="Q296">
        <v>2059.0269929948681</v>
      </c>
      <c r="R296">
        <v>2319.3901127613772</v>
      </c>
      <c r="S296">
        <v>2347.3453682770455</v>
      </c>
      <c r="T296">
        <v>2314.3007646663355</v>
      </c>
      <c r="U296">
        <v>2141.0682937305592</v>
      </c>
      <c r="V296">
        <v>2031.5813501476077</v>
      </c>
      <c r="W296">
        <v>2224.8470226755544</v>
      </c>
      <c r="X296">
        <v>1830.9601472890477</v>
      </c>
      <c r="Y296">
        <v>2298.7712657958655</v>
      </c>
      <c r="Z296">
        <v>1903.3976015163353</v>
      </c>
      <c r="AA296">
        <v>2144.2314541185774</v>
      </c>
      <c r="AB296">
        <v>2104.2157130101759</v>
      </c>
      <c r="AC296">
        <v>2058.2980894896186</v>
      </c>
      <c r="AD296">
        <v>2328.2716518775387</v>
      </c>
      <c r="AE296">
        <v>2365.9370511111956</v>
      </c>
      <c r="AF296">
        <v>2341.9066073197378</v>
      </c>
      <c r="AG296">
        <v>2176.5755620983118</v>
      </c>
      <c r="AH296">
        <v>2073.9035687683618</v>
      </c>
      <c r="AI296">
        <v>2273.2431496514928</v>
      </c>
      <c r="AJ296">
        <v>1885.1226387117363</v>
      </c>
      <c r="AK296">
        <v>2358.7144189193937</v>
      </c>
      <c r="AL296">
        <v>1969.2499402824446</v>
      </c>
      <c r="AM296">
        <v>2216.0450933270404</v>
      </c>
      <c r="AN296">
        <v>2181.8776602586054</v>
      </c>
      <c r="AO296">
        <v>2141.5556270009602</v>
      </c>
      <c r="AP296">
        <v>2416.8218100656709</v>
      </c>
      <c r="AQ296">
        <v>2459.5134712886088</v>
      </c>
      <c r="AR296">
        <v>2440.3203153441509</v>
      </c>
      <c r="AS296">
        <v>2279.7042269391914</v>
      </c>
      <c r="AT296">
        <v>2181.6507314457622</v>
      </c>
      <c r="AU296">
        <v>2385.4969926113436</v>
      </c>
      <c r="AV296">
        <v>2001.7355693747409</v>
      </c>
      <c r="AW296">
        <v>2479.5081068225149</v>
      </c>
      <c r="AX296">
        <v>2094.0361465746005</v>
      </c>
      <c r="AY296">
        <v>2344.6474686704883</v>
      </c>
      <c r="AZ296">
        <v>2314.1438202439185</v>
      </c>
      <c r="BA296">
        <v>2277.3573510310207</v>
      </c>
      <c r="BB296">
        <v>2556.0480401656678</v>
      </c>
      <c r="BC296">
        <v>2602.0624326436082</v>
      </c>
      <c r="BD296">
        <v>2586.0941487608584</v>
      </c>
      <c r="BE296">
        <v>2428.605396757066</v>
      </c>
      <c r="BF296">
        <v>2333.5776670789473</v>
      </c>
      <c r="BG296">
        <v>2540.3382877885774</v>
      </c>
      <c r="BH296">
        <v>2159.3659647472323</v>
      </c>
      <c r="BI296">
        <v>2639.7918662042443</v>
      </c>
      <c r="BJ296">
        <v>2256.8412609437059</v>
      </c>
      <c r="BK296">
        <v>2509.8672663680486</v>
      </c>
      <c r="BL296">
        <v>2481.7146781988208</v>
      </c>
      <c r="BM296">
        <v>2447.2581209756781</v>
      </c>
      <c r="BN296">
        <v>2728.2729876271655</v>
      </c>
      <c r="BO296">
        <v>2776.5743401109912</v>
      </c>
      <c r="BP296">
        <v>2762.7807249430002</v>
      </c>
      <c r="BQ296">
        <v>2607.2693469567716</v>
      </c>
      <c r="BR296">
        <v>2513.9800033075512</v>
      </c>
      <c r="BS296">
        <v>2722.2859777860303</v>
      </c>
      <c r="BT296">
        <v>2342.8013731062347</v>
      </c>
      <c r="BU296">
        <v>2824.8237380275636</v>
      </c>
      <c r="BV296">
        <v>2443.673771280422</v>
      </c>
      <c r="BW296">
        <v>2698.6364388163802</v>
      </c>
      <c r="BX296">
        <v>2672.3091712238493</v>
      </c>
      <c r="BY296">
        <v>2639.2433192044095</v>
      </c>
      <c r="BZ296">
        <v>2921.0132516130316</v>
      </c>
      <c r="CA296">
        <v>2969.5533770255443</v>
      </c>
      <c r="CB296">
        <v>2955.9830436259167</v>
      </c>
      <c r="CC296">
        <v>2801.3819736644805</v>
      </c>
      <c r="CD296">
        <v>2710.2141841165808</v>
      </c>
      <c r="CE296">
        <v>2921.7687462188878</v>
      </c>
      <c r="CF296">
        <v>2545.7735451770677</v>
      </c>
      <c r="CG296">
        <v>3030.1208152874801</v>
      </c>
      <c r="CH296">
        <v>2648.8341030046986</v>
      </c>
      <c r="CI296">
        <v>2901.0549711256058</v>
      </c>
      <c r="CJ296">
        <v>2870.8746798482198</v>
      </c>
      <c r="CK296">
        <v>2835.1094511309625</v>
      </c>
      <c r="CL296">
        <v>3118.5028794731174</v>
      </c>
      <c r="CM296">
        <v>3173.3557199383085</v>
      </c>
      <c r="CN296">
        <v>3167.0298001129127</v>
      </c>
      <c r="CO296">
        <v>3018.8470790920587</v>
      </c>
      <c r="CP296">
        <v>2921.3338231783073</v>
      </c>
      <c r="CQ296">
        <v>3118.1508154088929</v>
      </c>
      <c r="CR296">
        <v>2732.5320258324014</v>
      </c>
      <c r="CS296">
        <v>3151.8516891016884</v>
      </c>
      <c r="CT296">
        <v>2852.2145694658166</v>
      </c>
      <c r="CU296">
        <v>3247.7924665340415</v>
      </c>
      <c r="CW296">
        <v>-1</v>
      </c>
    </row>
    <row r="297" spans="1:101" x14ac:dyDescent="0.25">
      <c r="A297" t="s">
        <v>103</v>
      </c>
      <c r="B297" t="s">
        <v>103</v>
      </c>
      <c r="C297" t="s">
        <v>104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10432.215257943099</v>
      </c>
      <c r="E298">
        <v>9659.8882006110234</v>
      </c>
      <c r="F298">
        <v>8918.3473609155717</v>
      </c>
      <c r="G298">
        <v>8359.8873409072512</v>
      </c>
      <c r="H298">
        <v>5852.9934186251121</v>
      </c>
      <c r="I298">
        <v>8567.0366062464618</v>
      </c>
      <c r="J298">
        <v>8263.345382491696</v>
      </c>
      <c r="K298">
        <v>11251.300195636404</v>
      </c>
      <c r="L298">
        <v>9940.5874542802503</v>
      </c>
      <c r="M298">
        <v>11864.791096989389</v>
      </c>
      <c r="N298">
        <v>11170.773616894681</v>
      </c>
      <c r="O298">
        <v>11073.001467823384</v>
      </c>
      <c r="P298">
        <v>10844.975074284022</v>
      </c>
      <c r="Q298">
        <v>9863.8376485584831</v>
      </c>
      <c r="R298">
        <v>8702.8206825060588</v>
      </c>
      <c r="S298">
        <v>7903.1622621997112</v>
      </c>
      <c r="T298">
        <v>5296.971719938454</v>
      </c>
      <c r="U298">
        <v>8107.9835755385575</v>
      </c>
      <c r="V298">
        <v>8023.2556664254853</v>
      </c>
      <c r="W298">
        <v>11260.670854861439</v>
      </c>
      <c r="X298">
        <v>10173.661115052982</v>
      </c>
      <c r="Y298">
        <v>12256.360290507262</v>
      </c>
      <c r="Z298">
        <v>11647.295252536242</v>
      </c>
      <c r="AA298">
        <v>11568.955445747149</v>
      </c>
      <c r="AB298">
        <v>11311.804202934167</v>
      </c>
      <c r="AC298">
        <v>10273.705967084223</v>
      </c>
      <c r="AD298">
        <v>9048.0399188853626</v>
      </c>
      <c r="AE298">
        <v>8192.265445079378</v>
      </c>
      <c r="AF298">
        <v>5548.8131389333184</v>
      </c>
      <c r="AG298">
        <v>8345.0437835612174</v>
      </c>
      <c r="AH298">
        <v>8266.3919405751367</v>
      </c>
      <c r="AI298">
        <v>11525.85166419145</v>
      </c>
      <c r="AJ298">
        <v>10470.834806834095</v>
      </c>
      <c r="AK298">
        <v>12589.970317638326</v>
      </c>
      <c r="AL298">
        <v>12017.649414735897</v>
      </c>
      <c r="AM298">
        <v>11973.750548448847</v>
      </c>
      <c r="AN298">
        <v>11747.355383052796</v>
      </c>
      <c r="AO298">
        <v>10735.753324113541</v>
      </c>
      <c r="AP298">
        <v>9532.2596120728194</v>
      </c>
      <c r="AQ298">
        <v>8694.6594851094505</v>
      </c>
      <c r="AR298">
        <v>6066.0591641520141</v>
      </c>
      <c r="AS298">
        <v>8874.7748125842372</v>
      </c>
      <c r="AT298">
        <v>8807.3261464434836</v>
      </c>
      <c r="AU298">
        <v>12077.716746060063</v>
      </c>
      <c r="AV298">
        <v>11034.101257069535</v>
      </c>
      <c r="AW298">
        <v>13165.477157764972</v>
      </c>
      <c r="AX298">
        <v>12606.237367231428</v>
      </c>
      <c r="AY298">
        <v>12575.999292928343</v>
      </c>
      <c r="AZ298">
        <v>12363.468122515367</v>
      </c>
      <c r="BA298">
        <v>11365.572827548885</v>
      </c>
      <c r="BB298">
        <v>10175.362019236394</v>
      </c>
      <c r="BC298">
        <v>9350.466235521093</v>
      </c>
      <c r="BD298">
        <v>6733.9266842940233</v>
      </c>
      <c r="BE298">
        <v>9554.0497230368383</v>
      </c>
      <c r="BF298">
        <v>9497.3750200156119</v>
      </c>
      <c r="BG298">
        <v>12777.945966115965</v>
      </c>
      <c r="BH298">
        <v>11743.976066985171</v>
      </c>
      <c r="BI298">
        <v>13884.537901056859</v>
      </c>
      <c r="BJ298">
        <v>13334.104389664513</v>
      </c>
      <c r="BK298">
        <v>13312.3607689276</v>
      </c>
      <c r="BL298">
        <v>13108.05513433096</v>
      </c>
      <c r="BM298">
        <v>12118.136062770842</v>
      </c>
      <c r="BN298">
        <v>10935.666318881276</v>
      </c>
      <c r="BO298">
        <v>10118.309164114407</v>
      </c>
      <c r="BP298">
        <v>7509.1690253278239</v>
      </c>
      <c r="BQ298">
        <v>10336.629745161639</v>
      </c>
      <c r="BR298">
        <v>10287.276823044691</v>
      </c>
      <c r="BS298">
        <v>13575.111417098087</v>
      </c>
      <c r="BT298">
        <v>12548.184086200348</v>
      </c>
      <c r="BU298">
        <v>14695.307191882499</v>
      </c>
      <c r="BV298">
        <v>14150.682019282907</v>
      </c>
      <c r="BW298">
        <v>14133.831636857383</v>
      </c>
      <c r="BX298">
        <v>13933.548747603825</v>
      </c>
      <c r="BY298">
        <v>12947.037692542088</v>
      </c>
      <c r="BZ298">
        <v>11767.72886423781</v>
      </c>
      <c r="CA298">
        <v>10953.591275722833</v>
      </c>
      <c r="CB298">
        <v>8347.8143149654989</v>
      </c>
      <c r="CC298">
        <v>11178.720454832392</v>
      </c>
      <c r="CD298">
        <v>11132.818413308563</v>
      </c>
      <c r="CE298">
        <v>14424.323017932955</v>
      </c>
      <c r="CF298">
        <v>13402.184079078526</v>
      </c>
      <c r="CG298">
        <v>15556.092466367287</v>
      </c>
      <c r="CH298">
        <v>15021.530700546979</v>
      </c>
      <c r="CI298">
        <v>15018.511841071053</v>
      </c>
      <c r="CJ298">
        <v>14832.076032523641</v>
      </c>
      <c r="CK298">
        <v>13859.591342005608</v>
      </c>
      <c r="CL298">
        <v>12685.854930670743</v>
      </c>
      <c r="CM298">
        <v>11860.896117518376</v>
      </c>
      <c r="CN298">
        <v>9251.5383507713977</v>
      </c>
      <c r="CO298">
        <v>12035.867721759862</v>
      </c>
      <c r="CP298">
        <v>11954.233489435466</v>
      </c>
      <c r="CQ298">
        <v>15284.992696719786</v>
      </c>
      <c r="CR298">
        <v>14097.898158441943</v>
      </c>
      <c r="CS298">
        <v>16592.829282438433</v>
      </c>
      <c r="CT298">
        <v>15921.769512120016</v>
      </c>
      <c r="CU298">
        <v>15414.984446678014</v>
      </c>
      <c r="CW298">
        <v>1</v>
      </c>
    </row>
    <row r="299" spans="1:101" x14ac:dyDescent="0.25">
      <c r="A299" t="s">
        <v>103</v>
      </c>
      <c r="B299" t="s">
        <v>103</v>
      </c>
      <c r="C299" t="s">
        <v>104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10366.222877342172</v>
      </c>
      <c r="E300">
        <v>9375.6871705170779</v>
      </c>
      <c r="F300">
        <v>9926.296332173024</v>
      </c>
      <c r="G300">
        <v>10129.559762960598</v>
      </c>
      <c r="H300">
        <v>9607.6632671117131</v>
      </c>
      <c r="I300">
        <v>8911.6502677805311</v>
      </c>
      <c r="J300">
        <v>8131.9820180780243</v>
      </c>
      <c r="K300">
        <v>9516.9810997423865</v>
      </c>
      <c r="L300">
        <v>8038.5001304677589</v>
      </c>
      <c r="M300">
        <v>9630.3319336662025</v>
      </c>
      <c r="N300">
        <v>8185.6376356674018</v>
      </c>
      <c r="O300">
        <v>8717.2684373786706</v>
      </c>
      <c r="P300">
        <v>8510.9039285111612</v>
      </c>
      <c r="Q300">
        <v>8169.9378491758962</v>
      </c>
      <c r="R300">
        <v>9040.0856906374029</v>
      </c>
      <c r="S300">
        <v>9444.406363096261</v>
      </c>
      <c r="T300">
        <v>9099.4264575387551</v>
      </c>
      <c r="U300">
        <v>8494.1865205887207</v>
      </c>
      <c r="V300">
        <v>7796.1684812069543</v>
      </c>
      <c r="W300">
        <v>9280.7650219016741</v>
      </c>
      <c r="X300">
        <v>7894.624170783869</v>
      </c>
      <c r="Y300">
        <v>9563.029955279002</v>
      </c>
      <c r="Z300">
        <v>8170.2434626610902</v>
      </c>
      <c r="AA300">
        <v>8732.7771023866026</v>
      </c>
      <c r="AB300">
        <v>8545.7770177760867</v>
      </c>
      <c r="AC300">
        <v>8222.0864537603811</v>
      </c>
      <c r="AD300">
        <v>9112.8665537413599</v>
      </c>
      <c r="AE300">
        <v>9541.2924623757208</v>
      </c>
      <c r="AF300">
        <v>9222.0549369981636</v>
      </c>
      <c r="AG300">
        <v>8642.9784011135998</v>
      </c>
      <c r="AH300">
        <v>7971.5686993961554</v>
      </c>
      <c r="AI300">
        <v>9484.1848007866502</v>
      </c>
      <c r="AJ300">
        <v>8128.4533212807219</v>
      </c>
      <c r="AK300">
        <v>9829.7770868783336</v>
      </c>
      <c r="AL300">
        <v>8471.3884058440908</v>
      </c>
      <c r="AM300">
        <v>9068.0156464040629</v>
      </c>
      <c r="AN300">
        <v>8913.0616244936427</v>
      </c>
      <c r="AO300">
        <v>8618.3578686501714</v>
      </c>
      <c r="AP300">
        <v>9535.0198101858568</v>
      </c>
      <c r="AQ300">
        <v>9986.9126446188347</v>
      </c>
      <c r="AR300">
        <v>9689.6869091178305</v>
      </c>
      <c r="AS300">
        <v>9131.9631726497992</v>
      </c>
      <c r="AT300">
        <v>8481.652471580066</v>
      </c>
      <c r="AU300">
        <v>10015.141045753162</v>
      </c>
      <c r="AV300">
        <v>8679.8753939344097</v>
      </c>
      <c r="AW300">
        <v>10401.067418820825</v>
      </c>
      <c r="AX300">
        <v>9061.8670086469901</v>
      </c>
      <c r="AY300">
        <v>9677.0387644360599</v>
      </c>
      <c r="AZ300">
        <v>9540.0762286482604</v>
      </c>
      <c r="BA300">
        <v>9262.8806041529824</v>
      </c>
      <c r="BB300">
        <v>10196.577166119558</v>
      </c>
      <c r="BC300">
        <v>10664.990291950662</v>
      </c>
      <c r="BD300">
        <v>10383.715016769054</v>
      </c>
      <c r="BE300">
        <v>9841.3328684541393</v>
      </c>
      <c r="BF300">
        <v>9205.7394427760082</v>
      </c>
      <c r="BG300">
        <v>10753.316301221512</v>
      </c>
      <c r="BH300">
        <v>9431.5040675452037</v>
      </c>
      <c r="BI300">
        <v>11165.516120084616</v>
      </c>
      <c r="BJ300">
        <v>9838.5411645267177</v>
      </c>
      <c r="BK300">
        <v>10465.448953886767</v>
      </c>
      <c r="BL300">
        <v>10339.899580980631</v>
      </c>
      <c r="BM300">
        <v>10073.964224679974</v>
      </c>
      <c r="BN300">
        <v>11018.846210137517</v>
      </c>
      <c r="BO300">
        <v>11498.27551427087</v>
      </c>
      <c r="BP300">
        <v>11227.579006621752</v>
      </c>
      <c r="BQ300">
        <v>10695.008855450204</v>
      </c>
      <c r="BR300">
        <v>10068.265202741857</v>
      </c>
      <c r="BS300">
        <v>11623.844096034734</v>
      </c>
      <c r="BT300">
        <v>10309.638829774325</v>
      </c>
      <c r="BU300">
        <v>12051.457435903931</v>
      </c>
      <c r="BV300">
        <v>10732.853822312161</v>
      </c>
      <c r="BW300">
        <v>11368.476353516089</v>
      </c>
      <c r="BX300">
        <v>11251.091091622548</v>
      </c>
      <c r="BY300">
        <v>10991.561597234906</v>
      </c>
      <c r="BZ300">
        <v>11940.311746398558</v>
      </c>
      <c r="CA300">
        <v>12421.496144234447</v>
      </c>
      <c r="CB300">
        <v>12152.368005126567</v>
      </c>
      <c r="CC300">
        <v>11624.008087598142</v>
      </c>
      <c r="CD300">
        <v>11006.398814945611</v>
      </c>
      <c r="CE300">
        <v>12576.110576318893</v>
      </c>
      <c r="CF300">
        <v>11278.004016436362</v>
      </c>
      <c r="CG300">
        <v>13032.40947822749</v>
      </c>
      <c r="CH300">
        <v>11717.57218772243</v>
      </c>
      <c r="CI300">
        <v>12346.64222591914</v>
      </c>
      <c r="CJ300">
        <v>12216.772016311887</v>
      </c>
      <c r="CK300">
        <v>11947.486681231865</v>
      </c>
      <c r="CL300">
        <v>12899.121424679919</v>
      </c>
      <c r="CM300">
        <v>13399.682351707317</v>
      </c>
      <c r="CN300">
        <v>13157.389458948925</v>
      </c>
      <c r="CO300">
        <v>12639.941217259291</v>
      </c>
      <c r="CP300">
        <v>12000.831862022056</v>
      </c>
      <c r="CQ300">
        <v>13506.253569517872</v>
      </c>
      <c r="CR300">
        <v>12134.003525506387</v>
      </c>
      <c r="CS300">
        <v>13678.74144024059</v>
      </c>
      <c r="CT300">
        <v>12629.282239231095</v>
      </c>
      <c r="CU300">
        <v>14026.294099087499</v>
      </c>
      <c r="CW300">
        <v>-1</v>
      </c>
    </row>
    <row r="301" spans="1:101" x14ac:dyDescent="0.25">
      <c r="A301" t="s">
        <v>103</v>
      </c>
      <c r="B301" t="s">
        <v>103</v>
      </c>
      <c r="C301" t="s">
        <v>104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2144.9557221335531</v>
      </c>
      <c r="E302">
        <v>1992.4499609257805</v>
      </c>
      <c r="F302">
        <v>1730.9453181089741</v>
      </c>
      <c r="G302">
        <v>1424.9149025637662</v>
      </c>
      <c r="H302">
        <v>754.78407973783783</v>
      </c>
      <c r="I302">
        <v>1613.8137020882339</v>
      </c>
      <c r="J302">
        <v>1718.0940956526811</v>
      </c>
      <c r="K302">
        <v>2463.2870582506293</v>
      </c>
      <c r="L302">
        <v>2125.8978200647994</v>
      </c>
      <c r="M302">
        <v>2804.9125520256212</v>
      </c>
      <c r="N302">
        <v>2532.0573203052941</v>
      </c>
      <c r="O302">
        <v>2642.4158372227384</v>
      </c>
      <c r="P302">
        <v>2453.5704170072681</v>
      </c>
      <c r="Q302">
        <v>2156.9025430458905</v>
      </c>
      <c r="R302">
        <v>1779.0560853574048</v>
      </c>
      <c r="S302">
        <v>1437.8376953883651</v>
      </c>
      <c r="T302">
        <v>741.19532705333472</v>
      </c>
      <c r="U302">
        <v>1602.5969119986403</v>
      </c>
      <c r="V302">
        <v>1744.8873416681597</v>
      </c>
      <c r="W302">
        <v>2535.5160601979478</v>
      </c>
      <c r="X302">
        <v>2241.1475324135326</v>
      </c>
      <c r="Y302">
        <v>2952.6844631126528</v>
      </c>
      <c r="Z302">
        <v>2696.0653943186053</v>
      </c>
      <c r="AA302">
        <v>2806.4023167661453</v>
      </c>
      <c r="AB302">
        <v>2603.7876711573067</v>
      </c>
      <c r="AC302">
        <v>2284.5283037136996</v>
      </c>
      <c r="AD302">
        <v>1881.0196024062934</v>
      </c>
      <c r="AE302">
        <v>1516.1909457691536</v>
      </c>
      <c r="AF302">
        <v>801.4274420972115</v>
      </c>
      <c r="AG302">
        <v>1651.3933989068112</v>
      </c>
      <c r="AH302">
        <v>1788.5010556941731</v>
      </c>
      <c r="AI302">
        <v>2578.9175730760635</v>
      </c>
      <c r="AJ302">
        <v>2287.7762696974391</v>
      </c>
      <c r="AK302">
        <v>3004.5937809552988</v>
      </c>
      <c r="AL302">
        <v>2754.2099272232053</v>
      </c>
      <c r="AM302">
        <v>2870.9160851357829</v>
      </c>
      <c r="AN302">
        <v>2674.1983448969959</v>
      </c>
      <c r="AO302">
        <v>2359.9229197280879</v>
      </c>
      <c r="AP302">
        <v>1960.2178843173172</v>
      </c>
      <c r="AQ302">
        <v>1597.9541644614471</v>
      </c>
      <c r="AR302">
        <v>884.6738534823578</v>
      </c>
      <c r="AS302">
        <v>1735.3624823393307</v>
      </c>
      <c r="AT302">
        <v>1872.8223340091613</v>
      </c>
      <c r="AU302">
        <v>2663.5763240944239</v>
      </c>
      <c r="AV302">
        <v>2373.004200113905</v>
      </c>
      <c r="AW302">
        <v>3090.7323572057871</v>
      </c>
      <c r="AX302">
        <v>2841.5921716155444</v>
      </c>
      <c r="AY302">
        <v>2959.7941386426178</v>
      </c>
      <c r="AZ302">
        <v>2764.7201506311253</v>
      </c>
      <c r="BA302">
        <v>2452.1433161462273</v>
      </c>
      <c r="BB302">
        <v>2054.123487553542</v>
      </c>
      <c r="BC302">
        <v>1693.486534061929</v>
      </c>
      <c r="BD302">
        <v>981.74529381927778</v>
      </c>
      <c r="BE302">
        <v>1833.8667391106351</v>
      </c>
      <c r="BF302">
        <v>1972.6448395982154</v>
      </c>
      <c r="BG302">
        <v>2764.6060250874557</v>
      </c>
      <c r="BH302">
        <v>2475.1446744748091</v>
      </c>
      <c r="BI302">
        <v>3193.9076603213407</v>
      </c>
      <c r="BJ302">
        <v>2945.7446099911135</v>
      </c>
      <c r="BK302">
        <v>3064.8760319986186</v>
      </c>
      <c r="BL302">
        <v>2870.6863332167222</v>
      </c>
      <c r="BM302">
        <v>2558.9519837916268</v>
      </c>
      <c r="BN302">
        <v>2161.7483231234119</v>
      </c>
      <c r="BO302">
        <v>1801.9346099870943</v>
      </c>
      <c r="BP302">
        <v>1091.0678993180345</v>
      </c>
      <c r="BQ302">
        <v>1944.1495268820061</v>
      </c>
      <c r="BR302">
        <v>2083.9723229529254</v>
      </c>
      <c r="BS302">
        <v>2877.0108357001168</v>
      </c>
      <c r="BT302">
        <v>2588.566000999966</v>
      </c>
      <c r="BU302">
        <v>3308.1861093850298</v>
      </c>
      <c r="BV302">
        <v>3060.6657803156936</v>
      </c>
      <c r="BW302">
        <v>3180.2476677732152</v>
      </c>
      <c r="BX302">
        <v>2986.4078681769342</v>
      </c>
      <c r="BY302">
        <v>2675.0261223833936</v>
      </c>
      <c r="BZ302">
        <v>2278.212302797896</v>
      </c>
      <c r="CA302">
        <v>1918.7399999374816</v>
      </c>
      <c r="CB302">
        <v>1207.9814925415071</v>
      </c>
      <c r="CC302">
        <v>2060.7968519147221</v>
      </c>
      <c r="CD302">
        <v>2200.0504772007598</v>
      </c>
      <c r="CE302">
        <v>2992.6141635046738</v>
      </c>
      <c r="CF302">
        <v>2704.5178617527986</v>
      </c>
      <c r="CG302">
        <v>3425.9613294605638</v>
      </c>
      <c r="CH302">
        <v>3182.0859415675632</v>
      </c>
      <c r="CI302">
        <v>3306.8733215018492</v>
      </c>
      <c r="CJ302">
        <v>3117.8749750294096</v>
      </c>
      <c r="CK302">
        <v>2810.0926422767329</v>
      </c>
      <c r="CL302">
        <v>2413.7838020285476</v>
      </c>
      <c r="CM302">
        <v>2049.5219801867693</v>
      </c>
      <c r="CN302">
        <v>1336.5258960240051</v>
      </c>
      <c r="CO302">
        <v>2180.8957874021739</v>
      </c>
      <c r="CP302">
        <v>2311.7856975310933</v>
      </c>
      <c r="CQ302">
        <v>3124.995987785037</v>
      </c>
      <c r="CR302">
        <v>2785.9625535222958</v>
      </c>
      <c r="CS302">
        <v>3577.9563660944218</v>
      </c>
      <c r="CT302">
        <v>3306.386623166391</v>
      </c>
      <c r="CU302">
        <v>3204.9028671731598</v>
      </c>
      <c r="CW302">
        <v>1</v>
      </c>
    </row>
    <row r="303" spans="1:101" x14ac:dyDescent="0.25">
      <c r="A303" t="s">
        <v>103</v>
      </c>
      <c r="B303" t="s">
        <v>103</v>
      </c>
      <c r="C303" t="s">
        <v>104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1724.9628407078712</v>
      </c>
      <c r="E304">
        <v>1748.2302091769052</v>
      </c>
      <c r="F304">
        <v>2129.47115084289</v>
      </c>
      <c r="G304">
        <v>2108.0877307728438</v>
      </c>
      <c r="H304">
        <v>1910.5870100994812</v>
      </c>
      <c r="I304">
        <v>1304.5809007624175</v>
      </c>
      <c r="J304">
        <v>1721.8399808123745</v>
      </c>
      <c r="K304">
        <v>2029.6220221316566</v>
      </c>
      <c r="L304">
        <v>1890.5703972805843</v>
      </c>
      <c r="M304">
        <v>2120.1802285006061</v>
      </c>
      <c r="N304">
        <v>2054.2109324888297</v>
      </c>
      <c r="O304">
        <v>2021.6622497819249</v>
      </c>
      <c r="P304">
        <v>2133.9698821238526</v>
      </c>
      <c r="Q304">
        <v>1878.6808492821285</v>
      </c>
      <c r="R304">
        <v>2144.7087524370377</v>
      </c>
      <c r="S304">
        <v>2079.4963234433221</v>
      </c>
      <c r="T304">
        <v>1881.368002142463</v>
      </c>
      <c r="U304">
        <v>1264.9660690038174</v>
      </c>
      <c r="V304">
        <v>1687.6526238421554</v>
      </c>
      <c r="W304">
        <v>2024.7070970851746</v>
      </c>
      <c r="X304">
        <v>1915.5798554503963</v>
      </c>
      <c r="Y304">
        <v>2170.2872627821712</v>
      </c>
      <c r="Z304">
        <v>2121.6356587202645</v>
      </c>
      <c r="AA304">
        <v>2096.4127820521812</v>
      </c>
      <c r="AB304">
        <v>2207.585945502055</v>
      </c>
      <c r="AC304">
        <v>1945.0712713950641</v>
      </c>
      <c r="AD304">
        <v>2200.1639518157208</v>
      </c>
      <c r="AE304">
        <v>2122.7950790485415</v>
      </c>
      <c r="AF304">
        <v>1913.8090311680965</v>
      </c>
      <c r="AG304">
        <v>1289.6647776368375</v>
      </c>
      <c r="AH304">
        <v>1708.3986118007397</v>
      </c>
      <c r="AI304">
        <v>2045.1464022686678</v>
      </c>
      <c r="AJ304">
        <v>1938.7217874851976</v>
      </c>
      <c r="AK304">
        <v>2198.2561211330462</v>
      </c>
      <c r="AL304">
        <v>2155.6325533659738</v>
      </c>
      <c r="AM304">
        <v>2136.8247723299173</v>
      </c>
      <c r="AN304">
        <v>2254.1956701424579</v>
      </c>
      <c r="AO304">
        <v>1997.2902030848968</v>
      </c>
      <c r="AP304">
        <v>2257.2220099181072</v>
      </c>
      <c r="AQ304">
        <v>2183.8809868711869</v>
      </c>
      <c r="AR304">
        <v>1978.1785304463824</v>
      </c>
      <c r="AS304">
        <v>1356.7193974544014</v>
      </c>
      <c r="AT304">
        <v>1777.7286302587236</v>
      </c>
      <c r="AU304">
        <v>2116.5358953047698</v>
      </c>
      <c r="AV304">
        <v>2012.1208233213197</v>
      </c>
      <c r="AW304">
        <v>2273.7305569442838</v>
      </c>
      <c r="AX304">
        <v>2233.3049846449885</v>
      </c>
      <c r="AY304">
        <v>2216.8205342224906</v>
      </c>
      <c r="AZ304">
        <v>2336.6048177568446</v>
      </c>
      <c r="BA304">
        <v>2082.1501167537676</v>
      </c>
      <c r="BB304">
        <v>2344.517927313268</v>
      </c>
      <c r="BC304">
        <v>2273.5568717244514</v>
      </c>
      <c r="BD304">
        <v>2070.1500516182714</v>
      </c>
      <c r="BE304">
        <v>1450.8836985092116</v>
      </c>
      <c r="BF304">
        <v>1873.9699791609778</v>
      </c>
      <c r="BG304">
        <v>2214.7299558177124</v>
      </c>
      <c r="BH304">
        <v>2112.141424633272</v>
      </c>
      <c r="BI304">
        <v>2375.4608546800437</v>
      </c>
      <c r="BJ304">
        <v>2336.6508041371308</v>
      </c>
      <c r="BK304">
        <v>2321.7198844812833</v>
      </c>
      <c r="BL304">
        <v>2443.026838458858</v>
      </c>
      <c r="BM304">
        <v>2190.0805824015129</v>
      </c>
      <c r="BN304">
        <v>2453.935833037302</v>
      </c>
      <c r="BO304">
        <v>2384.413810034815</v>
      </c>
      <c r="BP304">
        <v>2182.3661329998331</v>
      </c>
      <c r="BQ304">
        <v>1564.3674092747606</v>
      </c>
      <c r="BR304">
        <v>1988.6556988307766</v>
      </c>
      <c r="BS304">
        <v>2330.6121398857626</v>
      </c>
      <c r="BT304">
        <v>2229.2782574630883</v>
      </c>
      <c r="BU304">
        <v>2493.9302730791574</v>
      </c>
      <c r="BV304">
        <v>2456.4679099279415</v>
      </c>
      <c r="BW304">
        <v>2442.7543474764311</v>
      </c>
      <c r="BX304">
        <v>2564.9754742212976</v>
      </c>
      <c r="BY304">
        <v>2312.5373720556149</v>
      </c>
      <c r="BZ304">
        <v>2576.5522365004945</v>
      </c>
      <c r="CA304">
        <v>2507.0850497482124</v>
      </c>
      <c r="CB304">
        <v>2305.3398417266744</v>
      </c>
      <c r="CC304">
        <v>1688.1666080633386</v>
      </c>
      <c r="CD304">
        <v>2113.8323606176823</v>
      </c>
      <c r="CE304">
        <v>2457.4290035263939</v>
      </c>
      <c r="CF304">
        <v>2357.4787948819439</v>
      </c>
      <c r="CG304">
        <v>2622.8429011064736</v>
      </c>
      <c r="CH304">
        <v>2585.3582373174959</v>
      </c>
      <c r="CI304">
        <v>2571.570402492865</v>
      </c>
      <c r="CJ304">
        <v>2694.8914824594235</v>
      </c>
      <c r="CK304">
        <v>2444.6510888160792</v>
      </c>
      <c r="CL304">
        <v>2712.9300186390046</v>
      </c>
      <c r="CM304">
        <v>2648.7685621426162</v>
      </c>
      <c r="CN304">
        <v>2447.1392023276098</v>
      </c>
      <c r="CO304">
        <v>1828.3632584999732</v>
      </c>
      <c r="CP304">
        <v>2242.6802466798281</v>
      </c>
      <c r="CQ304">
        <v>2567.890419659604</v>
      </c>
      <c r="CR304">
        <v>2479.1670487093229</v>
      </c>
      <c r="CS304">
        <v>2634.2234293974548</v>
      </c>
      <c r="CT304">
        <v>2758.1852873366252</v>
      </c>
      <c r="CU304">
        <v>2971.891701227365</v>
      </c>
      <c r="CW304">
        <v>-1</v>
      </c>
    </row>
    <row r="305" spans="1:101" x14ac:dyDescent="0.25">
      <c r="A305" t="s">
        <v>103</v>
      </c>
      <c r="B305" t="s">
        <v>103</v>
      </c>
      <c r="C305" t="s">
        <v>104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5391.1687395316121</v>
      </c>
      <c r="E306">
        <v>4935.2585268227576</v>
      </c>
      <c r="F306">
        <v>4139.6457026243679</v>
      </c>
      <c r="G306">
        <v>3260.2414130553148</v>
      </c>
      <c r="H306">
        <v>1209.5860146706709</v>
      </c>
      <c r="I306">
        <v>4446.4171491035131</v>
      </c>
      <c r="J306">
        <v>5059.3610097684614</v>
      </c>
      <c r="K306">
        <v>7689.9020253135041</v>
      </c>
      <c r="L306">
        <v>6095.3468297960353</v>
      </c>
      <c r="M306">
        <v>7814.2790403881281</v>
      </c>
      <c r="N306">
        <v>7046.9148721004567</v>
      </c>
      <c r="O306">
        <v>6781.9024544369749</v>
      </c>
      <c r="P306">
        <v>6409.1884251103293</v>
      </c>
      <c r="Q306">
        <v>4988.5942536030134</v>
      </c>
      <c r="R306">
        <v>3695.4550551323987</v>
      </c>
      <c r="S306">
        <v>2866.757153489853</v>
      </c>
      <c r="T306">
        <v>808.40078253538468</v>
      </c>
      <c r="U306">
        <v>4098.0000672821661</v>
      </c>
      <c r="V306">
        <v>4858.3962958341008</v>
      </c>
      <c r="W306">
        <v>7659.4824352685355</v>
      </c>
      <c r="X306">
        <v>6230.6910148853558</v>
      </c>
      <c r="Y306">
        <v>8076.3261621424008</v>
      </c>
      <c r="Z306">
        <v>7380.4972161257765</v>
      </c>
      <c r="AA306">
        <v>7128.3013032079743</v>
      </c>
      <c r="AB306">
        <v>6716.9855315349105</v>
      </c>
      <c r="AC306">
        <v>5224.4838478969759</v>
      </c>
      <c r="AD306">
        <v>3846.9005785674922</v>
      </c>
      <c r="AE306">
        <v>2940.941754892176</v>
      </c>
      <c r="AF306">
        <v>826.30524914558828</v>
      </c>
      <c r="AG306">
        <v>4084.5643422699827</v>
      </c>
      <c r="AH306">
        <v>4835.2303801196967</v>
      </c>
      <c r="AI306">
        <v>7641.7377614848547</v>
      </c>
      <c r="AJ306">
        <v>6227.1203330710541</v>
      </c>
      <c r="AK306">
        <v>8090.9879803016929</v>
      </c>
      <c r="AL306">
        <v>7414.6398791419551</v>
      </c>
      <c r="AM306">
        <v>7181.6234467042914</v>
      </c>
      <c r="AN306">
        <v>6788.1236192806091</v>
      </c>
      <c r="AO306">
        <v>5311.0305894670037</v>
      </c>
      <c r="AP306">
        <v>3945.4600513217238</v>
      </c>
      <c r="AQ306">
        <v>3047.55944650839</v>
      </c>
      <c r="AR306">
        <v>937.22809652753676</v>
      </c>
      <c r="AS306">
        <v>4197.0068885157707</v>
      </c>
      <c r="AT306">
        <v>4947.8188677978269</v>
      </c>
      <c r="AU306">
        <v>7754.4896806872039</v>
      </c>
      <c r="AV306">
        <v>6341.0354137492332</v>
      </c>
      <c r="AW306">
        <v>8207.4682319681415</v>
      </c>
      <c r="AX306">
        <v>7534.9750589388041</v>
      </c>
      <c r="AY306">
        <v>7306.6931107891396</v>
      </c>
      <c r="AZ306">
        <v>6918.3395643419863</v>
      </c>
      <c r="BA306">
        <v>5446.4414489684023</v>
      </c>
      <c r="BB306">
        <v>4085.9041241308523</v>
      </c>
      <c r="BC306">
        <v>3192.7810677633711</v>
      </c>
      <c r="BD306">
        <v>1086.9322330964033</v>
      </c>
      <c r="BE306">
        <v>4350.875045597546</v>
      </c>
      <c r="BF306">
        <v>5105.5232645182132</v>
      </c>
      <c r="BG306">
        <v>7915.7241061927707</v>
      </c>
      <c r="BH306">
        <v>6505.5511498121868</v>
      </c>
      <c r="BI306">
        <v>8375.0866697218644</v>
      </c>
      <c r="BJ306">
        <v>7705.5586577541417</v>
      </c>
      <c r="BK306">
        <v>7480.0875158803592</v>
      </c>
      <c r="BL306">
        <v>7094.3303115773042</v>
      </c>
      <c r="BM306">
        <v>5624.7738510364379</v>
      </c>
      <c r="BN306">
        <v>4266.3828579376323</v>
      </c>
      <c r="BO306">
        <v>3375.4086885189672</v>
      </c>
      <c r="BP306">
        <v>1271.9967959922506</v>
      </c>
      <c r="BQ306">
        <v>4538.8944273363031</v>
      </c>
      <c r="BR306">
        <v>5297.0162879937052</v>
      </c>
      <c r="BS306">
        <v>8110.8864189999276</v>
      </c>
      <c r="BT306">
        <v>6704.0092703461487</v>
      </c>
      <c r="BU306">
        <v>8575.9169925173246</v>
      </c>
      <c r="BV306">
        <v>7907.6470229203842</v>
      </c>
      <c r="BW306">
        <v>7682.7024404761787</v>
      </c>
      <c r="BX306">
        <v>7297.5925765086058</v>
      </c>
      <c r="BY306">
        <v>5829.6551465195753</v>
      </c>
      <c r="BZ306">
        <v>4474.0656096564298</v>
      </c>
      <c r="CA306">
        <v>3586.2261405637723</v>
      </c>
      <c r="CB306">
        <v>1484.536866347923</v>
      </c>
      <c r="CC306">
        <v>4750.0678481222658</v>
      </c>
      <c r="CD306">
        <v>5503.4376945446738</v>
      </c>
      <c r="CE306">
        <v>8311.240607456728</v>
      </c>
      <c r="CF306">
        <v>6901.3622121020044</v>
      </c>
      <c r="CG306">
        <v>8777.8851022404924</v>
      </c>
      <c r="CH306">
        <v>8124.2785706758132</v>
      </c>
      <c r="CI306">
        <v>7922.0677399887009</v>
      </c>
      <c r="CJ306">
        <v>7558.1755150306453</v>
      </c>
      <c r="CK306">
        <v>6102.215597035608</v>
      </c>
      <c r="CL306">
        <v>4741.3739858451245</v>
      </c>
      <c r="CM306">
        <v>3827.7991717558616</v>
      </c>
      <c r="CN306">
        <v>1708.5062904697916</v>
      </c>
      <c r="CO306">
        <v>4952.2995842135988</v>
      </c>
      <c r="CP306">
        <v>5707.5558281043795</v>
      </c>
      <c r="CQ306">
        <v>8614.8062120623308</v>
      </c>
      <c r="CR306">
        <v>7091.098841041111</v>
      </c>
      <c r="CS306">
        <v>9134.4326436742103</v>
      </c>
      <c r="CT306">
        <v>8249.2392455016598</v>
      </c>
      <c r="CU306">
        <v>7373.5359822202645</v>
      </c>
      <c r="CW306">
        <v>1</v>
      </c>
    </row>
    <row r="307" spans="1:101" x14ac:dyDescent="0.25">
      <c r="A307" t="s">
        <v>103</v>
      </c>
      <c r="B307" t="s">
        <v>103</v>
      </c>
      <c r="C307" t="s">
        <v>104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4794.7485808842011</v>
      </c>
      <c r="E308">
        <v>4613.5015119802383</v>
      </c>
      <c r="F308">
        <v>5293.2720270991231</v>
      </c>
      <c r="G308">
        <v>5036.3111847641612</v>
      </c>
      <c r="H308">
        <v>4142.5954183846079</v>
      </c>
      <c r="I308">
        <v>2772.2406288920179</v>
      </c>
      <c r="J308">
        <v>3914.0599644806698</v>
      </c>
      <c r="K308">
        <v>5557.3211108290025</v>
      </c>
      <c r="L308">
        <v>5434.728948711263</v>
      </c>
      <c r="M308">
        <v>6125.8841887813405</v>
      </c>
      <c r="N308">
        <v>5864.3754544142103</v>
      </c>
      <c r="O308">
        <v>5883.2274889697928</v>
      </c>
      <c r="P308">
        <v>5959.8049538029427</v>
      </c>
      <c r="Q308">
        <v>5241.2952165619154</v>
      </c>
      <c r="R308">
        <v>5290.7544927967438</v>
      </c>
      <c r="S308">
        <v>4726.2765272003471</v>
      </c>
      <c r="T308">
        <v>3827.3056318876161</v>
      </c>
      <c r="U308">
        <v>2466.521199992118</v>
      </c>
      <c r="V308">
        <v>3640.9284422921532</v>
      </c>
      <c r="W308">
        <v>5379.2498926613398</v>
      </c>
      <c r="X308">
        <v>5369.607421671828</v>
      </c>
      <c r="Y308">
        <v>6168.0159432995042</v>
      </c>
      <c r="Z308">
        <v>5991.3075179711959</v>
      </c>
      <c r="AA308">
        <v>6060.7602929971017</v>
      </c>
      <c r="AB308">
        <v>6152.4466877326313</v>
      </c>
      <c r="AC308">
        <v>5418.7448566812654</v>
      </c>
      <c r="AD308">
        <v>5432.0604503000313</v>
      </c>
      <c r="AE308">
        <v>4821.8472351895762</v>
      </c>
      <c r="AF308">
        <v>3879.435737759723</v>
      </c>
      <c r="AG308">
        <v>2486.595006632439</v>
      </c>
      <c r="AH308">
        <v>3643.8521099392901</v>
      </c>
      <c r="AI308">
        <v>5378.8095080096182</v>
      </c>
      <c r="AJ308">
        <v>5376.0836245154815</v>
      </c>
      <c r="AK308">
        <v>6187.7265142612268</v>
      </c>
      <c r="AL308">
        <v>6027.3111828255769</v>
      </c>
      <c r="AM308">
        <v>6113.912512797624</v>
      </c>
      <c r="AN308">
        <v>6222.305992911437</v>
      </c>
      <c r="AO308">
        <v>5504.1115076701899</v>
      </c>
      <c r="AP308">
        <v>5531.1714565202356</v>
      </c>
      <c r="AQ308">
        <v>4932.4651759599583</v>
      </c>
      <c r="AR308">
        <v>3999.0642598136428</v>
      </c>
      <c r="AS308">
        <v>2612.859222291469</v>
      </c>
      <c r="AT308">
        <v>3774.9066773066752</v>
      </c>
      <c r="AU308">
        <v>5513.6024820679149</v>
      </c>
      <c r="AV308">
        <v>5514.3815104714204</v>
      </c>
      <c r="AW308">
        <v>6329.9177856427896</v>
      </c>
      <c r="AX308">
        <v>6174.0902041393265</v>
      </c>
      <c r="AY308">
        <v>6265.9718457655272</v>
      </c>
      <c r="AZ308">
        <v>6380.1332889360619</v>
      </c>
      <c r="BA308">
        <v>5667.9226475110409</v>
      </c>
      <c r="BB308">
        <v>5700.9495785271565</v>
      </c>
      <c r="BC308">
        <v>5108.0441988673629</v>
      </c>
      <c r="BD308">
        <v>4180.2025189344968</v>
      </c>
      <c r="BE308">
        <v>2799.2793883976451</v>
      </c>
      <c r="BF308">
        <v>3966.3093066548613</v>
      </c>
      <c r="BG308">
        <v>5709.6752890377547</v>
      </c>
      <c r="BH308">
        <v>5714.8207095284934</v>
      </c>
      <c r="BI308">
        <v>6534.4598212545825</v>
      </c>
      <c r="BJ308">
        <v>6382.5361005246805</v>
      </c>
      <c r="BK308">
        <v>6478.1842307610932</v>
      </c>
      <c r="BL308">
        <v>6596.0008399300914</v>
      </c>
      <c r="BM308">
        <v>5887.3100805603235</v>
      </c>
      <c r="BN308">
        <v>5923.6679902820606</v>
      </c>
      <c r="BO308">
        <v>5333.8726468621535</v>
      </c>
      <c r="BP308">
        <v>4408.9639194720885</v>
      </c>
      <c r="BQ308">
        <v>3030.9341669525497</v>
      </c>
      <c r="BR308">
        <v>4201.0023521467847</v>
      </c>
      <c r="BS308">
        <v>5947.6786889415134</v>
      </c>
      <c r="BT308">
        <v>5956.3640345587219</v>
      </c>
      <c r="BU308">
        <v>6779.5137064184382</v>
      </c>
      <c r="BV308">
        <v>6630.6729624380287</v>
      </c>
      <c r="BW308">
        <v>6728.6336085303055</v>
      </c>
      <c r="BX308">
        <v>6847.9306562288502</v>
      </c>
      <c r="BY308">
        <v>6140.2281375500288</v>
      </c>
      <c r="BZ308">
        <v>6177.7141410371023</v>
      </c>
      <c r="CA308">
        <v>5589.7728869514558</v>
      </c>
      <c r="CB308">
        <v>4667.568044479397</v>
      </c>
      <c r="CC308">
        <v>3292.4818952437718</v>
      </c>
      <c r="CD308">
        <v>4464.6003087525314</v>
      </c>
      <c r="CE308">
        <v>6211.4266654845196</v>
      </c>
      <c r="CF308">
        <v>6218.3071210027792</v>
      </c>
      <c r="CG308">
        <v>7039.2467662171484</v>
      </c>
      <c r="CH308">
        <v>6890.3283218605457</v>
      </c>
      <c r="CI308">
        <v>6993.2105113925099</v>
      </c>
      <c r="CJ308">
        <v>7123.9139087418507</v>
      </c>
      <c r="CK308">
        <v>6429.6446440273603</v>
      </c>
      <c r="CL308">
        <v>6479.6952402733159</v>
      </c>
      <c r="CM308">
        <v>5897.579731215822</v>
      </c>
      <c r="CN308">
        <v>4963.2931084041329</v>
      </c>
      <c r="CO308">
        <v>3575.0557649241646</v>
      </c>
      <c r="CP308">
        <v>4719.3533075300093</v>
      </c>
      <c r="CQ308">
        <v>6445.8913852043743</v>
      </c>
      <c r="CR308">
        <v>6531.0326174990678</v>
      </c>
      <c r="CS308">
        <v>7145.4458589594969</v>
      </c>
      <c r="CT308">
        <v>7263.8877328337849</v>
      </c>
      <c r="CU308">
        <v>7759.1261070760747</v>
      </c>
      <c r="CW308">
        <v>-1</v>
      </c>
    </row>
    <row r="309" spans="1:101" x14ac:dyDescent="0.25">
      <c r="A309" t="s">
        <v>103</v>
      </c>
      <c r="B309" t="s">
        <v>103</v>
      </c>
      <c r="C309" t="s">
        <v>104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14731.06531492493</v>
      </c>
      <c r="E310">
        <v>13963.995562297818</v>
      </c>
      <c r="F310">
        <v>13593.427184312102</v>
      </c>
      <c r="G310">
        <v>14697.147929586979</v>
      </c>
      <c r="H310">
        <v>11824.772688355408</v>
      </c>
      <c r="I310">
        <v>13532.78187349268</v>
      </c>
      <c r="J310">
        <v>11585.957571811574</v>
      </c>
      <c r="K310">
        <v>14474.806216889287</v>
      </c>
      <c r="L310">
        <v>13190.842502479743</v>
      </c>
      <c r="M310">
        <v>14024.226771608783</v>
      </c>
      <c r="N310">
        <v>14532.555780665964</v>
      </c>
      <c r="O310">
        <v>13360.610306547816</v>
      </c>
      <c r="P310">
        <v>14112.583300980466</v>
      </c>
      <c r="Q310">
        <v>13576.17890483323</v>
      </c>
      <c r="R310">
        <v>13038.267410946071</v>
      </c>
      <c r="S310">
        <v>14403.810944028706</v>
      </c>
      <c r="T310">
        <v>11814.609396246062</v>
      </c>
      <c r="U310">
        <v>13831.678301979857</v>
      </c>
      <c r="V310">
        <v>12173.758190563363</v>
      </c>
      <c r="W310">
        <v>15278.701774851117</v>
      </c>
      <c r="X310">
        <v>14128.668917623938</v>
      </c>
      <c r="Y310">
        <v>14989.258042508429</v>
      </c>
      <c r="Z310">
        <v>15441.376174116152</v>
      </c>
      <c r="AA310">
        <v>14165.338883255368</v>
      </c>
      <c r="AB310">
        <v>14802.361029665117</v>
      </c>
      <c r="AC310">
        <v>14173.45104377086</v>
      </c>
      <c r="AD310">
        <v>13583.647264454061</v>
      </c>
      <c r="AE310">
        <v>14938.909461963834</v>
      </c>
      <c r="AF310">
        <v>12372.050630175134</v>
      </c>
      <c r="AG310">
        <v>14431.844749723015</v>
      </c>
      <c r="AH310">
        <v>12826.48836776351</v>
      </c>
      <c r="AI310">
        <v>15987.051471510842</v>
      </c>
      <c r="AJ310">
        <v>14892.325640973189</v>
      </c>
      <c r="AK310">
        <v>15806.28068979711</v>
      </c>
      <c r="AL310">
        <v>16308.408342011317</v>
      </c>
      <c r="AM310">
        <v>15077.278443543775</v>
      </c>
      <c r="AN310">
        <v>15752.461783945359</v>
      </c>
      <c r="AO310">
        <v>15154.253480252086</v>
      </c>
      <c r="AP310">
        <v>14588.417602868765</v>
      </c>
      <c r="AQ310">
        <v>15962.916696579807</v>
      </c>
      <c r="AR310">
        <v>13413.149216872444</v>
      </c>
      <c r="AS310">
        <v>15490.210218698368</v>
      </c>
      <c r="AT310">
        <v>13903.733963445316</v>
      </c>
      <c r="AU310">
        <v>17085.164921398758</v>
      </c>
      <c r="AV310">
        <v>16012.837889404225</v>
      </c>
      <c r="AW310">
        <v>16949.878393136678</v>
      </c>
      <c r="AX310">
        <v>17474.964943636765</v>
      </c>
      <c r="AY310">
        <v>16266.122923308631</v>
      </c>
      <c r="AZ310">
        <v>16962.678243068254</v>
      </c>
      <c r="BA310">
        <v>16384.880460355194</v>
      </c>
      <c r="BB310">
        <v>15838.522756817814</v>
      </c>
      <c r="BC310">
        <v>17231.595968114507</v>
      </c>
      <c r="BD310">
        <v>14699.513794047791</v>
      </c>
      <c r="BE310">
        <v>16793.393495297798</v>
      </c>
      <c r="BF310">
        <v>15222.910875664958</v>
      </c>
      <c r="BG310">
        <v>18419.559489790678</v>
      </c>
      <c r="BH310">
        <v>17361.710309444527</v>
      </c>
      <c r="BI310">
        <v>18312.5132097571</v>
      </c>
      <c r="BJ310">
        <v>18850.697215469198</v>
      </c>
      <c r="BK310">
        <v>17654.419795222726</v>
      </c>
      <c r="BL310">
        <v>18363.244646978641</v>
      </c>
      <c r="BM310">
        <v>17797.711380449637</v>
      </c>
      <c r="BN310">
        <v>17263.820480986386</v>
      </c>
      <c r="BO310">
        <v>18669.530025253855</v>
      </c>
      <c r="BP310">
        <v>16149.904867487821</v>
      </c>
      <c r="BQ310">
        <v>18255.491987953726</v>
      </c>
      <c r="BR310">
        <v>16695.446240568894</v>
      </c>
      <c r="BS310">
        <v>19901.120503115337</v>
      </c>
      <c r="BT310">
        <v>18851.311997511515</v>
      </c>
      <c r="BU310">
        <v>19810.022707308981</v>
      </c>
      <c r="BV310">
        <v>20356.763138597937</v>
      </c>
      <c r="BW310">
        <v>19169.764438630675</v>
      </c>
      <c r="BX310">
        <v>19887.579042562335</v>
      </c>
      <c r="BY310">
        <v>19328.909408687901</v>
      </c>
      <c r="BZ310">
        <v>18798.105964349685</v>
      </c>
      <c r="CA310">
        <v>20203.036926168686</v>
      </c>
      <c r="CB310">
        <v>17681.167574838259</v>
      </c>
      <c r="CC310">
        <v>19787.724680670348</v>
      </c>
      <c r="CD310">
        <v>18236.818752976938</v>
      </c>
      <c r="CE310">
        <v>21462.126112915605</v>
      </c>
      <c r="CF310">
        <v>20440.043214587797</v>
      </c>
      <c r="CG310">
        <v>21426.254313083038</v>
      </c>
      <c r="CH310">
        <v>21990.143675644835</v>
      </c>
      <c r="CI310">
        <v>20803.507411776824</v>
      </c>
      <c r="CJ310">
        <v>21503.713640252605</v>
      </c>
      <c r="CK310">
        <v>20925.090183934248</v>
      </c>
      <c r="CL310">
        <v>20382.383560436978</v>
      </c>
      <c r="CM310">
        <v>21787.783237140655</v>
      </c>
      <c r="CN310">
        <v>19311.644424326474</v>
      </c>
      <c r="CO310">
        <v>21406.61534079786</v>
      </c>
      <c r="CP310">
        <v>19811.969878877637</v>
      </c>
      <c r="CQ310">
        <v>23020.145091482911</v>
      </c>
      <c r="CR310">
        <v>21641.315486315867</v>
      </c>
      <c r="CS310">
        <v>22808.311262194991</v>
      </c>
      <c r="CT310">
        <v>23227.782877535363</v>
      </c>
      <c r="CU310">
        <v>22454.639009401391</v>
      </c>
      <c r="CW310">
        <v>1</v>
      </c>
    </row>
    <row r="311" spans="1:101" x14ac:dyDescent="0.25">
      <c r="A311" t="s">
        <v>103</v>
      </c>
      <c r="B311" t="s">
        <v>103</v>
      </c>
      <c r="C311" t="s">
        <v>104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13642.837142964265</v>
      </c>
      <c r="E312">
        <v>12330.894888195342</v>
      </c>
      <c r="F312">
        <v>13757.271488124617</v>
      </c>
      <c r="G312">
        <v>15072.942600573091</v>
      </c>
      <c r="H312">
        <v>14614.97743654437</v>
      </c>
      <c r="I312">
        <v>14246.10996529767</v>
      </c>
      <c r="J312">
        <v>13063.949702031778</v>
      </c>
      <c r="K312">
        <v>14874.495851124851</v>
      </c>
      <c r="L312">
        <v>11735.020636204479</v>
      </c>
      <c r="M312">
        <v>13249.247613073652</v>
      </c>
      <c r="N312">
        <v>11048.877041167118</v>
      </c>
      <c r="O312">
        <v>10681.367138177418</v>
      </c>
      <c r="P312">
        <v>10727.789221337129</v>
      </c>
      <c r="Q312">
        <v>9824.5808109800928</v>
      </c>
      <c r="R312">
        <v>11600.82931051641</v>
      </c>
      <c r="S312">
        <v>13382.011424046979</v>
      </c>
      <c r="T312">
        <v>13421.456169325946</v>
      </c>
      <c r="U312">
        <v>13477.815558402777</v>
      </c>
      <c r="V312">
        <v>12652.716828330356</v>
      </c>
      <c r="W312">
        <v>14753.227982856057</v>
      </c>
      <c r="X312">
        <v>11803.567379193442</v>
      </c>
      <c r="Y312">
        <v>13408.47731655775</v>
      </c>
      <c r="Z312">
        <v>11218.62888270797</v>
      </c>
      <c r="AA312">
        <v>10811.59902086685</v>
      </c>
      <c r="AB312">
        <v>10805.0164483712</v>
      </c>
      <c r="AC312">
        <v>9866.2224250922245</v>
      </c>
      <c r="AD312">
        <v>11640.424731603794</v>
      </c>
      <c r="AE312">
        <v>13454.124854146899</v>
      </c>
      <c r="AF312">
        <v>13552.874551886589</v>
      </c>
      <c r="AG312">
        <v>13684.457713554137</v>
      </c>
      <c r="AH312">
        <v>12940.824475357718</v>
      </c>
      <c r="AI312">
        <v>15122.847335330895</v>
      </c>
      <c r="AJ312">
        <v>12251.849706348043</v>
      </c>
      <c r="AK312">
        <v>13931.486073078226</v>
      </c>
      <c r="AL312">
        <v>11811.655081022385</v>
      </c>
      <c r="AM312">
        <v>11468.815957157462</v>
      </c>
      <c r="AN312">
        <v>11519.460049449684</v>
      </c>
      <c r="AO312">
        <v>10630.499442028144</v>
      </c>
      <c r="AP312">
        <v>12447.87490220821</v>
      </c>
      <c r="AQ312">
        <v>14299.880870980622</v>
      </c>
      <c r="AR312">
        <v>14434.359847786091</v>
      </c>
      <c r="AS312">
        <v>14601.164071393239</v>
      </c>
      <c r="AT312">
        <v>13893.543537229247</v>
      </c>
      <c r="AU312">
        <v>16112.729273927798</v>
      </c>
      <c r="AV312">
        <v>13279.653943964582</v>
      </c>
      <c r="AW312">
        <v>14997.221389174354</v>
      </c>
      <c r="AX312">
        <v>12914.596451000736</v>
      </c>
      <c r="AY312">
        <v>12607.742504278825</v>
      </c>
      <c r="AZ312">
        <v>12692.930727982442</v>
      </c>
      <c r="BA312">
        <v>11837.046566424349</v>
      </c>
      <c r="BB312">
        <v>13686.088048964019</v>
      </c>
      <c r="BC312">
        <v>15568.418812736903</v>
      </c>
      <c r="BD312">
        <v>15731.942379863687</v>
      </c>
      <c r="BE312">
        <v>15926.570735574223</v>
      </c>
      <c r="BF312">
        <v>15245.614228578641</v>
      </c>
      <c r="BG312">
        <v>17490.350770221732</v>
      </c>
      <c r="BH312">
        <v>14681.733116876971</v>
      </c>
      <c r="BI312">
        <v>16422.67272101036</v>
      </c>
      <c r="BJ312">
        <v>14362.380465931681</v>
      </c>
      <c r="BK312">
        <v>14076.965467023379</v>
      </c>
      <c r="BL312">
        <v>14182.963259404738</v>
      </c>
      <c r="BM312">
        <v>13347.573762606709</v>
      </c>
      <c r="BN312">
        <v>15217.006730264096</v>
      </c>
      <c r="BO312">
        <v>17119.567405551512</v>
      </c>
      <c r="BP312">
        <v>17302.761727717763</v>
      </c>
      <c r="BQ312">
        <v>17515.885596382741</v>
      </c>
      <c r="BR312">
        <v>16851.721662972843</v>
      </c>
      <c r="BS312">
        <v>19111.466866416493</v>
      </c>
      <c r="BT312">
        <v>16316.625046004647</v>
      </c>
      <c r="BU312">
        <v>18071.110805896744</v>
      </c>
      <c r="BV312">
        <v>16025.030987063954</v>
      </c>
      <c r="BW312">
        <v>15754.587610238854</v>
      </c>
      <c r="BX312">
        <v>15875.210805192954</v>
      </c>
      <c r="BY312">
        <v>15052.10778040345</v>
      </c>
      <c r="BZ312">
        <v>16929.711275411297</v>
      </c>
      <c r="CA312">
        <v>18836.232276991093</v>
      </c>
      <c r="CB312">
        <v>19021.741646146489</v>
      </c>
      <c r="CC312">
        <v>19240.357163938967</v>
      </c>
      <c r="CD312">
        <v>18589.828814968227</v>
      </c>
      <c r="CE312">
        <v>20873.402303430685</v>
      </c>
      <c r="CF312">
        <v>18109.319363627808</v>
      </c>
      <c r="CG312">
        <v>19892.560140204347</v>
      </c>
      <c r="CH312">
        <v>17862.260613204086</v>
      </c>
      <c r="CI312">
        <v>17588.138183268038</v>
      </c>
      <c r="CJ312">
        <v>17687.989859559402</v>
      </c>
      <c r="CK312">
        <v>16839.74456775092</v>
      </c>
      <c r="CL312">
        <v>18706.53570041222</v>
      </c>
      <c r="CM312">
        <v>20628.734628942653</v>
      </c>
      <c r="CN312">
        <v>20856.797667431492</v>
      </c>
      <c r="CO312">
        <v>21096.702491790693</v>
      </c>
      <c r="CP312">
        <v>20422.299243570415</v>
      </c>
      <c r="CQ312">
        <v>22624.144677162323</v>
      </c>
      <c r="CR312">
        <v>19694.262087601539</v>
      </c>
      <c r="CS312">
        <v>21077.005824712607</v>
      </c>
      <c r="CT312">
        <v>19428.13658723596</v>
      </c>
      <c r="CU312">
        <v>20603.408314394372</v>
      </c>
      <c r="CW312">
        <v>-1</v>
      </c>
    </row>
    <row r="313" spans="1:101" x14ac:dyDescent="0.25">
      <c r="A313" t="s">
        <v>103</v>
      </c>
      <c r="B313" t="s">
        <v>103</v>
      </c>
      <c r="C313" t="s">
        <v>104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1972.9064110806089</v>
      </c>
      <c r="E314">
        <v>1785.5196406953244</v>
      </c>
      <c r="F314">
        <v>1666.9851447945605</v>
      </c>
      <c r="G314">
        <v>1711.0335760806979</v>
      </c>
      <c r="H314">
        <v>1268.5231303125252</v>
      </c>
      <c r="I314">
        <v>1656.6952384908336</v>
      </c>
      <c r="J314">
        <v>1609.7954079354522</v>
      </c>
      <c r="K314">
        <v>2144.2973044676464</v>
      </c>
      <c r="L314">
        <v>2001.5674326571459</v>
      </c>
      <c r="M314">
        <v>2168.9952177721248</v>
      </c>
      <c r="N314">
        <v>2189.3640037521359</v>
      </c>
      <c r="O314">
        <v>1994.826879368386</v>
      </c>
      <c r="P314">
        <v>1987.297871815168</v>
      </c>
      <c r="Q314">
        <v>1797.2170339551099</v>
      </c>
      <c r="R314">
        <v>1585.7076956382798</v>
      </c>
      <c r="S314">
        <v>1630.1949508527844</v>
      </c>
      <c r="T314">
        <v>1191.0437753670717</v>
      </c>
      <c r="U314">
        <v>1597.688113719579</v>
      </c>
      <c r="V314">
        <v>1587.1355417036866</v>
      </c>
      <c r="W314">
        <v>2155.2610915580408</v>
      </c>
      <c r="X314">
        <v>2043.0023561507705</v>
      </c>
      <c r="Y314">
        <v>2230.4246697954654</v>
      </c>
      <c r="Z314">
        <v>2259.0201115511186</v>
      </c>
      <c r="AA314">
        <v>2063.0267665812034</v>
      </c>
      <c r="AB314">
        <v>2046.9883836779431</v>
      </c>
      <c r="AC314">
        <v>1845.5472778385381</v>
      </c>
      <c r="AD314">
        <v>1623.2603457421042</v>
      </c>
      <c r="AE314">
        <v>1659.6928612530232</v>
      </c>
      <c r="AF314">
        <v>1216.2505998795209</v>
      </c>
      <c r="AG314">
        <v>1622.3301545250793</v>
      </c>
      <c r="AH314">
        <v>1614.2905716962396</v>
      </c>
      <c r="AI314">
        <v>2187.1633337524954</v>
      </c>
      <c r="AJ314">
        <v>2081.0840303966552</v>
      </c>
      <c r="AK314">
        <v>2275.4471009392851</v>
      </c>
      <c r="AL314">
        <v>2311.1894193900957</v>
      </c>
      <c r="AM314">
        <v>2122.0868716230038</v>
      </c>
      <c r="AN314">
        <v>2112.3199862826718</v>
      </c>
      <c r="AO314">
        <v>1916.2983092897693</v>
      </c>
      <c r="AP314">
        <v>1698.5059241842928</v>
      </c>
      <c r="AQ314">
        <v>1738.5945574937846</v>
      </c>
      <c r="AR314">
        <v>1298.1767943369982</v>
      </c>
      <c r="AS314">
        <v>1706.9091796527189</v>
      </c>
      <c r="AT314">
        <v>1701.392180088093</v>
      </c>
      <c r="AU314">
        <v>2276.8290026806421</v>
      </c>
      <c r="AV314">
        <v>2173.4390193650406</v>
      </c>
      <c r="AW314">
        <v>2370.6242308786659</v>
      </c>
      <c r="AX314">
        <v>2409.2813259426748</v>
      </c>
      <c r="AY314">
        <v>2223.1281935805732</v>
      </c>
      <c r="AZ314">
        <v>2216.2905887358875</v>
      </c>
      <c r="BA314">
        <v>2023.1358424685186</v>
      </c>
      <c r="BB314">
        <v>1808.1191043736326</v>
      </c>
      <c r="BC314">
        <v>1850.8737072039967</v>
      </c>
      <c r="BD314">
        <v>1413.0019194325268</v>
      </c>
      <c r="BE314">
        <v>1824.1567563052104</v>
      </c>
      <c r="BF314">
        <v>1820.9407333196502</v>
      </c>
      <c r="BG314">
        <v>2398.5624875898284</v>
      </c>
      <c r="BH314">
        <v>2297.2474593728552</v>
      </c>
      <c r="BI314">
        <v>2496.4029328504835</v>
      </c>
      <c r="BJ314">
        <v>2536.9317110940465</v>
      </c>
      <c r="BK314">
        <v>2352.5629752446375</v>
      </c>
      <c r="BL314">
        <v>2347.4430019966399</v>
      </c>
      <c r="BM314">
        <v>2155.9682519256457</v>
      </c>
      <c r="BN314">
        <v>1942.623556084234</v>
      </c>
      <c r="BO314">
        <v>1987.0587255959304</v>
      </c>
      <c r="BP314">
        <v>1550.8666951124062</v>
      </c>
      <c r="BQ314">
        <v>1963.6629390773078</v>
      </c>
      <c r="BR314">
        <v>1961.9977824801429</v>
      </c>
      <c r="BS314">
        <v>2541.0395126182593</v>
      </c>
      <c r="BT314">
        <v>2441.0113056502014</v>
      </c>
      <c r="BU314">
        <v>2641.3642806346238</v>
      </c>
      <c r="BV314">
        <v>2683.0685047831571</v>
      </c>
      <c r="BW314">
        <v>2499.8953050159016</v>
      </c>
      <c r="BX314">
        <v>2495.958510948974</v>
      </c>
      <c r="BY314">
        <v>2305.5323636178364</v>
      </c>
      <c r="BZ314">
        <v>2092.9386235170482</v>
      </c>
      <c r="CA314">
        <v>2137.7285897720758</v>
      </c>
      <c r="CB314">
        <v>1701.5743914318896</v>
      </c>
      <c r="CC314">
        <v>2114.4123933340898</v>
      </c>
      <c r="CD314">
        <v>2113.2673114476229</v>
      </c>
      <c r="CE314">
        <v>2693.7325016458713</v>
      </c>
      <c r="CF314">
        <v>2596.1759295300103</v>
      </c>
      <c r="CG314">
        <v>2799.6192559588098</v>
      </c>
      <c r="CH314">
        <v>2844.2611307968969</v>
      </c>
      <c r="CI314">
        <v>2663.0504651072856</v>
      </c>
      <c r="CJ314">
        <v>2659.275934763592</v>
      </c>
      <c r="CK314">
        <v>2468.1502063352973</v>
      </c>
      <c r="CL314">
        <v>2254.2071325159109</v>
      </c>
      <c r="CM314">
        <v>2297.7617987922467</v>
      </c>
      <c r="CN314">
        <v>1865.2292823152409</v>
      </c>
      <c r="CO314">
        <v>2275.7380058547633</v>
      </c>
      <c r="CP314">
        <v>2273.1352234528404</v>
      </c>
      <c r="CQ314">
        <v>2857.0812083594051</v>
      </c>
      <c r="CR314">
        <v>2712.6613906635521</v>
      </c>
      <c r="CS314">
        <v>2945.0182882747567</v>
      </c>
      <c r="CT314">
        <v>2965.2923230394163</v>
      </c>
      <c r="CU314">
        <v>2785.2900999861567</v>
      </c>
      <c r="CW314">
        <v>1</v>
      </c>
    </row>
    <row r="315" spans="1:101" x14ac:dyDescent="0.25">
      <c r="A315" t="s">
        <v>103</v>
      </c>
      <c r="B315" t="s">
        <v>103</v>
      </c>
      <c r="C315" t="s">
        <v>104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1942.4378418450726</v>
      </c>
      <c r="E316">
        <v>1847.6092532820398</v>
      </c>
      <c r="F316">
        <v>2065.9764622474186</v>
      </c>
      <c r="G316">
        <v>2098.8858725200171</v>
      </c>
      <c r="H316">
        <v>2132.7686401203473</v>
      </c>
      <c r="I316">
        <v>1784.6302993592012</v>
      </c>
      <c r="J316">
        <v>1741.335678601647</v>
      </c>
      <c r="K316">
        <v>1859.2178477079478</v>
      </c>
      <c r="L316">
        <v>1461.3001403674355</v>
      </c>
      <c r="M316">
        <v>1830.8824873714236</v>
      </c>
      <c r="N316">
        <v>1397.9947722476131</v>
      </c>
      <c r="O316">
        <v>1637.3893014972466</v>
      </c>
      <c r="P316">
        <v>1566.1870941381339</v>
      </c>
      <c r="Q316">
        <v>1528.2126477661768</v>
      </c>
      <c r="R316">
        <v>1824.6278902594913</v>
      </c>
      <c r="S316">
        <v>1893.1392607402722</v>
      </c>
      <c r="T316">
        <v>1987.3293020820013</v>
      </c>
      <c r="U316">
        <v>1671.6264385337913</v>
      </c>
      <c r="V316">
        <v>1650.8081278497393</v>
      </c>
      <c r="W316">
        <v>1786.4682851654709</v>
      </c>
      <c r="X316">
        <v>1397.941562882887</v>
      </c>
      <c r="Y316">
        <v>1774.004697485698</v>
      </c>
      <c r="Z316">
        <v>1345.3219063147963</v>
      </c>
      <c r="AA316">
        <v>1588.9164716107146</v>
      </c>
      <c r="AB316">
        <v>1523.7808586850474</v>
      </c>
      <c r="AC316">
        <v>1494.4647308348742</v>
      </c>
      <c r="AD316">
        <v>1801.9256114865652</v>
      </c>
      <c r="AE316">
        <v>1882.7512263277144</v>
      </c>
      <c r="AF316">
        <v>1989.198401576547</v>
      </c>
      <c r="AG316">
        <v>1684.7547290895006</v>
      </c>
      <c r="AH316">
        <v>1673.7342389428563</v>
      </c>
      <c r="AI316">
        <v>1817.7405053307928</v>
      </c>
      <c r="AJ316">
        <v>1436.3980758343623</v>
      </c>
      <c r="AK316">
        <v>1818.8380412681647</v>
      </c>
      <c r="AL316">
        <v>1395.991789001489</v>
      </c>
      <c r="AM316">
        <v>1645.0159700699369</v>
      </c>
      <c r="AN316">
        <v>1584.9536054418938</v>
      </c>
      <c r="AO316">
        <v>1560.3991681631358</v>
      </c>
      <c r="AP316">
        <v>1872.3919857704425</v>
      </c>
      <c r="AQ316">
        <v>1957.6325792447215</v>
      </c>
      <c r="AR316">
        <v>2068.4841550202805</v>
      </c>
      <c r="AS316">
        <v>1768.4950988704963</v>
      </c>
      <c r="AT316">
        <v>1761.9762982945092</v>
      </c>
      <c r="AU316">
        <v>1910.4740089102968</v>
      </c>
      <c r="AV316">
        <v>1533.5310969140269</v>
      </c>
      <c r="AW316">
        <v>1920.205906596208</v>
      </c>
      <c r="AX316">
        <v>1501.3878247483403</v>
      </c>
      <c r="AY316">
        <v>1754.2264074144312</v>
      </c>
      <c r="AZ316">
        <v>1697.7825919949437</v>
      </c>
      <c r="BA316">
        <v>1676.6787412861954</v>
      </c>
      <c r="BB316">
        <v>1991.9800715983852</v>
      </c>
      <c r="BC316">
        <v>2080.4057543491999</v>
      </c>
      <c r="BD316">
        <v>2194.3307504008312</v>
      </c>
      <c r="BE316">
        <v>1897.3106262213137</v>
      </c>
      <c r="BF316">
        <v>1893.6602339215187</v>
      </c>
      <c r="BG316">
        <v>2044.92655002224</v>
      </c>
      <c r="BH316">
        <v>1670.6502964644992</v>
      </c>
      <c r="BI316">
        <v>2059.8875472197738</v>
      </c>
      <c r="BJ316">
        <v>1643.5302581198416</v>
      </c>
      <c r="BK316">
        <v>1898.7396160984345</v>
      </c>
      <c r="BL316">
        <v>1844.5964877993026</v>
      </c>
      <c r="BM316">
        <v>1825.7433586976495</v>
      </c>
      <c r="BN316">
        <v>2143.2526506272948</v>
      </c>
      <c r="BO316">
        <v>2233.8269815683302</v>
      </c>
      <c r="BP316">
        <v>2349.8013243931546</v>
      </c>
      <c r="BQ316">
        <v>2054.6840791969876</v>
      </c>
      <c r="BR316">
        <v>2052.7635187633164</v>
      </c>
      <c r="BS316">
        <v>2205.6056963676774</v>
      </c>
      <c r="BT316">
        <v>1832.8203965191717</v>
      </c>
      <c r="BU316">
        <v>2223.5554959093474</v>
      </c>
      <c r="BV316">
        <v>1808.7655703361493</v>
      </c>
      <c r="BW316">
        <v>2065.5944655855433</v>
      </c>
      <c r="BX316">
        <v>2013.0118717630962</v>
      </c>
      <c r="BY316">
        <v>1995.5030009384627</v>
      </c>
      <c r="BZ316">
        <v>2314.0357803802171</v>
      </c>
      <c r="CA316">
        <v>2405.3668547750394</v>
      </c>
      <c r="CB316">
        <v>2522.0835333667915</v>
      </c>
      <c r="CC316">
        <v>2228.0520978488644</v>
      </c>
      <c r="CD316">
        <v>2227.837969878432</v>
      </c>
      <c r="CE316">
        <v>2382.9656541197505</v>
      </c>
      <c r="CF316">
        <v>2012.5617524811646</v>
      </c>
      <c r="CG316">
        <v>2405.0156484539261</v>
      </c>
      <c r="CH316">
        <v>1990.4616847809618</v>
      </c>
      <c r="CI316">
        <v>2245.8847184109086</v>
      </c>
      <c r="CJ316">
        <v>2191.0837743336192</v>
      </c>
      <c r="CK316">
        <v>2171.2341510819278</v>
      </c>
      <c r="CL316">
        <v>2489.8725832192026</v>
      </c>
      <c r="CM316">
        <v>2584.1259464638665</v>
      </c>
      <c r="CN316">
        <v>2703.4508214586604</v>
      </c>
      <c r="CO316">
        <v>2415.535797199032</v>
      </c>
      <c r="CP316">
        <v>2411.5567745147273</v>
      </c>
      <c r="CQ316">
        <v>2559.0830734504498</v>
      </c>
      <c r="CR316">
        <v>2200.8611625619769</v>
      </c>
      <c r="CS316">
        <v>2502.9115717004429</v>
      </c>
      <c r="CT316">
        <v>2174.8276182730929</v>
      </c>
      <c r="CU316">
        <v>2600.3696091759798</v>
      </c>
      <c r="CW316">
        <v>-1</v>
      </c>
    </row>
    <row r="317" spans="1:101" x14ac:dyDescent="0.25">
      <c r="A317" t="s">
        <v>103</v>
      </c>
      <c r="B317" t="s">
        <v>103</v>
      </c>
      <c r="C317" t="s">
        <v>104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950.80473222340277</v>
      </c>
      <c r="E318">
        <v>809.682083823413</v>
      </c>
      <c r="F318">
        <v>750.23186661554803</v>
      </c>
      <c r="G318">
        <v>766.04910320455519</v>
      </c>
      <c r="H318">
        <v>558.93357224973329</v>
      </c>
      <c r="I318">
        <v>854.08284798778755</v>
      </c>
      <c r="J318">
        <v>742.35465635996036</v>
      </c>
      <c r="K318">
        <v>973.23605088679926</v>
      </c>
      <c r="L318">
        <v>805.43288408310946</v>
      </c>
      <c r="M318">
        <v>907.54784845849542</v>
      </c>
      <c r="N318">
        <v>855.87796616408343</v>
      </c>
      <c r="O318">
        <v>750.09891022766328</v>
      </c>
      <c r="P318">
        <v>758.51153082800852</v>
      </c>
      <c r="Q318">
        <v>652.6841659912252</v>
      </c>
      <c r="R318">
        <v>569.63720005630012</v>
      </c>
      <c r="S318">
        <v>621.98461587345957</v>
      </c>
      <c r="T318">
        <v>438.64481279253931</v>
      </c>
      <c r="U318">
        <v>760.1093601304168</v>
      </c>
      <c r="V318">
        <v>677.00247477941275</v>
      </c>
      <c r="W318">
        <v>930.22865438570796</v>
      </c>
      <c r="X318">
        <v>781.12602166370073</v>
      </c>
      <c r="Y318">
        <v>895.61690220983041</v>
      </c>
      <c r="Z318">
        <v>850.62312723618561</v>
      </c>
      <c r="AA318">
        <v>747.38927570612725</v>
      </c>
      <c r="AB318">
        <v>755.53451093997671</v>
      </c>
      <c r="AC318">
        <v>648.49415413758788</v>
      </c>
      <c r="AD318">
        <v>564.69620326389622</v>
      </c>
      <c r="AE318">
        <v>617.47895316182007</v>
      </c>
      <c r="AF318">
        <v>435.96914782619274</v>
      </c>
      <c r="AG318">
        <v>760.46337481388423</v>
      </c>
      <c r="AH318">
        <v>681.24103867562667</v>
      </c>
      <c r="AI318">
        <v>938.85623896117704</v>
      </c>
      <c r="AJ318">
        <v>794.36654739216578</v>
      </c>
      <c r="AK318">
        <v>913.49308115799249</v>
      </c>
      <c r="AL318">
        <v>873.0060772316599</v>
      </c>
      <c r="AM318">
        <v>774.02590231529291</v>
      </c>
      <c r="AN318">
        <v>786.07176787742674</v>
      </c>
      <c r="AO318">
        <v>682.51907405448173</v>
      </c>
      <c r="AP318">
        <v>601.79378978415036</v>
      </c>
      <c r="AQ318">
        <v>657.29136990513075</v>
      </c>
      <c r="AR318">
        <v>478.23701896755836</v>
      </c>
      <c r="AS318">
        <v>805.03760697625989</v>
      </c>
      <c r="AT318">
        <v>728.06554632945176</v>
      </c>
      <c r="AU318">
        <v>987.93256090421482</v>
      </c>
      <c r="AV318">
        <v>845.7154639354801</v>
      </c>
      <c r="AW318">
        <v>967.12550045570015</v>
      </c>
      <c r="AX318">
        <v>928.90856626010623</v>
      </c>
      <c r="AY318">
        <v>832.15925420719839</v>
      </c>
      <c r="AZ318">
        <v>846.37699945131988</v>
      </c>
      <c r="BA318">
        <v>744.92508342817473</v>
      </c>
      <c r="BB318">
        <v>666.22327952712317</v>
      </c>
      <c r="BC318">
        <v>723.66441549252852</v>
      </c>
      <c r="BD318">
        <v>546.47324782343719</v>
      </c>
      <c r="BE318">
        <v>875.057974742135</v>
      </c>
      <c r="BF318">
        <v>799.7938458264573</v>
      </c>
      <c r="BG318">
        <v>1061.2961523074903</v>
      </c>
      <c r="BH318">
        <v>920.6449424467055</v>
      </c>
      <c r="BI318">
        <v>1043.5539542895397</v>
      </c>
      <c r="BJ318">
        <v>1006.7718733288453</v>
      </c>
      <c r="BK318">
        <v>911.39861048154148</v>
      </c>
      <c r="BL318">
        <v>926.94331719742229</v>
      </c>
      <c r="BM318">
        <v>826.78281287174946</v>
      </c>
      <c r="BN318">
        <v>749.35007001952624</v>
      </c>
      <c r="BO318">
        <v>808.04414949108354</v>
      </c>
      <c r="BP318">
        <v>632.08346971876949</v>
      </c>
      <c r="BQ318">
        <v>961.85702532846869</v>
      </c>
      <c r="BR318">
        <v>887.71538033787419</v>
      </c>
      <c r="BS318">
        <v>1150.2567334208713</v>
      </c>
      <c r="BT318">
        <v>1010.5636950559358</v>
      </c>
      <c r="BU318">
        <v>1134.3747586880188</v>
      </c>
      <c r="BV318">
        <v>1098.4733002312523</v>
      </c>
      <c r="BW318">
        <v>1003.9801050355941</v>
      </c>
      <c r="BX318">
        <v>1020.3888233557593</v>
      </c>
      <c r="BY318">
        <v>921.01954278157052</v>
      </c>
      <c r="BZ318">
        <v>844.2328123777371</v>
      </c>
      <c r="CA318">
        <v>903.39031451445965</v>
      </c>
      <c r="CB318">
        <v>727.75815383806571</v>
      </c>
      <c r="CC318">
        <v>1057.882005667532</v>
      </c>
      <c r="CD318">
        <v>984.32814483821574</v>
      </c>
      <c r="CE318">
        <v>1247.8652813901558</v>
      </c>
      <c r="CF318">
        <v>1109.603620659223</v>
      </c>
      <c r="CG318">
        <v>1235.043801475186</v>
      </c>
      <c r="CH318">
        <v>1200.5755250069074</v>
      </c>
      <c r="CI318">
        <v>1106.9592900469313</v>
      </c>
      <c r="CJ318">
        <v>1123.3297676844406</v>
      </c>
      <c r="CK318">
        <v>1023.5345266432611</v>
      </c>
      <c r="CL318">
        <v>946.15808245594803</v>
      </c>
      <c r="CM318">
        <v>1004.61006119794</v>
      </c>
      <c r="CN318">
        <v>830.67652765461855</v>
      </c>
      <c r="CO318">
        <v>1160.0234357369352</v>
      </c>
      <c r="CP318">
        <v>1084.5909523427069</v>
      </c>
      <c r="CQ318">
        <v>1351.6157513928326</v>
      </c>
      <c r="CR318">
        <v>1192.5971021586254</v>
      </c>
      <c r="CS318">
        <v>1340.94254409306</v>
      </c>
      <c r="CT318">
        <v>1284.587625421005</v>
      </c>
      <c r="CU318">
        <v>1179.9039209495782</v>
      </c>
      <c r="CW318">
        <v>1</v>
      </c>
    </row>
    <row r="319" spans="1:101" x14ac:dyDescent="0.25">
      <c r="A319" t="s">
        <v>103</v>
      </c>
      <c r="B319" t="s">
        <v>103</v>
      </c>
      <c r="C319" t="s">
        <v>104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738.98633857357345</v>
      </c>
      <c r="E320">
        <v>730.54505965187718</v>
      </c>
      <c r="F320">
        <v>857.62361458425187</v>
      </c>
      <c r="G320">
        <v>875.44809115327143</v>
      </c>
      <c r="H320">
        <v>959.93131935273573</v>
      </c>
      <c r="I320">
        <v>867.70579901598103</v>
      </c>
      <c r="J320">
        <v>770.28830822371981</v>
      </c>
      <c r="K320">
        <v>876.39298260397402</v>
      </c>
      <c r="L320">
        <v>612.76941807805872</v>
      </c>
      <c r="M320">
        <v>792.28141957840137</v>
      </c>
      <c r="N320">
        <v>510.83744415839953</v>
      </c>
      <c r="O320">
        <v>581.57087987813543</v>
      </c>
      <c r="P320">
        <v>536.5678109964573</v>
      </c>
      <c r="Q320">
        <v>468.03958318322412</v>
      </c>
      <c r="R320">
        <v>656.78847718121801</v>
      </c>
      <c r="S320">
        <v>708.780852625487</v>
      </c>
      <c r="T320">
        <v>818.85393435432684</v>
      </c>
      <c r="U320">
        <v>756.85661831057212</v>
      </c>
      <c r="V320">
        <v>679.99205235603131</v>
      </c>
      <c r="W320">
        <v>805.20032177534392</v>
      </c>
      <c r="X320">
        <v>555.55955159065229</v>
      </c>
      <c r="Y320">
        <v>743.92584211473218</v>
      </c>
      <c r="Z320">
        <v>468.30813501976689</v>
      </c>
      <c r="AA320">
        <v>542.34955973393255</v>
      </c>
      <c r="AB320">
        <v>499.90924520287524</v>
      </c>
      <c r="AC320">
        <v>434.3801778377109</v>
      </c>
      <c r="AD320">
        <v>626.95507740363951</v>
      </c>
      <c r="AE320">
        <v>683.57985863870806</v>
      </c>
      <c r="AF320">
        <v>798.79470572490686</v>
      </c>
      <c r="AG320">
        <v>742.12998117045299</v>
      </c>
      <c r="AH320">
        <v>670.56040816518691</v>
      </c>
      <c r="AI320">
        <v>800.91730128720485</v>
      </c>
      <c r="AJ320">
        <v>556.26070807661608</v>
      </c>
      <c r="AK320">
        <v>749.44375687934144</v>
      </c>
      <c r="AL320">
        <v>478.44363413497865</v>
      </c>
      <c r="AM320">
        <v>556.84017003004465</v>
      </c>
      <c r="AN320">
        <v>518.43149898802631</v>
      </c>
      <c r="AO320">
        <v>456.59082589940652</v>
      </c>
      <c r="AP320">
        <v>652.54580900890437</v>
      </c>
      <c r="AQ320">
        <v>712.31908353405868</v>
      </c>
      <c r="AR320">
        <v>830.54107649033347</v>
      </c>
      <c r="AS320">
        <v>776.8164127608012</v>
      </c>
      <c r="AT320">
        <v>708.16018795748255</v>
      </c>
      <c r="AU320">
        <v>841.408919371769</v>
      </c>
      <c r="AV320">
        <v>599.60439234202454</v>
      </c>
      <c r="AW320">
        <v>795.57423302305688</v>
      </c>
      <c r="AX320">
        <v>527.27548422026621</v>
      </c>
      <c r="AY320">
        <v>608.27820893590956</v>
      </c>
      <c r="AZ320">
        <v>572.379540056628</v>
      </c>
      <c r="BA320">
        <v>512.95593609474781</v>
      </c>
      <c r="BB320">
        <v>711.23875789682404</v>
      </c>
      <c r="BC320">
        <v>773.25334240477105</v>
      </c>
      <c r="BD320">
        <v>893.63223239587387</v>
      </c>
      <c r="BE320">
        <v>841.9823098897723</v>
      </c>
      <c r="BF320">
        <v>775.32096877709228</v>
      </c>
      <c r="BG320">
        <v>910.48628622087028</v>
      </c>
      <c r="BH320">
        <v>670.52060307417946</v>
      </c>
      <c r="BI320">
        <v>868.25244815518431</v>
      </c>
      <c r="BJ320">
        <v>601.64289367905496</v>
      </c>
      <c r="BK320">
        <v>684.27153375554258</v>
      </c>
      <c r="BL320">
        <v>649.94996944701631</v>
      </c>
      <c r="BM320">
        <v>592.06915555033981</v>
      </c>
      <c r="BN320">
        <v>791.86707118384732</v>
      </c>
      <c r="BO320">
        <v>855.361144958566</v>
      </c>
      <c r="BP320">
        <v>977.16133555712383</v>
      </c>
      <c r="BQ320">
        <v>926.84648530292827</v>
      </c>
      <c r="BR320">
        <v>861.41661066926076</v>
      </c>
      <c r="BS320">
        <v>997.71785472362137</v>
      </c>
      <c r="BT320">
        <v>758.82896118235772</v>
      </c>
      <c r="BU320">
        <v>957.62774511928365</v>
      </c>
      <c r="BV320">
        <v>692.10745541358165</v>
      </c>
      <c r="BW320">
        <v>775.83334811673785</v>
      </c>
      <c r="BX320">
        <v>742.5483556556818</v>
      </c>
      <c r="BY320">
        <v>685.54917344979265</v>
      </c>
      <c r="BZ320">
        <v>886.01393571326093</v>
      </c>
      <c r="CA320">
        <v>949.99779881313589</v>
      </c>
      <c r="CB320">
        <v>1072.2719052886293</v>
      </c>
      <c r="CC320">
        <v>1022.6478789959962</v>
      </c>
      <c r="CD320">
        <v>958.31367449425932</v>
      </c>
      <c r="CE320">
        <v>1096.1224261821594</v>
      </c>
      <c r="CF320">
        <v>858.89220200582042</v>
      </c>
      <c r="CG320">
        <v>1059.0423741678112</v>
      </c>
      <c r="CH320">
        <v>794.09809605035321</v>
      </c>
      <c r="CI320">
        <v>877.45227596817494</v>
      </c>
      <c r="CJ320">
        <v>843.28249510410637</v>
      </c>
      <c r="CK320">
        <v>785.39002334072688</v>
      </c>
      <c r="CL320">
        <v>985.93869350278351</v>
      </c>
      <c r="CM320">
        <v>1051.6211082389086</v>
      </c>
      <c r="CN320">
        <v>1175.5191993004426</v>
      </c>
      <c r="CO320">
        <v>1127.1371039768828</v>
      </c>
      <c r="CP320">
        <v>1061.8156994037358</v>
      </c>
      <c r="CQ320">
        <v>1190.4806359405384</v>
      </c>
      <c r="CR320">
        <v>957.26833893259823</v>
      </c>
      <c r="CS320">
        <v>1123.7983253889245</v>
      </c>
      <c r="CT320">
        <v>890.91218617988977</v>
      </c>
      <c r="CU320">
        <v>1086.3871655185012</v>
      </c>
      <c r="CW320">
        <v>-1</v>
      </c>
    </row>
    <row r="321" spans="1:101" x14ac:dyDescent="0.25">
      <c r="A321" t="s">
        <v>103</v>
      </c>
      <c r="B321" t="s">
        <v>103</v>
      </c>
      <c r="C321" t="s">
        <v>104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5417.3676687199322</v>
      </c>
      <c r="E322">
        <v>4945.42845999362</v>
      </c>
      <c r="F322">
        <v>4682.3104919671796</v>
      </c>
      <c r="G322">
        <v>4466.0940462741819</v>
      </c>
      <c r="H322">
        <v>3267.9121652101667</v>
      </c>
      <c r="I322">
        <v>3979.5806185222805</v>
      </c>
      <c r="J322">
        <v>3921.8534777828509</v>
      </c>
      <c r="K322">
        <v>5353.2641605325434</v>
      </c>
      <c r="L322">
        <v>4579.8181106289503</v>
      </c>
      <c r="M322">
        <v>5722.7303005468493</v>
      </c>
      <c r="N322">
        <v>5194.0813937228095</v>
      </c>
      <c r="O322">
        <v>5271.06080337608</v>
      </c>
      <c r="P322">
        <v>5118.7925528979977</v>
      </c>
      <c r="Q322">
        <v>4589.59472003884</v>
      </c>
      <c r="R322">
        <v>4307.8676035396593</v>
      </c>
      <c r="S322">
        <v>4153.6256769624597</v>
      </c>
      <c r="T322">
        <v>3060.7751931369035</v>
      </c>
      <c r="U322">
        <v>3895.2705929539625</v>
      </c>
      <c r="V322">
        <v>3974.2298747672935</v>
      </c>
      <c r="W322">
        <v>5527.2340998438412</v>
      </c>
      <c r="X322">
        <v>4845.870160547629</v>
      </c>
      <c r="Y322">
        <v>6041.6781051030912</v>
      </c>
      <c r="Z322">
        <v>5525.810105313697</v>
      </c>
      <c r="AA322">
        <v>5584.5757491479189</v>
      </c>
      <c r="AB322">
        <v>5395.6639725777586</v>
      </c>
      <c r="AC322">
        <v>4824.8662767663063</v>
      </c>
      <c r="AD322">
        <v>4507.4068191747192</v>
      </c>
      <c r="AE322">
        <v>4329.3878973343471</v>
      </c>
      <c r="AF322">
        <v>3226.3508245440648</v>
      </c>
      <c r="AG322">
        <v>4062.6573567803034</v>
      </c>
      <c r="AH322">
        <v>4152.3967194972138</v>
      </c>
      <c r="AI322">
        <v>5722.0534824545284</v>
      </c>
      <c r="AJ322">
        <v>5060.6838838474378</v>
      </c>
      <c r="AK322">
        <v>6277.9298408633767</v>
      </c>
      <c r="AL322">
        <v>5783.4589056149443</v>
      </c>
      <c r="AM322">
        <v>5862.3333837499031</v>
      </c>
      <c r="AN322">
        <v>5691.2406358694234</v>
      </c>
      <c r="AO322">
        <v>5135.3538604916175</v>
      </c>
      <c r="AP322">
        <v>4829.7949646497254</v>
      </c>
      <c r="AQ322">
        <v>4661.088672230173</v>
      </c>
      <c r="AR322">
        <v>3565.5729894708343</v>
      </c>
      <c r="AS322">
        <v>4408.5274067795999</v>
      </c>
      <c r="AT322">
        <v>4504.8273548416764</v>
      </c>
      <c r="AU322">
        <v>6081.4513345180039</v>
      </c>
      <c r="AV322">
        <v>5427.6254009423947</v>
      </c>
      <c r="AW322">
        <v>6652.9115459286813</v>
      </c>
      <c r="AX322">
        <v>6166.7698949848173</v>
      </c>
      <c r="AY322">
        <v>6254.0385329143346</v>
      </c>
      <c r="AZ322">
        <v>6091.2282319464257</v>
      </c>
      <c r="BA322">
        <v>5543.3983102294014</v>
      </c>
      <c r="BB322">
        <v>5245.6042624172333</v>
      </c>
      <c r="BC322">
        <v>5084.3305584231857</v>
      </c>
      <c r="BD322">
        <v>3995.889227229492</v>
      </c>
      <c r="BE322">
        <v>4845.5475398300514</v>
      </c>
      <c r="BF322">
        <v>4948.1859572988933</v>
      </c>
      <c r="BG322">
        <v>6530.8046366751751</v>
      </c>
      <c r="BH322">
        <v>5882.6609467051685</v>
      </c>
      <c r="BI322">
        <v>7113.3492220646322</v>
      </c>
      <c r="BJ322">
        <v>6632.3597893638353</v>
      </c>
      <c r="BK322">
        <v>6724.5642123659845</v>
      </c>
      <c r="BL322">
        <v>6566.519467226909</v>
      </c>
      <c r="BM322">
        <v>6023.3469692698409</v>
      </c>
      <c r="BN322">
        <v>5730.1680527086219</v>
      </c>
      <c r="BO322">
        <v>5573.5094876105559</v>
      </c>
      <c r="BP322">
        <v>4489.6724406364556</v>
      </c>
      <c r="BQ322">
        <v>5343.8486452458801</v>
      </c>
      <c r="BR322">
        <v>5450.8008390098776</v>
      </c>
      <c r="BS322">
        <v>7037.4236929268436</v>
      </c>
      <c r="BT322">
        <v>6392.9420256169087</v>
      </c>
      <c r="BU322">
        <v>7627.0178909029528</v>
      </c>
      <c r="BV322">
        <v>7149.2718144810215</v>
      </c>
      <c r="BW322">
        <v>7244.6680734716811</v>
      </c>
      <c r="BX322">
        <v>7089.7074778725892</v>
      </c>
      <c r="BY322">
        <v>6549.2607826446392</v>
      </c>
      <c r="BZ322">
        <v>6258.0945592698781</v>
      </c>
      <c r="CA322">
        <v>6102.5080539128912</v>
      </c>
      <c r="CB322">
        <v>5018.963386180827</v>
      </c>
      <c r="CC322">
        <v>5873.3682645734298</v>
      </c>
      <c r="CD322">
        <v>5981.6273416460326</v>
      </c>
      <c r="CE322">
        <v>7571.7266380381052</v>
      </c>
      <c r="CF322">
        <v>6933.4145215830968</v>
      </c>
      <c r="CG322">
        <v>8175.6272267510212</v>
      </c>
      <c r="CH322">
        <v>7706.1609426434979</v>
      </c>
      <c r="CI322">
        <v>7808.1798012328964</v>
      </c>
      <c r="CJ322">
        <v>7655.8354509090568</v>
      </c>
      <c r="CK322">
        <v>7114.6747532477712</v>
      </c>
      <c r="CL322">
        <v>6821.7812678339105</v>
      </c>
      <c r="CM322">
        <v>6661.8328847900757</v>
      </c>
      <c r="CN322">
        <v>5581.9748475090364</v>
      </c>
      <c r="CO322">
        <v>6433.2035175901201</v>
      </c>
      <c r="CP322">
        <v>6521.1675745305565</v>
      </c>
      <c r="CQ322">
        <v>8128.7840907000682</v>
      </c>
      <c r="CR322">
        <v>7403.3215552980182</v>
      </c>
      <c r="CS322">
        <v>8637.6119451255709</v>
      </c>
      <c r="CT322">
        <v>8199.3293489718799</v>
      </c>
      <c r="CU322">
        <v>8267.5031588774309</v>
      </c>
      <c r="CW322">
        <v>1</v>
      </c>
    </row>
    <row r="323" spans="1:101" x14ac:dyDescent="0.25">
      <c r="A323" t="s">
        <v>103</v>
      </c>
      <c r="B323" t="s">
        <v>103</v>
      </c>
      <c r="C323" t="s">
        <v>104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5606.2285216491273</v>
      </c>
      <c r="E324">
        <v>4952.4874291681572</v>
      </c>
      <c r="F324">
        <v>5545.0411659441843</v>
      </c>
      <c r="G324">
        <v>5864.9609450894804</v>
      </c>
      <c r="H324">
        <v>5946.5705921802873</v>
      </c>
      <c r="I324">
        <v>5047.9492820626156</v>
      </c>
      <c r="J324">
        <v>4733.4552267931003</v>
      </c>
      <c r="K324">
        <v>5143.6637400633081</v>
      </c>
      <c r="L324">
        <v>4161.8623440786951</v>
      </c>
      <c r="M324">
        <v>4804.0938081176773</v>
      </c>
      <c r="N324">
        <v>3976.6267261015396</v>
      </c>
      <c r="O324">
        <v>4087.995387182149</v>
      </c>
      <c r="P324">
        <v>4147.9276301495393</v>
      </c>
      <c r="Q324">
        <v>3802.8478451545161</v>
      </c>
      <c r="R324">
        <v>4626.0187147233464</v>
      </c>
      <c r="S324">
        <v>5092.0709800587474</v>
      </c>
      <c r="T324">
        <v>5311.8322915589488</v>
      </c>
      <c r="U324">
        <v>4547.7818955497341</v>
      </c>
      <c r="V324">
        <v>4335.6776338710888</v>
      </c>
      <c r="W324">
        <v>4840.4543755853692</v>
      </c>
      <c r="X324">
        <v>3929.7893123855733</v>
      </c>
      <c r="Y324">
        <v>4622.1440881245362</v>
      </c>
      <c r="Z324">
        <v>3829.4634397151376</v>
      </c>
      <c r="AA324">
        <v>3963.1016743728974</v>
      </c>
      <c r="AB324">
        <v>4040.3027480328883</v>
      </c>
      <c r="AC324">
        <v>3713.1159464445932</v>
      </c>
      <c r="AD324">
        <v>4557.0733657874753</v>
      </c>
      <c r="AE324">
        <v>5047.034160865036</v>
      </c>
      <c r="AF324">
        <v>5292.8327125141604</v>
      </c>
      <c r="AG324">
        <v>4555.5529888073997</v>
      </c>
      <c r="AH324">
        <v>4369.8135301448701</v>
      </c>
      <c r="AI324">
        <v>4899.9829200201366</v>
      </c>
      <c r="AJ324">
        <v>4013.654919289178</v>
      </c>
      <c r="AK324">
        <v>4729.3822166582495</v>
      </c>
      <c r="AL324">
        <v>3959.1181700871116</v>
      </c>
      <c r="AM324">
        <v>4114.0521346552523</v>
      </c>
      <c r="AN324">
        <v>4211.1996850271335</v>
      </c>
      <c r="AO324">
        <v>3902.4896318962155</v>
      </c>
      <c r="AP324">
        <v>4763.5338066146633</v>
      </c>
      <c r="AQ324">
        <v>5269.4576293346572</v>
      </c>
      <c r="AR324">
        <v>5530.4545120706334</v>
      </c>
      <c r="AS324">
        <v>4807.9377093104795</v>
      </c>
      <c r="AT324">
        <v>4636.7335481225873</v>
      </c>
      <c r="AU324">
        <v>5181.2699596608745</v>
      </c>
      <c r="AV324">
        <v>4309.0858423312966</v>
      </c>
      <c r="AW324">
        <v>5038.6298835184007</v>
      </c>
      <c r="AX324">
        <v>4281.7618239470148</v>
      </c>
      <c r="AY324">
        <v>4449.6188262837813</v>
      </c>
      <c r="AZ324">
        <v>4559.2063794519781</v>
      </c>
      <c r="BA324">
        <v>4262.4685834445445</v>
      </c>
      <c r="BB324">
        <v>5135.0396997684138</v>
      </c>
      <c r="BC324">
        <v>5652.0647224668674</v>
      </c>
      <c r="BD324">
        <v>5923.752623772737</v>
      </c>
      <c r="BE324">
        <v>5211.5304062020987</v>
      </c>
      <c r="BF324">
        <v>5050.2364045918266</v>
      </c>
      <c r="BG324">
        <v>5604.3059833226225</v>
      </c>
      <c r="BH324">
        <v>4741.2794018250061</v>
      </c>
      <c r="BI324">
        <v>5479.6056458393359</v>
      </c>
      <c r="BJ324">
        <v>4731.1558031869417</v>
      </c>
      <c r="BK324">
        <v>4907.1019437190425</v>
      </c>
      <c r="BL324">
        <v>5024.5097011352264</v>
      </c>
      <c r="BM324">
        <v>4735.3911317848579</v>
      </c>
      <c r="BN324">
        <v>5615.4224382575221</v>
      </c>
      <c r="BO324">
        <v>6139.7307542214367</v>
      </c>
      <c r="BP324">
        <v>6418.4375550505547</v>
      </c>
      <c r="BQ324">
        <v>5712.8441314588017</v>
      </c>
      <c r="BR324">
        <v>5557.6933119819478</v>
      </c>
      <c r="BS324">
        <v>6117.428985867441</v>
      </c>
      <c r="BT324">
        <v>5259.7352304851556</v>
      </c>
      <c r="BU324">
        <v>6003.2915814235503</v>
      </c>
      <c r="BV324">
        <v>5260.1615719253168</v>
      </c>
      <c r="BW324">
        <v>5441.5257799748942</v>
      </c>
      <c r="BX324">
        <v>5564.2013034864449</v>
      </c>
      <c r="BY324">
        <v>5279.7767283763824</v>
      </c>
      <c r="BZ324">
        <v>6163.5680521661616</v>
      </c>
      <c r="CA324">
        <v>6690.7105744352293</v>
      </c>
      <c r="CB324">
        <v>6971.8843957682866</v>
      </c>
      <c r="CC324">
        <v>6269.3545374388596</v>
      </c>
      <c r="CD324">
        <v>6118.8045116281337</v>
      </c>
      <c r="CE324">
        <v>6684.9491122666559</v>
      </c>
      <c r="CF324">
        <v>5834.5986364578912</v>
      </c>
      <c r="CG324">
        <v>6584.6207082641949</v>
      </c>
      <c r="CH324">
        <v>5844.6863274138623</v>
      </c>
      <c r="CI324">
        <v>6025.0059922300488</v>
      </c>
      <c r="CJ324">
        <v>6143.7410638568017</v>
      </c>
      <c r="CK324">
        <v>5853.8548209671144</v>
      </c>
      <c r="CL324">
        <v>6737.6809320437296</v>
      </c>
      <c r="CM324">
        <v>7272.3040569652503</v>
      </c>
      <c r="CN324">
        <v>7560.7519691013285</v>
      </c>
      <c r="CO324">
        <v>6876.8012169106896</v>
      </c>
      <c r="CP324">
        <v>6715.6862957633166</v>
      </c>
      <c r="CQ324">
        <v>7258.7749322461395</v>
      </c>
      <c r="CR324">
        <v>6422.4230585658743</v>
      </c>
      <c r="CS324">
        <v>6913.4344947817453</v>
      </c>
      <c r="CT324">
        <v>6379.6762198902816</v>
      </c>
      <c r="CU324">
        <v>7149.1768630447141</v>
      </c>
      <c r="CW324">
        <v>-1</v>
      </c>
    </row>
    <row r="325" spans="1:101" x14ac:dyDescent="0.25">
      <c r="A325" t="s">
        <v>103</v>
      </c>
      <c r="B325" t="s">
        <v>103</v>
      </c>
      <c r="C325" t="s">
        <v>104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2889.4717359425063</v>
      </c>
      <c r="E326">
        <v>2768.1120619509729</v>
      </c>
      <c r="F326">
        <v>2620.6696803804625</v>
      </c>
      <c r="G326">
        <v>2602.1175645630797</v>
      </c>
      <c r="H326">
        <v>1950.3659180512129</v>
      </c>
      <c r="I326">
        <v>2303.9199041310994</v>
      </c>
      <c r="J326">
        <v>2213.8009628952877</v>
      </c>
      <c r="K326">
        <v>2907.1505541539509</v>
      </c>
      <c r="L326">
        <v>2741.0347558395547</v>
      </c>
      <c r="M326">
        <v>3052.7540948728447</v>
      </c>
      <c r="N326">
        <v>3078.3195189021244</v>
      </c>
      <c r="O326">
        <v>3001.6279665807479</v>
      </c>
      <c r="P326">
        <v>3025.5154702952977</v>
      </c>
      <c r="Q326">
        <v>2888.9364014847597</v>
      </c>
      <c r="R326">
        <v>2631.2543906461506</v>
      </c>
      <c r="S326">
        <v>2611.599729130593</v>
      </c>
      <c r="T326">
        <v>1980.6568744811441</v>
      </c>
      <c r="U326">
        <v>2369.9685802191407</v>
      </c>
      <c r="V326">
        <v>2328.1652324734182</v>
      </c>
      <c r="W326">
        <v>3062.8087676165328</v>
      </c>
      <c r="X326">
        <v>2926.4811851754039</v>
      </c>
      <c r="Y326">
        <v>3249.9346321306948</v>
      </c>
      <c r="Z326">
        <v>3270.8805745668524</v>
      </c>
      <c r="AA326">
        <v>3178.9273561673581</v>
      </c>
      <c r="AB326">
        <v>3182.2980499385339</v>
      </c>
      <c r="AC326">
        <v>3025.5825755333444</v>
      </c>
      <c r="AD326">
        <v>2751.805091965326</v>
      </c>
      <c r="AE326">
        <v>2721.4867610906626</v>
      </c>
      <c r="AF326">
        <v>2085.2179822591179</v>
      </c>
      <c r="AG326">
        <v>2473.6267491459466</v>
      </c>
      <c r="AH326">
        <v>2434.1919975449855</v>
      </c>
      <c r="AI326">
        <v>3173.4442046077152</v>
      </c>
      <c r="AJ326">
        <v>3043.1326712195128</v>
      </c>
      <c r="AK326">
        <v>3373.2977583172992</v>
      </c>
      <c r="AL326">
        <v>3400.9822297240144</v>
      </c>
      <c r="AM326">
        <v>3315.1851980332112</v>
      </c>
      <c r="AN326">
        <v>3323.6655069190151</v>
      </c>
      <c r="AO326">
        <v>3170.7893733088763</v>
      </c>
      <c r="AP326">
        <v>2899.6357350120661</v>
      </c>
      <c r="AQ326">
        <v>2871.0090647714214</v>
      </c>
      <c r="AR326">
        <v>2235.898382743871</v>
      </c>
      <c r="AS326">
        <v>2625.3181755339833</v>
      </c>
      <c r="AT326">
        <v>2587.0267032089496</v>
      </c>
      <c r="AU326">
        <v>3327.6900255093647</v>
      </c>
      <c r="AV326">
        <v>3199.0679856986526</v>
      </c>
      <c r="AW326">
        <v>3531.1360823197811</v>
      </c>
      <c r="AX326">
        <v>3560.8485420110801</v>
      </c>
      <c r="AY326">
        <v>3477.126454055302</v>
      </c>
      <c r="AZ326">
        <v>3487.6729185548893</v>
      </c>
      <c r="BA326">
        <v>3336.8169856464756</v>
      </c>
      <c r="BB326">
        <v>3067.6108699336455</v>
      </c>
      <c r="BC326">
        <v>3040.8381039504816</v>
      </c>
      <c r="BD326">
        <v>2407.4730293623497</v>
      </c>
      <c r="BE326">
        <v>2798.5241639686587</v>
      </c>
      <c r="BF326">
        <v>2761.7528442267785</v>
      </c>
      <c r="BG326">
        <v>3503.8340399468848</v>
      </c>
      <c r="BH326">
        <v>3376.5377754960323</v>
      </c>
      <c r="BI326">
        <v>3709.8489703249752</v>
      </c>
      <c r="BJ326">
        <v>3740.7332313138868</v>
      </c>
      <c r="BK326">
        <v>3658.1306435172614</v>
      </c>
      <c r="BL326">
        <v>3669.7741167247855</v>
      </c>
      <c r="BM326">
        <v>3520.0285092537611</v>
      </c>
      <c r="BN326">
        <v>3251.973810023107</v>
      </c>
      <c r="BO326">
        <v>3226.3958307772427</v>
      </c>
      <c r="BP326">
        <v>2594.2359028582209</v>
      </c>
      <c r="BQ326">
        <v>2986.4423391337982</v>
      </c>
      <c r="BR326">
        <v>2950.7166701935471</v>
      </c>
      <c r="BS326">
        <v>3693.7100489475733</v>
      </c>
      <c r="BT326">
        <v>3567.2265178861776</v>
      </c>
      <c r="BU326">
        <v>3901.3304165974423</v>
      </c>
      <c r="BV326">
        <v>3933.06078058306</v>
      </c>
      <c r="BW326">
        <v>3851.3565590371318</v>
      </c>
      <c r="BX326">
        <v>3863.8325725552145</v>
      </c>
      <c r="BY326">
        <v>3714.6443321057236</v>
      </c>
      <c r="BZ326">
        <v>3446.6809869213066</v>
      </c>
      <c r="CA326">
        <v>3420.7110655874822</v>
      </c>
      <c r="CB326">
        <v>2787.9412957491245</v>
      </c>
      <c r="CC326">
        <v>3179.8620185815466</v>
      </c>
      <c r="CD326">
        <v>3144.7869291920733</v>
      </c>
      <c r="CE326">
        <v>3889.7167873357635</v>
      </c>
      <c r="CF326">
        <v>3766.3137815134301</v>
      </c>
      <c r="CG326">
        <v>4103.8374633779704</v>
      </c>
      <c r="CH326">
        <v>4138.2399542692729</v>
      </c>
      <c r="CI326">
        <v>4057.7723883624344</v>
      </c>
      <c r="CJ326">
        <v>4069.6454610092783</v>
      </c>
      <c r="CK326">
        <v>3919.5842675606859</v>
      </c>
      <c r="CL326">
        <v>3651.4244612498169</v>
      </c>
      <c r="CM326">
        <v>3624.9861249634541</v>
      </c>
      <c r="CN326">
        <v>2996.2437160852487</v>
      </c>
      <c r="CO326">
        <v>3385.1633822153372</v>
      </c>
      <c r="CP326">
        <v>3337.3092446433066</v>
      </c>
      <c r="CQ326">
        <v>4081.4212892539745</v>
      </c>
      <c r="CR326">
        <v>3907.751926238001</v>
      </c>
      <c r="CS326">
        <v>4286.8767892831675</v>
      </c>
      <c r="CT326">
        <v>4310.1955294158506</v>
      </c>
      <c r="CU326">
        <v>4198.020264325588</v>
      </c>
      <c r="CW326">
        <v>1</v>
      </c>
    </row>
    <row r="327" spans="1:101" x14ac:dyDescent="0.25">
      <c r="A327" t="s">
        <v>103</v>
      </c>
      <c r="B327" t="s">
        <v>103</v>
      </c>
      <c r="C327" t="s">
        <v>104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2623.3434821967112</v>
      </c>
      <c r="E328">
        <v>2478.5724273538835</v>
      </c>
      <c r="F328">
        <v>2719.6076093083452</v>
      </c>
      <c r="G328">
        <v>2786.1949257975857</v>
      </c>
      <c r="H328">
        <v>2545.1371879349936</v>
      </c>
      <c r="I328">
        <v>2649.5426558578242</v>
      </c>
      <c r="J328">
        <v>2475.1548299245501</v>
      </c>
      <c r="K328">
        <v>3008.0496171783288</v>
      </c>
      <c r="L328">
        <v>2392.307738734678</v>
      </c>
      <c r="M328">
        <v>2832.3552355433017</v>
      </c>
      <c r="N328">
        <v>2436.41471529614</v>
      </c>
      <c r="O328">
        <v>2395.4748313338287</v>
      </c>
      <c r="P328">
        <v>2447.098896330378</v>
      </c>
      <c r="Q328">
        <v>2202.7169710785765</v>
      </c>
      <c r="R328">
        <v>2467.2933668582746</v>
      </c>
      <c r="S328">
        <v>2579.9940078149302</v>
      </c>
      <c r="T328">
        <v>2384.7436207361047</v>
      </c>
      <c r="U328">
        <v>2547.4019610714054</v>
      </c>
      <c r="V328">
        <v>2423.0476421889753</v>
      </c>
      <c r="W328">
        <v>2999.8180560514161</v>
      </c>
      <c r="X328">
        <v>2414.1125205653125</v>
      </c>
      <c r="Y328">
        <v>2868.453174412276</v>
      </c>
      <c r="Z328">
        <v>2475.4774290149185</v>
      </c>
      <c r="AA328">
        <v>2429.2084877663492</v>
      </c>
      <c r="AB328">
        <v>2472.4919806954472</v>
      </c>
      <c r="AC328">
        <v>2220.9724280894961</v>
      </c>
      <c r="AD328">
        <v>2481.7654180881232</v>
      </c>
      <c r="AE328">
        <v>2594.6543806522723</v>
      </c>
      <c r="AF328">
        <v>2403.1940390199575</v>
      </c>
      <c r="AG328">
        <v>2572.3498036319806</v>
      </c>
      <c r="AH328">
        <v>2456.2600832612034</v>
      </c>
      <c r="AI328">
        <v>3042.3117394357437</v>
      </c>
      <c r="AJ328">
        <v>2466.3633209668656</v>
      </c>
      <c r="AK328">
        <v>2930.4992131355907</v>
      </c>
      <c r="AL328">
        <v>2546.9480261954186</v>
      </c>
      <c r="AM328">
        <v>2509.355451076899</v>
      </c>
      <c r="AN328">
        <v>2560.2953373285204</v>
      </c>
      <c r="AO328">
        <v>2315.323163686975</v>
      </c>
      <c r="AP328">
        <v>2581.664624765704</v>
      </c>
      <c r="AQ328">
        <v>2699.3625672764724</v>
      </c>
      <c r="AR328">
        <v>2512.2902051578521</v>
      </c>
      <c r="AS328">
        <v>2685.6962740846398</v>
      </c>
      <c r="AT328">
        <v>2573.9041495480396</v>
      </c>
      <c r="AU328">
        <v>3164.3714782456336</v>
      </c>
      <c r="AV328">
        <v>2592.9378304996781</v>
      </c>
      <c r="AW328">
        <v>3061.6220719314433</v>
      </c>
      <c r="AX328">
        <v>2682.5803158312074</v>
      </c>
      <c r="AY328">
        <v>2649.4016059806791</v>
      </c>
      <c r="AZ328">
        <v>2704.6243289681611</v>
      </c>
      <c r="BA328">
        <v>2463.7847659390795</v>
      </c>
      <c r="BB328">
        <v>2734.0988788052682</v>
      </c>
      <c r="BC328">
        <v>2855.6052473765512</v>
      </c>
      <c r="BD328">
        <v>2672.1770552368116</v>
      </c>
      <c r="BE328">
        <v>2849.0662602681145</v>
      </c>
      <c r="BF328">
        <v>2740.6003092591363</v>
      </c>
      <c r="BG328">
        <v>3334.2390874688067</v>
      </c>
      <c r="BH328">
        <v>2765.8227283098536</v>
      </c>
      <c r="BI328">
        <v>3237.3741105829772</v>
      </c>
      <c r="BJ328">
        <v>2861.0651654896983</v>
      </c>
      <c r="BK328">
        <v>2830.5181717728678</v>
      </c>
      <c r="BL328">
        <v>2888.3179878209894</v>
      </c>
      <c r="BM328">
        <v>2650.0437942490398</v>
      </c>
      <c r="BN328">
        <v>2922.9269587471654</v>
      </c>
      <c r="BO328">
        <v>3046.9763359298336</v>
      </c>
      <c r="BP328">
        <v>2865.9937445925007</v>
      </c>
      <c r="BQ328">
        <v>3045.1490635452797</v>
      </c>
      <c r="BR328">
        <v>2938.7251997165254</v>
      </c>
      <c r="BS328">
        <v>3534.2144383399936</v>
      </c>
      <c r="BT328">
        <v>2967.566326071526</v>
      </c>
      <c r="BU328">
        <v>3440.9357745267071</v>
      </c>
      <c r="BV328">
        <v>3066.5573651584136</v>
      </c>
      <c r="BW328">
        <v>3037.9669280579378</v>
      </c>
      <c r="BX328">
        <v>3097.5081281149637</v>
      </c>
      <c r="BY328">
        <v>2860.4690595142515</v>
      </c>
      <c r="BZ328">
        <v>3133.9313635571243</v>
      </c>
      <c r="CA328">
        <v>3258.077191237408</v>
      </c>
      <c r="CB328">
        <v>3077.2545584908353</v>
      </c>
      <c r="CC328">
        <v>3257.3768896710976</v>
      </c>
      <c r="CD328">
        <v>3153.2833943403589</v>
      </c>
      <c r="CE328">
        <v>3752.4440920562979</v>
      </c>
      <c r="CF328">
        <v>3190.0134127208298</v>
      </c>
      <c r="CG328">
        <v>3666.761162458311</v>
      </c>
      <c r="CH328">
        <v>3293.7291041695585</v>
      </c>
      <c r="CI328">
        <v>3264.1499731104486</v>
      </c>
      <c r="CJ328">
        <v>3321.4324725842753</v>
      </c>
      <c r="CK328">
        <v>3083.0017420998502</v>
      </c>
      <c r="CL328">
        <v>3357.3807668603795</v>
      </c>
      <c r="CM328">
        <v>3485.8196896009758</v>
      </c>
      <c r="CN328">
        <v>3309.8499510001043</v>
      </c>
      <c r="CO328">
        <v>3485.5974628058152</v>
      </c>
      <c r="CP328">
        <v>3373.2452006277299</v>
      </c>
      <c r="CQ328">
        <v>3949.4143988998781</v>
      </c>
      <c r="CR328">
        <v>3362.1917219123288</v>
      </c>
      <c r="CS328">
        <v>3817.0940812816934</v>
      </c>
      <c r="CT328">
        <v>3510.387156848627</v>
      </c>
      <c r="CU328">
        <v>3683.0277765755786</v>
      </c>
      <c r="CW328">
        <v>-1</v>
      </c>
    </row>
    <row r="329" spans="1:101" x14ac:dyDescent="0.25">
      <c r="A329" t="s">
        <v>103</v>
      </c>
      <c r="B329" t="s">
        <v>103</v>
      </c>
      <c r="C329" t="s">
        <v>104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3245.7979892879584</v>
      </c>
      <c r="E330">
        <v>2973.2282656047641</v>
      </c>
      <c r="F330">
        <v>2999.4613853843907</v>
      </c>
      <c r="G330">
        <v>3289.4439856521162</v>
      </c>
      <c r="H330">
        <v>3055.6999214799844</v>
      </c>
      <c r="I330">
        <v>3185.1047664796479</v>
      </c>
      <c r="J330">
        <v>2710.2795025749438</v>
      </c>
      <c r="K330">
        <v>2947.7809834235309</v>
      </c>
      <c r="L330">
        <v>2459.6998225288903</v>
      </c>
      <c r="M330">
        <v>2519.8522893969266</v>
      </c>
      <c r="N330">
        <v>2360.1408662611316</v>
      </c>
      <c r="O330">
        <v>2135.9752675768068</v>
      </c>
      <c r="P330">
        <v>2246.7392855984203</v>
      </c>
      <c r="Q330">
        <v>2109.1421451314754</v>
      </c>
      <c r="R330">
        <v>2230.4673886295668</v>
      </c>
      <c r="S330">
        <v>2682.0453074186271</v>
      </c>
      <c r="T330">
        <v>2562.7691603826188</v>
      </c>
      <c r="U330">
        <v>2802.8960056978558</v>
      </c>
      <c r="V330">
        <v>2418.3582159017005</v>
      </c>
      <c r="W330">
        <v>2725.2398933214781</v>
      </c>
      <c r="X330">
        <v>2291.7513556486465</v>
      </c>
      <c r="Y330">
        <v>2388.1547948314451</v>
      </c>
      <c r="Z330">
        <v>2252.5207386843249</v>
      </c>
      <c r="AA330">
        <v>2044.2656828447193</v>
      </c>
      <c r="AB330">
        <v>2166.9034806387917</v>
      </c>
      <c r="AC330">
        <v>2041.5041169894268</v>
      </c>
      <c r="AD330">
        <v>2177.4049067211868</v>
      </c>
      <c r="AE330">
        <v>2646.1327352111362</v>
      </c>
      <c r="AF330">
        <v>2545.8326657748198</v>
      </c>
      <c r="AG330">
        <v>2805.6303490958635</v>
      </c>
      <c r="AH330">
        <v>2440.4717223355583</v>
      </c>
      <c r="AI330">
        <v>2765.8233115855687</v>
      </c>
      <c r="AJ330">
        <v>2349.6606892571704</v>
      </c>
      <c r="AK330">
        <v>2462.230881291709</v>
      </c>
      <c r="AL330">
        <v>2341.6370900897255</v>
      </c>
      <c r="AM330">
        <v>2147.2931286149342</v>
      </c>
      <c r="AN330">
        <v>2282.6921670403008</v>
      </c>
      <c r="AO330">
        <v>2168.9400506551947</v>
      </c>
      <c r="AP330">
        <v>2315.5165960449076</v>
      </c>
      <c r="AQ330">
        <v>2794.1860241693348</v>
      </c>
      <c r="AR330">
        <v>2703.3669444346829</v>
      </c>
      <c r="AS330">
        <v>2972.4211859338434</v>
      </c>
      <c r="AT330">
        <v>2616.4387623684624</v>
      </c>
      <c r="AU330">
        <v>2950.9233182255721</v>
      </c>
      <c r="AV330">
        <v>2543.8044815683188</v>
      </c>
      <c r="AW330">
        <v>2665.2448598281462</v>
      </c>
      <c r="AX330">
        <v>2553.2673443769163</v>
      </c>
      <c r="AY330">
        <v>2367.2343489235309</v>
      </c>
      <c r="AZ330">
        <v>2510.6203962733289</v>
      </c>
      <c r="BA330">
        <v>2404.5354829939997</v>
      </c>
      <c r="BB330">
        <v>2558.4732141887603</v>
      </c>
      <c r="BC330">
        <v>3044.2124894479221</v>
      </c>
      <c r="BD330">
        <v>2960.1850708146094</v>
      </c>
      <c r="BE330">
        <v>3235.7656421505035</v>
      </c>
      <c r="BF330">
        <v>2886.0577260715181</v>
      </c>
      <c r="BG330">
        <v>3226.5778890417769</v>
      </c>
      <c r="BH330">
        <v>2825.2658783534484</v>
      </c>
      <c r="BI330">
        <v>2952.2913459571951</v>
      </c>
      <c r="BJ330">
        <v>2845.6846160454907</v>
      </c>
      <c r="BK330">
        <v>2664.8216269292734</v>
      </c>
      <c r="BL330">
        <v>2813.1998933854593</v>
      </c>
      <c r="BM330">
        <v>2711.9581072374212</v>
      </c>
      <c r="BN330">
        <v>2870.6122400673644</v>
      </c>
      <c r="BO330">
        <v>3360.9419253264768</v>
      </c>
      <c r="BP330">
        <v>3281.3492995038869</v>
      </c>
      <c r="BQ330">
        <v>3561.1563231802229</v>
      </c>
      <c r="BR330">
        <v>3215.4159798221826</v>
      </c>
      <c r="BS330">
        <v>3559.6300366800997</v>
      </c>
      <c r="BT330">
        <v>3161.781511042379</v>
      </c>
      <c r="BU330">
        <v>3292.1333396981163</v>
      </c>
      <c r="BV330">
        <v>3188.8148904881391</v>
      </c>
      <c r="BW330">
        <v>3011.242952337308</v>
      </c>
      <c r="BX330">
        <v>3162.8514791407797</v>
      </c>
      <c r="BY330">
        <v>3064.6216733342685</v>
      </c>
      <c r="BZ330">
        <v>3225.9009908330027</v>
      </c>
      <c r="CA330">
        <v>3718.4205202574708</v>
      </c>
      <c r="CB330">
        <v>3640.75193667246</v>
      </c>
      <c r="CC330">
        <v>3922.5996776618936</v>
      </c>
      <c r="CD330">
        <v>3579.4562848807941</v>
      </c>
      <c r="CE330">
        <v>3927.0390206340435</v>
      </c>
      <c r="CF330">
        <v>3533.131491463304</v>
      </c>
      <c r="CG330">
        <v>3667.2613046066517</v>
      </c>
      <c r="CH330">
        <v>3566.4731358404979</v>
      </c>
      <c r="CI330">
        <v>3389.660144006757</v>
      </c>
      <c r="CJ330">
        <v>3540.0648705550002</v>
      </c>
      <c r="CK330">
        <v>3439.667566818564</v>
      </c>
      <c r="CL330">
        <v>3600.4152411139985</v>
      </c>
      <c r="CM330">
        <v>4093.4635100549267</v>
      </c>
      <c r="CN330">
        <v>4020.6937247499059</v>
      </c>
      <c r="CO330">
        <v>4308.3935643899331</v>
      </c>
      <c r="CP330">
        <v>3959.4172385835759</v>
      </c>
      <c r="CQ330">
        <v>4320.5418050090448</v>
      </c>
      <c r="CR330">
        <v>3899.0164776050051</v>
      </c>
      <c r="CS330">
        <v>3996.1397853590561</v>
      </c>
      <c r="CT330">
        <v>3895.5940093974332</v>
      </c>
      <c r="CU330">
        <v>3880.7944527643103</v>
      </c>
      <c r="CW330">
        <v>1</v>
      </c>
    </row>
    <row r="331" spans="1:101" x14ac:dyDescent="0.25">
      <c r="A331" t="s">
        <v>103</v>
      </c>
      <c r="B331" t="s">
        <v>103</v>
      </c>
      <c r="C331" t="s">
        <v>104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3239.2650512351938</v>
      </c>
      <c r="E332">
        <v>2842.4472925334585</v>
      </c>
      <c r="F332">
        <v>3096.1265458282464</v>
      </c>
      <c r="G332">
        <v>3227.5401364658205</v>
      </c>
      <c r="H332">
        <v>3378.7805733928762</v>
      </c>
      <c r="I332">
        <v>3462.2138363466129</v>
      </c>
      <c r="J332">
        <v>3093.2250388925963</v>
      </c>
      <c r="K332">
        <v>3392.7480347172477</v>
      </c>
      <c r="L332">
        <v>2361.3096921099464</v>
      </c>
      <c r="M332">
        <v>2806.4697341672354</v>
      </c>
      <c r="N332">
        <v>1927.8971726376874</v>
      </c>
      <c r="O332">
        <v>1942.7026723539757</v>
      </c>
      <c r="P332">
        <v>1824.750595830058</v>
      </c>
      <c r="Q332">
        <v>1554.0692126525405</v>
      </c>
      <c r="R332">
        <v>2031.6145821610603</v>
      </c>
      <c r="S332">
        <v>2342.3505713759396</v>
      </c>
      <c r="T332">
        <v>2645.3774071667676</v>
      </c>
      <c r="U332">
        <v>2864.0324641132247</v>
      </c>
      <c r="V332">
        <v>2594.9082325435361</v>
      </c>
      <c r="W332">
        <v>2976.8787537568837</v>
      </c>
      <c r="X332">
        <v>2007.5890575303372</v>
      </c>
      <c r="Y332">
        <v>2498.0767444401258</v>
      </c>
      <c r="Z332">
        <v>1654.0409775916685</v>
      </c>
      <c r="AA332">
        <v>1695.6090004218522</v>
      </c>
      <c r="AB332">
        <v>1601.4921120608162</v>
      </c>
      <c r="AC332">
        <v>1355.1329199635916</v>
      </c>
      <c r="AD332">
        <v>1858.8237161987531</v>
      </c>
      <c r="AE332">
        <v>2197.3148808116339</v>
      </c>
      <c r="AF332">
        <v>2528.5455699954227</v>
      </c>
      <c r="AG332">
        <v>2774.5527805571587</v>
      </c>
      <c r="AH332">
        <v>2530.9781370454166</v>
      </c>
      <c r="AI332">
        <v>2936.2855794530742</v>
      </c>
      <c r="AJ332">
        <v>1988.1827472868993</v>
      </c>
      <c r="AK332">
        <v>2498.0067288312821</v>
      </c>
      <c r="AL332">
        <v>1671.7767459111662</v>
      </c>
      <c r="AM332">
        <v>1729.8416016351941</v>
      </c>
      <c r="AN332">
        <v>1651.046475033701</v>
      </c>
      <c r="AO332">
        <v>1418.9588100537824</v>
      </c>
      <c r="AP332">
        <v>1936.0448206474607</v>
      </c>
      <c r="AQ332">
        <v>2287.2815567991584</v>
      </c>
      <c r="AR332">
        <v>2630.8444162782639</v>
      </c>
      <c r="AS332">
        <v>2888.9559408547952</v>
      </c>
      <c r="AT332">
        <v>2657.3498976896867</v>
      </c>
      <c r="AU332">
        <v>3074.4835574984409</v>
      </c>
      <c r="AV332">
        <v>2137.9887438937803</v>
      </c>
      <c r="AW332">
        <v>2659.1039949489823</v>
      </c>
      <c r="AX332">
        <v>1843.7681228471602</v>
      </c>
      <c r="AY332">
        <v>1912.2885556028061</v>
      </c>
      <c r="AZ332">
        <v>1843.5075855814914</v>
      </c>
      <c r="BA332">
        <v>1621.0147071024346</v>
      </c>
      <c r="BB332">
        <v>2147.3075657744685</v>
      </c>
      <c r="BC332">
        <v>2507.3937642370283</v>
      </c>
      <c r="BD332">
        <v>2859.474671646969</v>
      </c>
      <c r="BE332">
        <v>3125.7940133740217</v>
      </c>
      <c r="BF332">
        <v>2902.1016725555414</v>
      </c>
      <c r="BG332">
        <v>3326.8646745366163</v>
      </c>
      <c r="BH332">
        <v>2397.7180767740192</v>
      </c>
      <c r="BI332">
        <v>2925.9010118728306</v>
      </c>
      <c r="BJ332">
        <v>2117.358469560605</v>
      </c>
      <c r="BK332">
        <v>2192.4180866263332</v>
      </c>
      <c r="BL332">
        <v>2129.9580785827875</v>
      </c>
      <c r="BM332">
        <v>1913.6091954399235</v>
      </c>
      <c r="BN332">
        <v>2445.8946594817689</v>
      </c>
      <c r="BO332">
        <v>2811.8104216284746</v>
      </c>
      <c r="BP332">
        <v>3169.5019357932588</v>
      </c>
      <c r="BQ332">
        <v>3441.131548201241</v>
      </c>
      <c r="BR332">
        <v>3222.38506533498</v>
      </c>
      <c r="BS332">
        <v>3651.7303673677261</v>
      </c>
      <c r="BT332">
        <v>2726.8907958661794</v>
      </c>
      <c r="BU332">
        <v>3259.2541690598559</v>
      </c>
      <c r="BV332">
        <v>2454.8984025825685</v>
      </c>
      <c r="BW332">
        <v>2534.1766746166395</v>
      </c>
      <c r="BX332">
        <v>2475.8358601278114</v>
      </c>
      <c r="BY332">
        <v>2263.2631056185246</v>
      </c>
      <c r="BZ332">
        <v>2798.7697628934466</v>
      </c>
      <c r="CA332">
        <v>3167.3561019063932</v>
      </c>
      <c r="CB332">
        <v>3527.503476464</v>
      </c>
      <c r="CC332">
        <v>3801.9626903056933</v>
      </c>
      <c r="CD332">
        <v>3586.9784733279121</v>
      </c>
      <c r="CE332">
        <v>4021.1580976478999</v>
      </c>
      <c r="CF332">
        <v>3101.6378335972918</v>
      </c>
      <c r="CG332">
        <v>3638.5644208053873</v>
      </c>
      <c r="CH332">
        <v>2836.5563792617363</v>
      </c>
      <c r="CI332">
        <v>2915.1681196217842</v>
      </c>
      <c r="CJ332">
        <v>2853.9210299787137</v>
      </c>
      <c r="CK332">
        <v>2637.6783188470527</v>
      </c>
      <c r="CL332">
        <v>3171.8386573256057</v>
      </c>
      <c r="CM332">
        <v>3543.997042585152</v>
      </c>
      <c r="CN332">
        <v>3909.816268991045</v>
      </c>
      <c r="CO332">
        <v>4191.262553174075</v>
      </c>
      <c r="CP332">
        <v>3978.4975823494119</v>
      </c>
      <c r="CQ332">
        <v>4398.1325645160114</v>
      </c>
      <c r="CR332">
        <v>3483.6241803015623</v>
      </c>
      <c r="CS332">
        <v>3936.08227178996</v>
      </c>
      <c r="CT332">
        <v>3186.061937423387</v>
      </c>
      <c r="CU332">
        <v>3562.495512810744</v>
      </c>
      <c r="CW332">
        <v>-1</v>
      </c>
    </row>
    <row r="333" spans="1:101" x14ac:dyDescent="0.25">
      <c r="A333" t="s">
        <v>103</v>
      </c>
      <c r="B333" t="s">
        <v>103</v>
      </c>
      <c r="C333" t="s">
        <v>104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5554.5165192810418</v>
      </c>
      <c r="E334">
        <v>5130.2028294472439</v>
      </c>
      <c r="F334">
        <v>4912.7619899120273</v>
      </c>
      <c r="G334">
        <v>5009.8454514791147</v>
      </c>
      <c r="H334">
        <v>3991.7941874804183</v>
      </c>
      <c r="I334">
        <v>4363.0282987646806</v>
      </c>
      <c r="J334">
        <v>4036.9730948228989</v>
      </c>
      <c r="K334">
        <v>4981.7897244631831</v>
      </c>
      <c r="L334">
        <v>4790.0282932347072</v>
      </c>
      <c r="M334">
        <v>5148.9663079587654</v>
      </c>
      <c r="N334">
        <v>5299.0110878496953</v>
      </c>
      <c r="O334">
        <v>4996.9901355958664</v>
      </c>
      <c r="P334">
        <v>5107.6830061264627</v>
      </c>
      <c r="Q334">
        <v>4852.0681519163163</v>
      </c>
      <c r="R334">
        <v>4610.3800157503792</v>
      </c>
      <c r="S334">
        <v>4821.4082424159933</v>
      </c>
      <c r="T334">
        <v>3908.5231974589396</v>
      </c>
      <c r="U334">
        <v>4404.5851491113508</v>
      </c>
      <c r="V334">
        <v>4208.6460780318102</v>
      </c>
      <c r="W334">
        <v>5260.8559285327574</v>
      </c>
      <c r="X334">
        <v>5145.082515880822</v>
      </c>
      <c r="Y334">
        <v>5537.349598841316</v>
      </c>
      <c r="Z334">
        <v>5682.6521482050066</v>
      </c>
      <c r="AA334">
        <v>5349.1587680715475</v>
      </c>
      <c r="AB334">
        <v>5415.409101639174</v>
      </c>
      <c r="AC334">
        <v>5116.3043501353577</v>
      </c>
      <c r="AD334">
        <v>4841.5855106498475</v>
      </c>
      <c r="AE334">
        <v>5033.9887196308755</v>
      </c>
      <c r="AF334">
        <v>4116.6286220094116</v>
      </c>
      <c r="AG334">
        <v>4619.5602014804554</v>
      </c>
      <c r="AH334">
        <v>4438.2993034401061</v>
      </c>
      <c r="AI334">
        <v>5509.870482820721</v>
      </c>
      <c r="AJ334">
        <v>5415.7981819486813</v>
      </c>
      <c r="AK334">
        <v>5830.3949346056579</v>
      </c>
      <c r="AL334">
        <v>5997.2831522797314</v>
      </c>
      <c r="AM334">
        <v>5683.4599173390379</v>
      </c>
      <c r="AN334">
        <v>5766.5750545538249</v>
      </c>
      <c r="AO334">
        <v>5481.105690711147</v>
      </c>
      <c r="AP334">
        <v>5216.9473427140547</v>
      </c>
      <c r="AQ334">
        <v>5417.5064449431475</v>
      </c>
      <c r="AR334">
        <v>4506.8598964140438</v>
      </c>
      <c r="AS334">
        <v>5016.0262022136931</v>
      </c>
      <c r="AT334">
        <v>4841.2439287342449</v>
      </c>
      <c r="AU334">
        <v>5919.9052885800356</v>
      </c>
      <c r="AV334">
        <v>5833.5718301890411</v>
      </c>
      <c r="AW334">
        <v>6256.3785554019032</v>
      </c>
      <c r="AX334">
        <v>6431.6926922741441</v>
      </c>
      <c r="AY334">
        <v>6126.2801071753975</v>
      </c>
      <c r="AZ334">
        <v>6217.6275961707106</v>
      </c>
      <c r="BA334">
        <v>5940.1149688037131</v>
      </c>
      <c r="BB334">
        <v>5683.5835358476188</v>
      </c>
      <c r="BC334">
        <v>5891.409254092172</v>
      </c>
      <c r="BD334">
        <v>4987.6552061251414</v>
      </c>
      <c r="BE334">
        <v>5503.3433619670295</v>
      </c>
      <c r="BF334">
        <v>5334.7317147035164</v>
      </c>
      <c r="BG334">
        <v>6419.2397490825788</v>
      </c>
      <c r="BH334">
        <v>6338.4533773700059</v>
      </c>
      <c r="BI334">
        <v>6766.525240459584</v>
      </c>
      <c r="BJ334">
        <v>6946.843037001875</v>
      </c>
      <c r="BK334">
        <v>6646.2148402390985</v>
      </c>
      <c r="BL334">
        <v>6742.2048384906611</v>
      </c>
      <c r="BM334">
        <v>6469.2961936693964</v>
      </c>
      <c r="BN334">
        <v>6217.4210032825877</v>
      </c>
      <c r="BO334">
        <v>6429.9790900601092</v>
      </c>
      <c r="BP334">
        <v>5530.9518799295074</v>
      </c>
      <c r="BQ334">
        <v>6051.1851188656792</v>
      </c>
      <c r="BR334">
        <v>5886.7393014587205</v>
      </c>
      <c r="BS334">
        <v>6974.9251726681787</v>
      </c>
      <c r="BT334">
        <v>6897.3941987830058</v>
      </c>
      <c r="BU334">
        <v>7328.5323534548816</v>
      </c>
      <c r="BV334">
        <v>7511.9998180097255</v>
      </c>
      <c r="BW334">
        <v>7214.7104045663045</v>
      </c>
      <c r="BX334">
        <v>7314.002670352942</v>
      </c>
      <c r="BY334">
        <v>7043.815170694008</v>
      </c>
      <c r="BZ334">
        <v>6793.4830859924969</v>
      </c>
      <c r="CA334">
        <v>7006.2014969282391</v>
      </c>
      <c r="CB334">
        <v>6106.5235730768327</v>
      </c>
      <c r="CC334">
        <v>6626.7224041911668</v>
      </c>
      <c r="CD334">
        <v>6464.6420750486286</v>
      </c>
      <c r="CE334">
        <v>7558.8089952758191</v>
      </c>
      <c r="CF334">
        <v>7490.7007999915986</v>
      </c>
      <c r="CG334">
        <v>7932.44157066144</v>
      </c>
      <c r="CH334">
        <v>8124.2766862956551</v>
      </c>
      <c r="CI334">
        <v>7830.3860852214484</v>
      </c>
      <c r="CJ334">
        <v>7926.5018297414053</v>
      </c>
      <c r="CK334">
        <v>7650.3891180335404</v>
      </c>
      <c r="CL334">
        <v>7395.1154940049528</v>
      </c>
      <c r="CM334">
        <v>7604.6601653072385</v>
      </c>
      <c r="CN334">
        <v>6716.2346289875622</v>
      </c>
      <c r="CO334">
        <v>7233.3612078174046</v>
      </c>
      <c r="CP334">
        <v>7055.1083228506795</v>
      </c>
      <c r="CQ334">
        <v>8148.9256214363159</v>
      </c>
      <c r="CR334">
        <v>7963.9279466444505</v>
      </c>
      <c r="CS334">
        <v>8438.970299647257</v>
      </c>
      <c r="CT334">
        <v>8635.7116811384203</v>
      </c>
      <c r="CU334">
        <v>8418.3820108664167</v>
      </c>
      <c r="CW334">
        <v>1</v>
      </c>
    </row>
    <row r="335" spans="1:101" x14ac:dyDescent="0.25">
      <c r="A335" t="s">
        <v>103</v>
      </c>
      <c r="B335" t="s">
        <v>103</v>
      </c>
      <c r="C335" t="s">
        <v>104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5335.9659144785383</v>
      </c>
      <c r="E336">
        <v>4840.9989897214709</v>
      </c>
      <c r="F336">
        <v>5235.3687854093696</v>
      </c>
      <c r="G336">
        <v>5547.9462644630921</v>
      </c>
      <c r="H336">
        <v>5222.2624811790183</v>
      </c>
      <c r="I336">
        <v>5358.6185476053442</v>
      </c>
      <c r="J336">
        <v>4594.5650333820449</v>
      </c>
      <c r="K336">
        <v>5544.7563308966783</v>
      </c>
      <c r="L336">
        <v>4111.3013316273373</v>
      </c>
      <c r="M336">
        <v>5014.5176950178393</v>
      </c>
      <c r="N336">
        <v>4096.0168218467688</v>
      </c>
      <c r="O336">
        <v>4057.9580781783852</v>
      </c>
      <c r="P336">
        <v>4132.6365918203501</v>
      </c>
      <c r="Q336">
        <v>3661.2919242295366</v>
      </c>
      <c r="R336">
        <v>4275.0612432116077</v>
      </c>
      <c r="S336">
        <v>4783.2104755100363</v>
      </c>
      <c r="T336">
        <v>4610.7746670614406</v>
      </c>
      <c r="U336">
        <v>4902.8578409367501</v>
      </c>
      <c r="V336">
        <v>4267.4540494066041</v>
      </c>
      <c r="W336">
        <v>5334.8462043482041</v>
      </c>
      <c r="X336">
        <v>3996.0228310924413</v>
      </c>
      <c r="Y336">
        <v>4964.90694954846</v>
      </c>
      <c r="Z336">
        <v>4087.1472847753575</v>
      </c>
      <c r="AA336">
        <v>4067.4210327680394</v>
      </c>
      <c r="AB336">
        <v>4146.5470786950109</v>
      </c>
      <c r="AC336">
        <v>3674.8318255358768</v>
      </c>
      <c r="AD336">
        <v>4289.613778447153</v>
      </c>
      <c r="AE336">
        <v>4803.4956177266304</v>
      </c>
      <c r="AF336">
        <v>4642.6243887800929</v>
      </c>
      <c r="AG336">
        <v>4951.6140731980831</v>
      </c>
      <c r="AH336">
        <v>4337.2512264817797</v>
      </c>
      <c r="AI336">
        <v>5428.5303444646024</v>
      </c>
      <c r="AJ336">
        <v>4115.3660189364527</v>
      </c>
      <c r="AK336">
        <v>5110.7725575299828</v>
      </c>
      <c r="AL336">
        <v>4259.5294722505132</v>
      </c>
      <c r="AM336">
        <v>4265.4380829119618</v>
      </c>
      <c r="AN336">
        <v>4368.5433493666151</v>
      </c>
      <c r="AO336">
        <v>3918.6536821646077</v>
      </c>
      <c r="AP336">
        <v>4552.9899427128439</v>
      </c>
      <c r="AQ336">
        <v>5084.4020651804904</v>
      </c>
      <c r="AR336">
        <v>4939.5294327055171</v>
      </c>
      <c r="AS336">
        <v>5263.5497965072445</v>
      </c>
      <c r="AT336">
        <v>4663.7266715424357</v>
      </c>
      <c r="AU336">
        <v>5769.3545206807939</v>
      </c>
      <c r="AV336">
        <v>4470.4622568642717</v>
      </c>
      <c r="AW336">
        <v>5480.0433046879734</v>
      </c>
      <c r="AX336">
        <v>4642.7912713624191</v>
      </c>
      <c r="AY336">
        <v>4662.4128783578417</v>
      </c>
      <c r="AZ336">
        <v>4778.878082045183</v>
      </c>
      <c r="BA336">
        <v>4341.944509656465</v>
      </c>
      <c r="BB336">
        <v>4988.8003972686111</v>
      </c>
      <c r="BC336">
        <v>5532.2755815456112</v>
      </c>
      <c r="BD336">
        <v>5399.0003530361973</v>
      </c>
      <c r="BE336">
        <v>5734.1540316635374</v>
      </c>
      <c r="BF336">
        <v>5145.0089461364632</v>
      </c>
      <c r="BG336">
        <v>6260.8688665250165</v>
      </c>
      <c r="BH336">
        <v>4971.7674738865235</v>
      </c>
      <c r="BI336">
        <v>5990.7017331697252</v>
      </c>
      <c r="BJ336">
        <v>5162.3811176448326</v>
      </c>
      <c r="BK336">
        <v>5190.5573683519133</v>
      </c>
      <c r="BL336">
        <v>5315.2808163954996</v>
      </c>
      <c r="BM336">
        <v>4886.4078681036108</v>
      </c>
      <c r="BN336">
        <v>5541.2031835052239</v>
      </c>
      <c r="BO336">
        <v>6092.503045510437</v>
      </c>
      <c r="BP336">
        <v>5966.8493796313187</v>
      </c>
      <c r="BQ336">
        <v>6309.2627597603587</v>
      </c>
      <c r="BR336">
        <v>5726.8635400842859</v>
      </c>
      <c r="BS336">
        <v>6848.9086964037797</v>
      </c>
      <c r="BT336">
        <v>5565.5514267249464</v>
      </c>
      <c r="BU336">
        <v>6590.0429864790376</v>
      </c>
      <c r="BV336">
        <v>5767.3448681787968</v>
      </c>
      <c r="BW336">
        <v>5801.2709747934432</v>
      </c>
      <c r="BX336">
        <v>5931.6178351095168</v>
      </c>
      <c r="BY336">
        <v>5507.7230100937595</v>
      </c>
      <c r="BZ336">
        <v>6166.3371639681845</v>
      </c>
      <c r="CA336">
        <v>6720.180253904372</v>
      </c>
      <c r="CB336">
        <v>6596.379916838433</v>
      </c>
      <c r="CC336">
        <v>6941.2072146700757</v>
      </c>
      <c r="CD336">
        <v>6363.1827920004707</v>
      </c>
      <c r="CE336">
        <v>7492.3331131000077</v>
      </c>
      <c r="CF336">
        <v>6218.2271828604762</v>
      </c>
      <c r="CG336">
        <v>7251.9018196354036</v>
      </c>
      <c r="CH336">
        <v>6435.4379294023856</v>
      </c>
      <c r="CI336">
        <v>6470.5616827894974</v>
      </c>
      <c r="CJ336">
        <v>6597.2333508540059</v>
      </c>
      <c r="CK336">
        <v>6168.0070498725718</v>
      </c>
      <c r="CL336">
        <v>6823.6869230958819</v>
      </c>
      <c r="CM336">
        <v>7382.1212190594042</v>
      </c>
      <c r="CN336">
        <v>7270.7850506545583</v>
      </c>
      <c r="CO336">
        <v>7619.0225226597713</v>
      </c>
      <c r="CP336">
        <v>7041.6059324647285</v>
      </c>
      <c r="CQ336">
        <v>8145.4327058530589</v>
      </c>
      <c r="CR336">
        <v>6817.7137041591723</v>
      </c>
      <c r="CS336">
        <v>7744.9393845781651</v>
      </c>
      <c r="CT336">
        <v>7002.1623792104829</v>
      </c>
      <c r="CU336">
        <v>7546.8560584209035</v>
      </c>
      <c r="CW336">
        <v>-1</v>
      </c>
    </row>
    <row r="337" spans="1:101" x14ac:dyDescent="0.25">
      <c r="A337" t="s">
        <v>103</v>
      </c>
      <c r="B337" t="s">
        <v>103</v>
      </c>
      <c r="C337" t="s">
        <v>104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71471.031007015656</v>
      </c>
      <c r="E338">
        <v>68434.418245317735</v>
      </c>
      <c r="F338">
        <v>64817.268476834615</v>
      </c>
      <c r="G338">
        <v>68014.519817657216</v>
      </c>
      <c r="H338">
        <v>55836.658836000614</v>
      </c>
      <c r="I338">
        <v>62417.607488469293</v>
      </c>
      <c r="J338">
        <v>58606.896841446716</v>
      </c>
      <c r="K338">
        <v>69406.812226744005</v>
      </c>
      <c r="L338">
        <v>65933.243585383621</v>
      </c>
      <c r="M338">
        <v>68906.497191649629</v>
      </c>
      <c r="N338">
        <v>68936.221032289948</v>
      </c>
      <c r="O338">
        <v>64989.444765291453</v>
      </c>
      <c r="P338">
        <v>64650.690570176776</v>
      </c>
      <c r="Q338">
        <v>61838.717802004197</v>
      </c>
      <c r="R338">
        <v>57814.708385824546</v>
      </c>
      <c r="S338">
        <v>62240.833850221141</v>
      </c>
      <c r="T338">
        <v>51609.158953926912</v>
      </c>
      <c r="U338">
        <v>59848.440088918389</v>
      </c>
      <c r="V338">
        <v>57681.671871526851</v>
      </c>
      <c r="W338">
        <v>69826.563878348214</v>
      </c>
      <c r="X338">
        <v>67337.304731876677</v>
      </c>
      <c r="Y338">
        <v>70847.135826191006</v>
      </c>
      <c r="Z338">
        <v>71020.074832252183</v>
      </c>
      <c r="AA338">
        <v>66947.000947537817</v>
      </c>
      <c r="AB338">
        <v>66353.038691269321</v>
      </c>
      <c r="AC338">
        <v>63295.959613406696</v>
      </c>
      <c r="AD338">
        <v>59133.529702626984</v>
      </c>
      <c r="AE338">
        <v>63562.264829350999</v>
      </c>
      <c r="AF338">
        <v>53064.343026156923</v>
      </c>
      <c r="AG338">
        <v>61535.471147139033</v>
      </c>
      <c r="AH338">
        <v>59661.558188528536</v>
      </c>
      <c r="AI338">
        <v>72130.29010184473</v>
      </c>
      <c r="AJ338">
        <v>69975.732508123867</v>
      </c>
      <c r="AK338">
        <v>73818.033193805983</v>
      </c>
      <c r="AL338">
        <v>74311.002445214064</v>
      </c>
      <c r="AM338">
        <v>70536.102980994678</v>
      </c>
      <c r="AN338">
        <v>70210.562202944799</v>
      </c>
      <c r="AO338">
        <v>67388.039562970749</v>
      </c>
      <c r="AP338">
        <v>63427.659782237912</v>
      </c>
      <c r="AQ338">
        <v>68032.474195506918</v>
      </c>
      <c r="AR338">
        <v>57694.19586678109</v>
      </c>
      <c r="AS338">
        <v>66318.077061115386</v>
      </c>
      <c r="AT338">
        <v>64597.065963068948</v>
      </c>
      <c r="AU338">
        <v>77222.214866403752</v>
      </c>
      <c r="AV338">
        <v>75227.597942831082</v>
      </c>
      <c r="AW338">
        <v>79231.294095862278</v>
      </c>
      <c r="AX338">
        <v>79884.441108940795</v>
      </c>
      <c r="AY338">
        <v>76266.276450202102</v>
      </c>
      <c r="AZ338">
        <v>76092.647183849127</v>
      </c>
      <c r="BA338">
        <v>73416.560246156761</v>
      </c>
      <c r="BB338">
        <v>69596.89764699954</v>
      </c>
      <c r="BC338">
        <v>74336.62836015629</v>
      </c>
      <c r="BD338">
        <v>64127.463344632924</v>
      </c>
      <c r="BE338">
        <v>72874.762558062648</v>
      </c>
      <c r="BF338">
        <v>71271.711027677724</v>
      </c>
      <c r="BG338">
        <v>84009.668534876531</v>
      </c>
      <c r="BH338">
        <v>82122.986570327994</v>
      </c>
      <c r="BI338">
        <v>86229.950239734026</v>
      </c>
      <c r="BJ338">
        <v>86981.926764851247</v>
      </c>
      <c r="BK338">
        <v>83458.601968596864</v>
      </c>
      <c r="BL338">
        <v>83376.635555140601</v>
      </c>
      <c r="BM338">
        <v>80790.123447301055</v>
      </c>
      <c r="BN338">
        <v>77058.916061218741</v>
      </c>
      <c r="BO338">
        <v>81886.260087110393</v>
      </c>
      <c r="BP338">
        <v>71763.041043018471</v>
      </c>
      <c r="BQ338">
        <v>80592.795874513817</v>
      </c>
      <c r="BR338">
        <v>79066.656445743894</v>
      </c>
      <c r="BS338">
        <v>91874.868852830972</v>
      </c>
      <c r="BT338">
        <v>90052.538478799965</v>
      </c>
      <c r="BU338">
        <v>94220.538533564526</v>
      </c>
      <c r="BV338">
        <v>95033.32543821467</v>
      </c>
      <c r="BW338">
        <v>91571.988900552213</v>
      </c>
      <c r="BX338">
        <v>91551.116190387329</v>
      </c>
      <c r="BY338">
        <v>89019.279889547688</v>
      </c>
      <c r="BZ338">
        <v>85330.047247509734</v>
      </c>
      <c r="CA338">
        <v>90184.299358064425</v>
      </c>
      <c r="CB338">
        <v>80078.456157125664</v>
      </c>
      <c r="CC338">
        <v>88930.507867646244</v>
      </c>
      <c r="CD338">
        <v>87449.962072339229</v>
      </c>
      <c r="CE338">
        <v>100339.21471456876</v>
      </c>
      <c r="CF338">
        <v>98631.717557500335</v>
      </c>
      <c r="CG338">
        <v>102924.68972699506</v>
      </c>
      <c r="CH338">
        <v>103834.87351519128</v>
      </c>
      <c r="CI338">
        <v>100417.96714952821</v>
      </c>
      <c r="CJ338">
        <v>100366.53211088492</v>
      </c>
      <c r="CK338">
        <v>97770.768675978266</v>
      </c>
      <c r="CL338">
        <v>94043.718960884507</v>
      </c>
      <c r="CM338">
        <v>98852.398413049057</v>
      </c>
      <c r="CN338">
        <v>88900.599167047854</v>
      </c>
      <c r="CO338">
        <v>97803.248416115268</v>
      </c>
      <c r="CP338">
        <v>96038.108447348495</v>
      </c>
      <c r="CQ338">
        <v>109306.40994255042</v>
      </c>
      <c r="CR338">
        <v>106120.76789395408</v>
      </c>
      <c r="CS338">
        <v>110629.43653457219</v>
      </c>
      <c r="CT338">
        <v>111711.5456823045</v>
      </c>
      <c r="CU338">
        <v>108519.5107805756</v>
      </c>
      <c r="CW338">
        <v>1</v>
      </c>
    </row>
    <row r="339" spans="1:101" x14ac:dyDescent="0.25">
      <c r="A339" t="s">
        <v>103</v>
      </c>
      <c r="B339" t="s">
        <v>103</v>
      </c>
      <c r="C339" t="s">
        <v>104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68947.914435789688</v>
      </c>
      <c r="E340">
        <v>62366.881570960577</v>
      </c>
      <c r="F340">
        <v>67984.728745314686</v>
      </c>
      <c r="G340">
        <v>74824.280294618773</v>
      </c>
      <c r="H340">
        <v>70233.671667559407</v>
      </c>
      <c r="I340">
        <v>74025.467514330696</v>
      </c>
      <c r="J340">
        <v>61717.104270716074</v>
      </c>
      <c r="K340">
        <v>77160.149178097068</v>
      </c>
      <c r="L340">
        <v>56725.184747287625</v>
      </c>
      <c r="M340">
        <v>66579.33291187232</v>
      </c>
      <c r="N340">
        <v>55654.414558965189</v>
      </c>
      <c r="O340">
        <v>51460.207506476872</v>
      </c>
      <c r="P340">
        <v>54355.306349140134</v>
      </c>
      <c r="Q340">
        <v>47327.080470833491</v>
      </c>
      <c r="R340">
        <v>54833.61554120588</v>
      </c>
      <c r="S340">
        <v>63999.531056021209</v>
      </c>
      <c r="T340">
        <v>61187.428285699265</v>
      </c>
      <c r="U340">
        <v>66881.808892547619</v>
      </c>
      <c r="V340">
        <v>56057.367142613984</v>
      </c>
      <c r="W340">
        <v>72777.610482237636</v>
      </c>
      <c r="X340">
        <v>53356.405394519024</v>
      </c>
      <c r="Y340">
        <v>63865.52242899358</v>
      </c>
      <c r="Z340">
        <v>53357.520377080451</v>
      </c>
      <c r="AA340">
        <v>49391.365305127823</v>
      </c>
      <c r="AB340">
        <v>52434.282884275613</v>
      </c>
      <c r="AC340">
        <v>45577.475094416812</v>
      </c>
      <c r="AD340">
        <v>53327.308082328287</v>
      </c>
      <c r="AE340">
        <v>62813.926866195332</v>
      </c>
      <c r="AF340">
        <v>60382.436600806206</v>
      </c>
      <c r="AG340">
        <v>66490.158911027946</v>
      </c>
      <c r="AH340">
        <v>56087.665602044159</v>
      </c>
      <c r="AI340">
        <v>73223.230528768516</v>
      </c>
      <c r="AJ340">
        <v>54204.596015193412</v>
      </c>
      <c r="AK340">
        <v>65101.885125121014</v>
      </c>
      <c r="AL340">
        <v>54966.059115606404</v>
      </c>
      <c r="AM340">
        <v>51352.631124359148</v>
      </c>
      <c r="AN340">
        <v>54724.718284714356</v>
      </c>
      <c r="AO340">
        <v>48171.341698048869</v>
      </c>
      <c r="AP340">
        <v>56200.210966833052</v>
      </c>
      <c r="AQ340">
        <v>65946.144011858923</v>
      </c>
      <c r="AR340">
        <v>63760.670809316536</v>
      </c>
      <c r="AS340">
        <v>70107.175843740566</v>
      </c>
      <c r="AT340">
        <v>59940.261766278316</v>
      </c>
      <c r="AU340">
        <v>77309.602051136579</v>
      </c>
      <c r="AV340">
        <v>58522.18538359736</v>
      </c>
      <c r="AW340">
        <v>69646.309676412202</v>
      </c>
      <c r="AX340">
        <v>59731.11062614878</v>
      </c>
      <c r="AY340">
        <v>56330.909974595976</v>
      </c>
      <c r="AZ340">
        <v>59908.380931068052</v>
      </c>
      <c r="BA340">
        <v>53552.62328232971</v>
      </c>
      <c r="BB340">
        <v>61771.646175889138</v>
      </c>
      <c r="BC340">
        <v>71700.587602128537</v>
      </c>
      <c r="BD340">
        <v>69691.253832095506</v>
      </c>
      <c r="BE340">
        <v>76207.264833814028</v>
      </c>
      <c r="BF340">
        <v>66203.409348055822</v>
      </c>
      <c r="BG340">
        <v>83729.464470510939</v>
      </c>
      <c r="BH340">
        <v>65092.442293726184</v>
      </c>
      <c r="BI340">
        <v>76360.690864592849</v>
      </c>
      <c r="BJ340">
        <v>66583.628359923227</v>
      </c>
      <c r="BK340">
        <v>63316.275920355241</v>
      </c>
      <c r="BL340">
        <v>67022.404650149154</v>
      </c>
      <c r="BM340">
        <v>60792.27104766891</v>
      </c>
      <c r="BN340">
        <v>69134.511036648837</v>
      </c>
      <c r="BO340">
        <v>79183.816891400726</v>
      </c>
      <c r="BP340">
        <v>77290.37869569505</v>
      </c>
      <c r="BQ340">
        <v>83915.635861175251</v>
      </c>
      <c r="BR340">
        <v>74012.823686395262</v>
      </c>
      <c r="BS340">
        <v>91631.999441058724</v>
      </c>
      <c r="BT340">
        <v>73082.702271792776</v>
      </c>
      <c r="BU340">
        <v>84437.097201120559</v>
      </c>
      <c r="BV340">
        <v>74747.527398505961</v>
      </c>
      <c r="BW340">
        <v>71568.68530050588</v>
      </c>
      <c r="BX340">
        <v>75359.794042077017</v>
      </c>
      <c r="BY340">
        <v>69204.038627462622</v>
      </c>
      <c r="BZ340">
        <v>77604.754882737994</v>
      </c>
      <c r="CA340">
        <v>87698.064544703491</v>
      </c>
      <c r="CB340">
        <v>85844.916368160164</v>
      </c>
      <c r="CC340">
        <v>92524.084890632977</v>
      </c>
      <c r="CD340">
        <v>82704.042063667861</v>
      </c>
      <c r="CE340">
        <v>100437.74581054156</v>
      </c>
      <c r="CF340">
        <v>82017.981016981357</v>
      </c>
      <c r="CG340">
        <v>93482.061300720277</v>
      </c>
      <c r="CH340">
        <v>83846.179092101185</v>
      </c>
      <c r="CI340">
        <v>80647.029157873694</v>
      </c>
      <c r="CJ340">
        <v>84364.062309089524</v>
      </c>
      <c r="CK340">
        <v>78134.841870994191</v>
      </c>
      <c r="CL340">
        <v>86515.634032767775</v>
      </c>
      <c r="CM340">
        <v>96713.960815065133</v>
      </c>
      <c r="CN340">
        <v>95045.91166646652</v>
      </c>
      <c r="CO340">
        <v>101776.76718648169</v>
      </c>
      <c r="CP340">
        <v>91990.367190719582</v>
      </c>
      <c r="CQ340">
        <v>109326.61684777052</v>
      </c>
      <c r="CR340">
        <v>90456.699279551773</v>
      </c>
      <c r="CS340">
        <v>100880.60611050474</v>
      </c>
      <c r="CT340">
        <v>91518.783055814652</v>
      </c>
      <c r="CU340">
        <v>95972.872312686784</v>
      </c>
      <c r="CW340">
        <v>-1</v>
      </c>
    </row>
    <row r="341" spans="1:101" x14ac:dyDescent="0.25">
      <c r="A341" t="s">
        <v>103</v>
      </c>
      <c r="B341" t="s">
        <v>103</v>
      </c>
      <c r="C341" t="s">
        <v>104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11395.891893069776</v>
      </c>
      <c r="E342">
        <v>10897.485322388588</v>
      </c>
      <c r="F342">
        <v>8653.5366899302862</v>
      </c>
      <c r="G342">
        <v>9318.036797924864</v>
      </c>
      <c r="H342">
        <v>7759.6818923796163</v>
      </c>
      <c r="I342">
        <v>14001.851442072495</v>
      </c>
      <c r="J342">
        <v>13421.933770140689</v>
      </c>
      <c r="K342">
        <v>15026.791402030643</v>
      </c>
      <c r="L342">
        <v>15241.741719189791</v>
      </c>
      <c r="M342">
        <v>14721.295140342801</v>
      </c>
      <c r="N342">
        <v>14838.305889485177</v>
      </c>
      <c r="O342">
        <v>12748.553358303976</v>
      </c>
      <c r="P342">
        <v>11277.614914228932</v>
      </c>
      <c r="Q342">
        <v>10603.831497579746</v>
      </c>
      <c r="R342">
        <v>8129.1899373394881</v>
      </c>
      <c r="S342">
        <v>9008.3453009094228</v>
      </c>
      <c r="T342">
        <v>7678.2560711691758</v>
      </c>
      <c r="U342">
        <v>14262.683374167589</v>
      </c>
      <c r="V342">
        <v>14059.110929931068</v>
      </c>
      <c r="W342">
        <v>15911.315381770368</v>
      </c>
      <c r="X342">
        <v>16273.565589754784</v>
      </c>
      <c r="Y342">
        <v>15765.999971170288</v>
      </c>
      <c r="Z342">
        <v>15767.64291231248</v>
      </c>
      <c r="AA342">
        <v>13486.229295695139</v>
      </c>
      <c r="AB342">
        <v>11797.071093589206</v>
      </c>
      <c r="AC342">
        <v>10927.027319853007</v>
      </c>
      <c r="AD342">
        <v>8311.0997492407823</v>
      </c>
      <c r="AE342">
        <v>9112.3086479946614</v>
      </c>
      <c r="AF342">
        <v>7757.7513844320811</v>
      </c>
      <c r="AG342">
        <v>14353.880472717827</v>
      </c>
      <c r="AH342">
        <v>14182.433320671911</v>
      </c>
      <c r="AI342">
        <v>16076.284692982452</v>
      </c>
      <c r="AJ342">
        <v>16483.567398190273</v>
      </c>
      <c r="AK342">
        <v>16021.184400834276</v>
      </c>
      <c r="AL342">
        <v>16065.630635166488</v>
      </c>
      <c r="AM342">
        <v>13821.807596392659</v>
      </c>
      <c r="AN342">
        <v>12162.225413536755</v>
      </c>
      <c r="AO342">
        <v>11312.058698927147</v>
      </c>
      <c r="AP342">
        <v>8706.65766459101</v>
      </c>
      <c r="AQ342">
        <v>9511.4414346420544</v>
      </c>
      <c r="AR342">
        <v>8157.0818017909278</v>
      </c>
      <c r="AS342">
        <v>14753.542523563232</v>
      </c>
      <c r="AT342">
        <v>14584.996431066642</v>
      </c>
      <c r="AU342">
        <v>16485.254991993224</v>
      </c>
      <c r="AV342">
        <v>16902.087225924508</v>
      </c>
      <c r="AW342">
        <v>16451.311142957809</v>
      </c>
      <c r="AX342">
        <v>16508.238016557872</v>
      </c>
      <c r="AY342">
        <v>14276.894345143961</v>
      </c>
      <c r="AZ342">
        <v>12629.332440609789</v>
      </c>
      <c r="BA342">
        <v>11790.574520858887</v>
      </c>
      <c r="BB342">
        <v>9195.944289011255</v>
      </c>
      <c r="BC342">
        <v>10010.838269320062</v>
      </c>
      <c r="BD342">
        <v>8665.8869667964791</v>
      </c>
      <c r="BE342">
        <v>15271.034952401355</v>
      </c>
      <c r="BF342">
        <v>15110.495810988499</v>
      </c>
      <c r="BG342">
        <v>17018.173055326795</v>
      </c>
      <c r="BH342">
        <v>17441.930487346097</v>
      </c>
      <c r="BI342">
        <v>16997.640903364889</v>
      </c>
      <c r="BJ342">
        <v>17060.639696796334</v>
      </c>
      <c r="BK342">
        <v>14835.015019911612</v>
      </c>
      <c r="BL342">
        <v>13192.998755372439</v>
      </c>
      <c r="BM342">
        <v>12359.927424390962</v>
      </c>
      <c r="BN342">
        <v>9771.4741894338731</v>
      </c>
      <c r="BO342">
        <v>10593.223527451621</v>
      </c>
      <c r="BP342">
        <v>9255.6413337653648</v>
      </c>
      <c r="BQ342">
        <v>15868.110402257736</v>
      </c>
      <c r="BR342">
        <v>15714.079332013238</v>
      </c>
      <c r="BS342">
        <v>17626.875526818159</v>
      </c>
      <c r="BT342">
        <v>18054.370406590726</v>
      </c>
      <c r="BU342">
        <v>17613.153728309342</v>
      </c>
      <c r="BV342">
        <v>17679.651077589846</v>
      </c>
      <c r="BW342">
        <v>15458.683252635266</v>
      </c>
      <c r="BX342">
        <v>13822.101722481306</v>
      </c>
      <c r="BY342">
        <v>12993.493121785257</v>
      </c>
      <c r="BZ342">
        <v>10406.1034498019</v>
      </c>
      <c r="CA342">
        <v>11223.944285047917</v>
      </c>
      <c r="CB342">
        <v>9878.4218088387515</v>
      </c>
      <c r="CC342">
        <v>16483.339633315434</v>
      </c>
      <c r="CD342">
        <v>16328.773311680898</v>
      </c>
      <c r="CE342">
        <v>18253.875667905006</v>
      </c>
      <c r="CF342">
        <v>18708.225692052511</v>
      </c>
      <c r="CG342">
        <v>18301.866281049926</v>
      </c>
      <c r="CH342">
        <v>18399.821766894529</v>
      </c>
      <c r="CI342">
        <v>16194.554644477743</v>
      </c>
      <c r="CJ342">
        <v>14546.462250186831</v>
      </c>
      <c r="CK342">
        <v>13695.399517818742</v>
      </c>
      <c r="CL342">
        <v>11078.376747124348</v>
      </c>
      <c r="CM342">
        <v>11869.87040209835</v>
      </c>
      <c r="CN342">
        <v>10578.418139552079</v>
      </c>
      <c r="CO342">
        <v>17162.833932418009</v>
      </c>
      <c r="CP342">
        <v>17005.950273834274</v>
      </c>
      <c r="CQ342">
        <v>18983.995027213881</v>
      </c>
      <c r="CR342">
        <v>18802.307655178221</v>
      </c>
      <c r="CS342">
        <v>19019.778392404114</v>
      </c>
      <c r="CT342">
        <v>18518.450040527769</v>
      </c>
      <c r="CU342">
        <v>15316.1542250518</v>
      </c>
      <c r="CW342">
        <v>1</v>
      </c>
    </row>
    <row r="343" spans="1:101" x14ac:dyDescent="0.25">
      <c r="A343" t="s">
        <v>103</v>
      </c>
      <c r="B343" t="s">
        <v>103</v>
      </c>
      <c r="C343" t="s">
        <v>104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10647.781946781959</v>
      </c>
      <c r="E344">
        <v>9479.2053926737863</v>
      </c>
      <c r="F344">
        <v>15105.1635335603</v>
      </c>
      <c r="G344">
        <v>16795.357638122823</v>
      </c>
      <c r="H344">
        <v>18579.857726064427</v>
      </c>
      <c r="I344">
        <v>8196.6064478781209</v>
      </c>
      <c r="J344">
        <v>10581.844769758494</v>
      </c>
      <c r="K344">
        <v>10967.807359137625</v>
      </c>
      <c r="L344">
        <v>8302.8791778778577</v>
      </c>
      <c r="M344">
        <v>10294.384932578763</v>
      </c>
      <c r="N344">
        <v>7216.6381029945142</v>
      </c>
      <c r="O344">
        <v>8964.3899610227927</v>
      </c>
      <c r="P344">
        <v>9958.6793514478086</v>
      </c>
      <c r="Q344">
        <v>8970.1466853758884</v>
      </c>
      <c r="R344">
        <v>14784.829341405208</v>
      </c>
      <c r="S344">
        <v>16689.836438017428</v>
      </c>
      <c r="T344">
        <v>18759.433608926785</v>
      </c>
      <c r="U344">
        <v>8380.1069801170488</v>
      </c>
      <c r="V344">
        <v>10731.093951827599</v>
      </c>
      <c r="W344">
        <v>11153.114878497232</v>
      </c>
      <c r="X344">
        <v>8427.1841676075401</v>
      </c>
      <c r="Y344">
        <v>10324.788565147857</v>
      </c>
      <c r="Z344">
        <v>7152.6839372576114</v>
      </c>
      <c r="AA344">
        <v>8832.8594211270793</v>
      </c>
      <c r="AB344">
        <v>9816.0222976299647</v>
      </c>
      <c r="AC344">
        <v>8874.5424276515478</v>
      </c>
      <c r="AD344">
        <v>14770.573153338864</v>
      </c>
      <c r="AE344">
        <v>16763.12581463045</v>
      </c>
      <c r="AF344">
        <v>18908.75427925845</v>
      </c>
      <c r="AG344">
        <v>8587.2684955153272</v>
      </c>
      <c r="AH344">
        <v>10979.156362655016</v>
      </c>
      <c r="AI344">
        <v>11431.575519563898</v>
      </c>
      <c r="AJ344">
        <v>8732.223459962559</v>
      </c>
      <c r="AK344">
        <v>10656.120670036349</v>
      </c>
      <c r="AL344">
        <v>7509.9429983411064</v>
      </c>
      <c r="AM344">
        <v>9213.652197497091</v>
      </c>
      <c r="AN344">
        <v>10216.415192214215</v>
      </c>
      <c r="AO344">
        <v>9290.9244800325978</v>
      </c>
      <c r="AP344">
        <v>15201.265187286039</v>
      </c>
      <c r="AQ344">
        <v>17208.856557966756</v>
      </c>
      <c r="AR344">
        <v>19371.976640356737</v>
      </c>
      <c r="AS344">
        <v>9070.8255832869436</v>
      </c>
      <c r="AT344">
        <v>11485.009872994635</v>
      </c>
      <c r="AU344">
        <v>11960.146836839089</v>
      </c>
      <c r="AV344">
        <v>9282.4946345118806</v>
      </c>
      <c r="AW344">
        <v>11226.257271962791</v>
      </c>
      <c r="AX344">
        <v>8098.0252882997584</v>
      </c>
      <c r="AY344">
        <v>9818.171681138072</v>
      </c>
      <c r="AZ344">
        <v>10836.410501232682</v>
      </c>
      <c r="BA344">
        <v>9925.8392520304023</v>
      </c>
      <c r="BB344">
        <v>15850.70784204902</v>
      </c>
      <c r="BC344">
        <v>17872.416989088881</v>
      </c>
      <c r="BD344">
        <v>20049.161350610371</v>
      </c>
      <c r="BE344">
        <v>9761.0821742157386</v>
      </c>
      <c r="BF344">
        <v>12187.774378493374</v>
      </c>
      <c r="BG344">
        <v>12674.869767096803</v>
      </c>
      <c r="BH344">
        <v>10008.650786880036</v>
      </c>
      <c r="BI344">
        <v>11963.374501366276</v>
      </c>
      <c r="BJ344">
        <v>8845.7517909400231</v>
      </c>
      <c r="BK344">
        <v>10576.350714136679</v>
      </c>
      <c r="BL344">
        <v>11605.087538185886</v>
      </c>
      <c r="BM344">
        <v>10705.133965958985</v>
      </c>
      <c r="BN344">
        <v>16640.556851840629</v>
      </c>
      <c r="BO344">
        <v>18672.299954202303</v>
      </c>
      <c r="BP344">
        <v>20857.992996092165</v>
      </c>
      <c r="BQ344">
        <v>10577.418577220618</v>
      </c>
      <c r="BR344">
        <v>13010.325742207842</v>
      </c>
      <c r="BS344">
        <v>13503.095518115548</v>
      </c>
      <c r="BT344">
        <v>10843.064353258938</v>
      </c>
      <c r="BU344">
        <v>12805.240010429497</v>
      </c>
      <c r="BV344">
        <v>9696.1592773531302</v>
      </c>
      <c r="BW344">
        <v>11435.074302212259</v>
      </c>
      <c r="BX344">
        <v>12469.953703365434</v>
      </c>
      <c r="BY344">
        <v>11572.580926905885</v>
      </c>
      <c r="BZ344">
        <v>17507.478070240904</v>
      </c>
      <c r="CA344">
        <v>19538.505869461467</v>
      </c>
      <c r="CB344">
        <v>21727.853529939784</v>
      </c>
      <c r="CC344">
        <v>11458.971323224134</v>
      </c>
      <c r="CD344">
        <v>13911.838230488533</v>
      </c>
      <c r="CE344">
        <v>14427.769850545119</v>
      </c>
      <c r="CF344">
        <v>11784.727564850957</v>
      </c>
      <c r="CG344">
        <v>13748.978188280114</v>
      </c>
      <c r="CH344">
        <v>10621.629329548818</v>
      </c>
      <c r="CI344">
        <v>12330.108478186556</v>
      </c>
      <c r="CJ344">
        <v>13341.091419040051</v>
      </c>
      <c r="CK344">
        <v>12428.174292208929</v>
      </c>
      <c r="CL344">
        <v>18391.750658447392</v>
      </c>
      <c r="CM344">
        <v>20475.367034938368</v>
      </c>
      <c r="CN344">
        <v>22667.579250922256</v>
      </c>
      <c r="CO344">
        <v>12437.350222370294</v>
      </c>
      <c r="CP344">
        <v>14745.29072247528</v>
      </c>
      <c r="CQ344">
        <v>15179.906084739434</v>
      </c>
      <c r="CR344">
        <v>12943.704535807861</v>
      </c>
      <c r="CS344">
        <v>12950.526393977008</v>
      </c>
      <c r="CT344">
        <v>11779.653434548192</v>
      </c>
      <c r="CU344">
        <v>17094.452358548158</v>
      </c>
      <c r="CW344">
        <v>-1</v>
      </c>
    </row>
    <row r="345" spans="1:101" x14ac:dyDescent="0.25">
      <c r="A345" t="s">
        <v>103</v>
      </c>
      <c r="B345" t="s">
        <v>103</v>
      </c>
      <c r="C345" t="s">
        <v>104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21698.236534818327</v>
      </c>
      <c r="E346">
        <v>21381.215121364465</v>
      </c>
      <c r="F346">
        <v>17971.574257579807</v>
      </c>
      <c r="G346">
        <v>19536.906431094292</v>
      </c>
      <c r="H346">
        <v>14619.980892388045</v>
      </c>
      <c r="I346">
        <v>24609.454700176208</v>
      </c>
      <c r="J346">
        <v>22754.035762493862</v>
      </c>
      <c r="K346">
        <v>29874.456374264319</v>
      </c>
      <c r="L346">
        <v>30798.604691652894</v>
      </c>
      <c r="M346">
        <v>29888.041602282821</v>
      </c>
      <c r="N346">
        <v>31981.069458828635</v>
      </c>
      <c r="O346">
        <v>26029.337362346647</v>
      </c>
      <c r="P346">
        <v>24618.18469280014</v>
      </c>
      <c r="Q346">
        <v>21471.414459864391</v>
      </c>
      <c r="R346">
        <v>16302.634291738246</v>
      </c>
      <c r="S346">
        <v>18057.369558434024</v>
      </c>
      <c r="T346">
        <v>13416.189505049406</v>
      </c>
      <c r="U346">
        <v>24184.610265995765</v>
      </c>
      <c r="V346">
        <v>23262.155519996439</v>
      </c>
      <c r="W346">
        <v>31138.767473285399</v>
      </c>
      <c r="X346">
        <v>32615.580493758043</v>
      </c>
      <c r="Y346">
        <v>31902.557691310583</v>
      </c>
      <c r="Z346">
        <v>33880.53401199475</v>
      </c>
      <c r="AA346">
        <v>27594.034058283945</v>
      </c>
      <c r="AB346">
        <v>25742.974947589144</v>
      </c>
      <c r="AC346">
        <v>22172.345276148495</v>
      </c>
      <c r="AD346">
        <v>16672.214991465706</v>
      </c>
      <c r="AE346">
        <v>18213.397246965455</v>
      </c>
      <c r="AF346">
        <v>13466.752008448573</v>
      </c>
      <c r="AG346">
        <v>24210.340797620527</v>
      </c>
      <c r="AH346">
        <v>23315.762967005932</v>
      </c>
      <c r="AI346">
        <v>31252.252649305432</v>
      </c>
      <c r="AJ346">
        <v>32808.012466791115</v>
      </c>
      <c r="AK346">
        <v>32184.043629873839</v>
      </c>
      <c r="AL346">
        <v>34252.391066050521</v>
      </c>
      <c r="AM346">
        <v>28047.949636559348</v>
      </c>
      <c r="AN346">
        <v>26261.809021626363</v>
      </c>
      <c r="AO346">
        <v>22733.676695508198</v>
      </c>
      <c r="AP346">
        <v>17253.689270524279</v>
      </c>
      <c r="AQ346">
        <v>18797.756154518196</v>
      </c>
      <c r="AR346">
        <v>14044.709063941318</v>
      </c>
      <c r="AS346">
        <v>24780.605374352479</v>
      </c>
      <c r="AT346">
        <v>23882.77616360562</v>
      </c>
      <c r="AU346">
        <v>31822.972443425475</v>
      </c>
      <c r="AV346">
        <v>33389.107305238911</v>
      </c>
      <c r="AW346">
        <v>32780.298107565097</v>
      </c>
      <c r="AX346">
        <v>34866.397108471225</v>
      </c>
      <c r="AY346">
        <v>28680.624919525166</v>
      </c>
      <c r="AZ346">
        <v>26913.131641290223</v>
      </c>
      <c r="BA346">
        <v>23403.202692950483</v>
      </c>
      <c r="BB346">
        <v>17940.733277724034</v>
      </c>
      <c r="BC346">
        <v>19501.363187065166</v>
      </c>
      <c r="BD346">
        <v>14763.621420312342</v>
      </c>
      <c r="BE346">
        <v>25513.348867014804</v>
      </c>
      <c r="BF346">
        <v>24627.851424466444</v>
      </c>
      <c r="BG346">
        <v>32579.045336408773</v>
      </c>
      <c r="BH346">
        <v>34155.100196500061</v>
      </c>
      <c r="BI346">
        <v>33555.369567916074</v>
      </c>
      <c r="BJ346">
        <v>35649.889623651281</v>
      </c>
      <c r="BK346">
        <v>29472.085674749844</v>
      </c>
      <c r="BL346">
        <v>27712.444621268394</v>
      </c>
      <c r="BM346">
        <v>24210.751300735858</v>
      </c>
      <c r="BN346">
        <v>18757.426245227063</v>
      </c>
      <c r="BO346">
        <v>20328.381198599178</v>
      </c>
      <c r="BP346">
        <v>15601.893914058057</v>
      </c>
      <c r="BQ346">
        <v>26362.9781431519</v>
      </c>
      <c r="BR346">
        <v>25487.831389733583</v>
      </c>
      <c r="BS346">
        <v>33447.550550574371</v>
      </c>
      <c r="BT346">
        <v>35030.322338578029</v>
      </c>
      <c r="BU346">
        <v>34436.480974873819</v>
      </c>
      <c r="BV346">
        <v>36537.454369166684</v>
      </c>
      <c r="BW346">
        <v>30367.380816354656</v>
      </c>
      <c r="BX346">
        <v>28615.730450712854</v>
      </c>
      <c r="BY346">
        <v>25119.310257887282</v>
      </c>
      <c r="BZ346">
        <v>19664.826633040313</v>
      </c>
      <c r="CA346">
        <v>21226.13365928279</v>
      </c>
      <c r="CB346">
        <v>16483.597192102112</v>
      </c>
      <c r="CC346">
        <v>27229.789207844624</v>
      </c>
      <c r="CD346">
        <v>26351.655086658557</v>
      </c>
      <c r="CE346">
        <v>34329.791210547133</v>
      </c>
      <c r="CF346">
        <v>35955.424843203291</v>
      </c>
      <c r="CG346">
        <v>35418.934614677164</v>
      </c>
      <c r="CH346">
        <v>37575.789567639978</v>
      </c>
      <c r="CI346">
        <v>31441.262590706327</v>
      </c>
      <c r="CJ346">
        <v>29687.358782443131</v>
      </c>
      <c r="CK346">
        <v>26176.597798145704</v>
      </c>
      <c r="CL346">
        <v>20687.381135299293</v>
      </c>
      <c r="CM346">
        <v>22220.436218789262</v>
      </c>
      <c r="CN346">
        <v>17562.536474476219</v>
      </c>
      <c r="CO346">
        <v>28213.389324757787</v>
      </c>
      <c r="CP346">
        <v>27356.961680219603</v>
      </c>
      <c r="CQ346">
        <v>35326.499467580099</v>
      </c>
      <c r="CR346">
        <v>35814.64531525199</v>
      </c>
      <c r="CS346">
        <v>36354.418733790139</v>
      </c>
      <c r="CT346">
        <v>37142.268800990161</v>
      </c>
      <c r="CU346">
        <v>30377.707746620523</v>
      </c>
      <c r="CW346">
        <v>1</v>
      </c>
    </row>
    <row r="347" spans="1:101" x14ac:dyDescent="0.25">
      <c r="A347" t="s">
        <v>103</v>
      </c>
      <c r="B347" t="s">
        <v>103</v>
      </c>
      <c r="C347" t="s">
        <v>104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21061.876176740479</v>
      </c>
      <c r="E348">
        <v>19364.388334441479</v>
      </c>
      <c r="F348">
        <v>30868.191114994221</v>
      </c>
      <c r="G348">
        <v>33398.137923214061</v>
      </c>
      <c r="H348">
        <v>38695.217902994002</v>
      </c>
      <c r="I348">
        <v>15680.941328160241</v>
      </c>
      <c r="J348">
        <v>22674.783328082169</v>
      </c>
      <c r="K348">
        <v>20230.296859217415</v>
      </c>
      <c r="L348">
        <v>17478.28189317089</v>
      </c>
      <c r="M348">
        <v>20811.424014384094</v>
      </c>
      <c r="N348">
        <v>14031.378373747615</v>
      </c>
      <c r="O348">
        <v>18409.449225112592</v>
      </c>
      <c r="P348">
        <v>18711.866429163012</v>
      </c>
      <c r="Q348">
        <v>17908.903353042289</v>
      </c>
      <c r="R348">
        <v>30387.205451914037</v>
      </c>
      <c r="S348">
        <v>33435.094786626905</v>
      </c>
      <c r="T348">
        <v>39643.310952305095</v>
      </c>
      <c r="U348">
        <v>16777.27844616229</v>
      </c>
      <c r="V348">
        <v>23769.535647095887</v>
      </c>
      <c r="W348">
        <v>21413.759369554038</v>
      </c>
      <c r="X348">
        <v>18489.598514865545</v>
      </c>
      <c r="Y348">
        <v>21542.194582495991</v>
      </c>
      <c r="Z348">
        <v>14415.14617458358</v>
      </c>
      <c r="AA348">
        <v>18472.280148223261</v>
      </c>
      <c r="AB348">
        <v>18587.311987406199</v>
      </c>
      <c r="AC348">
        <v>17766.659907135952</v>
      </c>
      <c r="AD348">
        <v>30363.313992760966</v>
      </c>
      <c r="AE348">
        <v>33597.021909115661</v>
      </c>
      <c r="AF348">
        <v>39994.875849904573</v>
      </c>
      <c r="AG348">
        <v>17282.754655931978</v>
      </c>
      <c r="AH348">
        <v>24379.903682265274</v>
      </c>
      <c r="AI348">
        <v>22088.96289150956</v>
      </c>
      <c r="AJ348">
        <v>19207.360199324634</v>
      </c>
      <c r="AK348">
        <v>22294.53498086426</v>
      </c>
      <c r="AL348">
        <v>15199.30319989015</v>
      </c>
      <c r="AM348">
        <v>19283.104185990873</v>
      </c>
      <c r="AN348">
        <v>19415.487364473294</v>
      </c>
      <c r="AO348">
        <v>18601.942810957538</v>
      </c>
      <c r="AP348">
        <v>31199.14566805564</v>
      </c>
      <c r="AQ348">
        <v>34433.367706415134</v>
      </c>
      <c r="AR348">
        <v>40837.915861568996</v>
      </c>
      <c r="AS348">
        <v>18141.92623745761</v>
      </c>
      <c r="AT348">
        <v>25264.030874572858</v>
      </c>
      <c r="AU348">
        <v>23003.338916820172</v>
      </c>
      <c r="AV348">
        <v>20152.824262238395</v>
      </c>
      <c r="AW348">
        <v>23268.43639130201</v>
      </c>
      <c r="AX348">
        <v>16197.428217168774</v>
      </c>
      <c r="AY348">
        <v>20301.479517017586</v>
      </c>
      <c r="AZ348">
        <v>20451.372709346062</v>
      </c>
      <c r="BA348">
        <v>19653.918238976978</v>
      </c>
      <c r="BB348">
        <v>32266.635450496575</v>
      </c>
      <c r="BC348">
        <v>35516.061762174606</v>
      </c>
      <c r="BD348">
        <v>41935.400437180731</v>
      </c>
      <c r="BE348">
        <v>19253.586053464915</v>
      </c>
      <c r="BF348">
        <v>26389.109243239734</v>
      </c>
      <c r="BG348">
        <v>24141.021067485413</v>
      </c>
      <c r="BH348">
        <v>21302.302562124463</v>
      </c>
      <c r="BI348">
        <v>24429.011875290915</v>
      </c>
      <c r="BJ348">
        <v>17368.703009304514</v>
      </c>
      <c r="BK348">
        <v>21483.58762596724</v>
      </c>
      <c r="BL348">
        <v>21645.067809688215</v>
      </c>
      <c r="BM348">
        <v>20860.312314762585</v>
      </c>
      <c r="BN348">
        <v>33486.53689151907</v>
      </c>
      <c r="BO348">
        <v>36749.148537871886</v>
      </c>
      <c r="BP348">
        <v>43179.713441100481</v>
      </c>
      <c r="BQ348">
        <v>20505.832230077976</v>
      </c>
      <c r="BR348">
        <v>27645.91465717358</v>
      </c>
      <c r="BS348">
        <v>25400.673359354874</v>
      </c>
      <c r="BT348">
        <v>22565.993302465446</v>
      </c>
      <c r="BU348">
        <v>25700.540310300046</v>
      </c>
      <c r="BV348">
        <v>18652.268760181672</v>
      </c>
      <c r="BW348">
        <v>22780.456900459714</v>
      </c>
      <c r="BX348">
        <v>22951.019692921298</v>
      </c>
      <c r="BY348">
        <v>22166.041500520056</v>
      </c>
      <c r="BZ348">
        <v>34781.949053314769</v>
      </c>
      <c r="CA348">
        <v>38030.383740043733</v>
      </c>
      <c r="CB348">
        <v>44455.231797827371</v>
      </c>
      <c r="CC348">
        <v>21796.513993152683</v>
      </c>
      <c r="CD348">
        <v>28977.644001792545</v>
      </c>
      <c r="CE348">
        <v>26789.970150342226</v>
      </c>
      <c r="CF348">
        <v>24005.569238201697</v>
      </c>
      <c r="CG348">
        <v>27156.229513791117</v>
      </c>
      <c r="CH348">
        <v>20068.787453281988</v>
      </c>
      <c r="CI348">
        <v>24114.741132345163</v>
      </c>
      <c r="CJ348">
        <v>24205.244275337049</v>
      </c>
      <c r="CK348">
        <v>23360.9414605251</v>
      </c>
      <c r="CL348">
        <v>36032.055806187738</v>
      </c>
      <c r="CM348">
        <v>39414.950527579931</v>
      </c>
      <c r="CN348">
        <v>45883.911198208851</v>
      </c>
      <c r="CO348">
        <v>23369.008198936677</v>
      </c>
      <c r="CP348">
        <v>30204.871866857669</v>
      </c>
      <c r="CQ348">
        <v>27642.628395352531</v>
      </c>
      <c r="CR348">
        <v>25492.969898012685</v>
      </c>
      <c r="CS348">
        <v>24507.654219102038</v>
      </c>
      <c r="CT348">
        <v>22156.692375891755</v>
      </c>
      <c r="CU348">
        <v>33357.071422043547</v>
      </c>
      <c r="CW348">
        <v>-1</v>
      </c>
    </row>
    <row r="349" spans="1:101" x14ac:dyDescent="0.25">
      <c r="A349" t="s">
        <v>103</v>
      </c>
      <c r="B349" t="s">
        <v>103</v>
      </c>
      <c r="C349" t="s">
        <v>104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4990.1956208421871</v>
      </c>
      <c r="E350">
        <v>4667.1362170394414</v>
      </c>
      <c r="F350">
        <v>3668.3107960467869</v>
      </c>
      <c r="G350">
        <v>4250.4389866635647</v>
      </c>
      <c r="H350">
        <v>1761.0428740125062</v>
      </c>
      <c r="I350">
        <v>5066.0191513303889</v>
      </c>
      <c r="J350">
        <v>6084.7951071208199</v>
      </c>
      <c r="K350">
        <v>9293.7706651429125</v>
      </c>
      <c r="L350">
        <v>8871.8927579787214</v>
      </c>
      <c r="M350">
        <v>7388.317294182054</v>
      </c>
      <c r="N350">
        <v>8344.015592187694</v>
      </c>
      <c r="O350">
        <v>6204.6905016205765</v>
      </c>
      <c r="P350">
        <v>5783.1827472832983</v>
      </c>
      <c r="Q350">
        <v>4578.7726396403632</v>
      </c>
      <c r="R350">
        <v>3090.9411301985956</v>
      </c>
      <c r="S350">
        <v>4008.8359687700181</v>
      </c>
      <c r="T350">
        <v>1684.3540827606921</v>
      </c>
      <c r="U350">
        <v>5170.9078062294084</v>
      </c>
      <c r="V350">
        <v>6430.6853486639857</v>
      </c>
      <c r="W350">
        <v>9873.4725241318993</v>
      </c>
      <c r="X350">
        <v>9596.4038593474252</v>
      </c>
      <c r="Y350">
        <v>8107.3547317947541</v>
      </c>
      <c r="Z350">
        <v>8977.2381284211951</v>
      </c>
      <c r="AA350">
        <v>6714.9268367784043</v>
      </c>
      <c r="AB350">
        <v>6151.0957633860789</v>
      </c>
      <c r="AC350">
        <v>4810.0706458205696</v>
      </c>
      <c r="AD350">
        <v>3211.7006445274733</v>
      </c>
      <c r="AE350">
        <v>4053.6631562664775</v>
      </c>
      <c r="AF350">
        <v>1687.3984289852178</v>
      </c>
      <c r="AG350">
        <v>5160.2711998429695</v>
      </c>
      <c r="AH350">
        <v>6426.787960102386</v>
      </c>
      <c r="AI350">
        <v>9889.7848034122999</v>
      </c>
      <c r="AJ350">
        <v>9640.8258324996423</v>
      </c>
      <c r="AK350">
        <v>8182.9535461081205</v>
      </c>
      <c r="AL350">
        <v>9082.726458400417</v>
      </c>
      <c r="AM350">
        <v>6845.5557952012978</v>
      </c>
      <c r="AN350">
        <v>6300.0166933639039</v>
      </c>
      <c r="AO350">
        <v>4969.9040559065779</v>
      </c>
      <c r="AP350">
        <v>3375.9674537493047</v>
      </c>
      <c r="AQ350">
        <v>4217.7943142149743</v>
      </c>
      <c r="AR350">
        <v>1849.1521421414409</v>
      </c>
      <c r="AS350">
        <v>5319.5189725219861</v>
      </c>
      <c r="AT350">
        <v>6584.8411970438483</v>
      </c>
      <c r="AU350">
        <v>10048.586489220041</v>
      </c>
      <c r="AV350">
        <v>9802.2943952684436</v>
      </c>
      <c r="AW350">
        <v>8348.6069665468058</v>
      </c>
      <c r="AX350">
        <v>9253.5660954151172</v>
      </c>
      <c r="AY350">
        <v>7022.1128169774584</v>
      </c>
      <c r="AZ350">
        <v>6482.4569533179965</v>
      </c>
      <c r="BA350">
        <v>5158.1241249856612</v>
      </c>
      <c r="BB350">
        <v>3569.6639595201877</v>
      </c>
      <c r="BC350">
        <v>4416.5226600951928</v>
      </c>
      <c r="BD350">
        <v>2052.3946154977539</v>
      </c>
      <c r="BE350">
        <v>5526.7622703224597</v>
      </c>
      <c r="BF350">
        <v>6795.6410951592097</v>
      </c>
      <c r="BG350">
        <v>10262.593461022956</v>
      </c>
      <c r="BH350">
        <v>10019.233538095257</v>
      </c>
      <c r="BI350">
        <v>8568.2358187840146</v>
      </c>
      <c r="BJ350">
        <v>9475.6531707147606</v>
      </c>
      <c r="BK350">
        <v>7246.4710616499142</v>
      </c>
      <c r="BL350">
        <v>6709.0291748724057</v>
      </c>
      <c r="BM350">
        <v>5387.0706990006465</v>
      </c>
      <c r="BN350">
        <v>3801.3774381383232</v>
      </c>
      <c r="BO350">
        <v>4651.5145611627977</v>
      </c>
      <c r="BP350">
        <v>2291.0678483046131</v>
      </c>
      <c r="BQ350">
        <v>5769.1670703177415</v>
      </c>
      <c r="BR350">
        <v>7041.360417887171</v>
      </c>
      <c r="BS350">
        <v>10510.868580030152</v>
      </c>
      <c r="BT350">
        <v>10269.315386609705</v>
      </c>
      <c r="BU350">
        <v>8819.7869090446366</v>
      </c>
      <c r="BV350">
        <v>9728.9230154139241</v>
      </c>
      <c r="BW350">
        <v>7502.0270400766494</v>
      </c>
      <c r="BX350">
        <v>6967.0622677285419</v>
      </c>
      <c r="BY350">
        <v>5646.6105961192552</v>
      </c>
      <c r="BZ350">
        <v>4060.0039958765628</v>
      </c>
      <c r="CA350">
        <v>4906.0386141653962</v>
      </c>
      <c r="CB350">
        <v>2539.1848954068219</v>
      </c>
      <c r="CC350">
        <v>6011.6081816785309</v>
      </c>
      <c r="CD350">
        <v>7283.1231686053297</v>
      </c>
      <c r="CE350">
        <v>10760.567869455821</v>
      </c>
      <c r="CF350">
        <v>10536.536854043381</v>
      </c>
      <c r="CG350">
        <v>9109.6887961938191</v>
      </c>
      <c r="CH350">
        <v>10039.54683770561</v>
      </c>
      <c r="CI350">
        <v>7824.3156084456805</v>
      </c>
      <c r="CJ350">
        <v>7284.7686461197954</v>
      </c>
      <c r="CK350">
        <v>5954.0420576757679</v>
      </c>
      <c r="CL350">
        <v>4352.8755870841542</v>
      </c>
      <c r="CM350">
        <v>5184.8478769075136</v>
      </c>
      <c r="CN350">
        <v>2854.2394766802299</v>
      </c>
      <c r="CO350">
        <v>6296.8073250318412</v>
      </c>
      <c r="CP350">
        <v>7555.7740892148313</v>
      </c>
      <c r="CQ350">
        <v>11057.759355829312</v>
      </c>
      <c r="CR350">
        <v>10343.209897716235</v>
      </c>
      <c r="CS350">
        <v>9226.1392537004831</v>
      </c>
      <c r="CT350">
        <v>10052.386945346765</v>
      </c>
      <c r="CU350">
        <v>7767.8897321508866</v>
      </c>
      <c r="CW350">
        <v>1</v>
      </c>
    </row>
    <row r="351" spans="1:101" x14ac:dyDescent="0.25">
      <c r="A351" t="s">
        <v>103</v>
      </c>
      <c r="B351" t="s">
        <v>103</v>
      </c>
      <c r="C351" t="s">
        <v>104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4024.3198290672453</v>
      </c>
      <c r="E352">
        <v>3711.4438606999074</v>
      </c>
      <c r="F352">
        <v>7801.7397575368468</v>
      </c>
      <c r="G352">
        <v>8305.8162127266205</v>
      </c>
      <c r="H352">
        <v>9810.9520673014449</v>
      </c>
      <c r="I352">
        <v>2652.0901192774586</v>
      </c>
      <c r="J352">
        <v>4829.2258061439297</v>
      </c>
      <c r="K352">
        <v>4819.4609053181211</v>
      </c>
      <c r="L352">
        <v>3128.8494139007544</v>
      </c>
      <c r="M352">
        <v>5422.19610726474</v>
      </c>
      <c r="N352">
        <v>2489.2342817620624</v>
      </c>
      <c r="O352">
        <v>4618.7546702035597</v>
      </c>
      <c r="P352">
        <v>4637.2807244377982</v>
      </c>
      <c r="Q352">
        <v>4139.6266771426417</v>
      </c>
      <c r="R352">
        <v>8276.0918375557412</v>
      </c>
      <c r="S352">
        <v>8724.0899162585138</v>
      </c>
      <c r="T352">
        <v>10352.219432394897</v>
      </c>
      <c r="U352">
        <v>3129.2944960251161</v>
      </c>
      <c r="V352">
        <v>5257.3978468578189</v>
      </c>
      <c r="W352">
        <v>5262.0040001203297</v>
      </c>
      <c r="X352">
        <v>3525.0009048981078</v>
      </c>
      <c r="Y352">
        <v>5752.4541514683979</v>
      </c>
      <c r="Z352">
        <v>2741.3533573954028</v>
      </c>
      <c r="AA352">
        <v>4797.5077100417602</v>
      </c>
      <c r="AB352">
        <v>4771.7106919472117</v>
      </c>
      <c r="AC352">
        <v>4263.21099986845</v>
      </c>
      <c r="AD352">
        <v>8411.1077711867183</v>
      </c>
      <c r="AE352">
        <v>8878.4172457996337</v>
      </c>
      <c r="AF352">
        <v>10524.342468712737</v>
      </c>
      <c r="AG352">
        <v>3313.8896611441364</v>
      </c>
      <c r="AH352">
        <v>5449.4057420271529</v>
      </c>
      <c r="AI352">
        <v>5459.5488490015541</v>
      </c>
      <c r="AJ352">
        <v>3729.4201328626614</v>
      </c>
      <c r="AK352">
        <v>5966.3366751892672</v>
      </c>
      <c r="AL352">
        <v>2966.299295336139</v>
      </c>
      <c r="AM352">
        <v>5032.9315966400809</v>
      </c>
      <c r="AN352">
        <v>5015.2559378961223</v>
      </c>
      <c r="AO352">
        <v>4512.1263919278181</v>
      </c>
      <c r="AP352">
        <v>8663.5336524962495</v>
      </c>
      <c r="AQ352">
        <v>9133.975264831166</v>
      </c>
      <c r="AR352">
        <v>10783.939556448589</v>
      </c>
      <c r="AS352">
        <v>3579.0071717606943</v>
      </c>
      <c r="AT352">
        <v>5721.3131906231529</v>
      </c>
      <c r="AU352">
        <v>5738.8151062600518</v>
      </c>
      <c r="AV352">
        <v>4015.8622470335681</v>
      </c>
      <c r="AW352">
        <v>6259.3030195705596</v>
      </c>
      <c r="AX352">
        <v>3265.0544582765006</v>
      </c>
      <c r="AY352">
        <v>5336.9325272514834</v>
      </c>
      <c r="AZ352">
        <v>5324.2304602001195</v>
      </c>
      <c r="BA352">
        <v>4825.9919284500193</v>
      </c>
      <c r="BB352">
        <v>8982.2582587915458</v>
      </c>
      <c r="BC352">
        <v>9457.4733240862588</v>
      </c>
      <c r="BD352">
        <v>11112.040038225296</v>
      </c>
      <c r="BE352">
        <v>3911.4766421798604</v>
      </c>
      <c r="BF352">
        <v>6057.8916549294909</v>
      </c>
      <c r="BG352">
        <v>6079.2366448068824</v>
      </c>
      <c r="BH352">
        <v>4359.8647073140128</v>
      </c>
      <c r="BI352">
        <v>6606.6519582654737</v>
      </c>
      <c r="BJ352">
        <v>3615.5969429387001</v>
      </c>
      <c r="BK352">
        <v>5690.6614002994338</v>
      </c>
      <c r="BL352">
        <v>5681.3062742897273</v>
      </c>
      <c r="BM352">
        <v>5186.6695959054277</v>
      </c>
      <c r="BN352">
        <v>9346.7123617177986</v>
      </c>
      <c r="BO352">
        <v>9825.5914755332396</v>
      </c>
      <c r="BP352">
        <v>11483.311182997126</v>
      </c>
      <c r="BQ352">
        <v>4285.0906862146421</v>
      </c>
      <c r="BR352">
        <v>6433.0682275595609</v>
      </c>
      <c r="BS352">
        <v>6455.6483399328072</v>
      </c>
      <c r="BT352">
        <v>4737.8995384879508</v>
      </c>
      <c r="BU352">
        <v>6987.2704874106539</v>
      </c>
      <c r="BV352">
        <v>3999.728928138632</v>
      </c>
      <c r="BW352">
        <v>6078.3787825755026</v>
      </c>
      <c r="BX352">
        <v>6071.2680628063335</v>
      </c>
      <c r="BY352">
        <v>5576.3599967718073</v>
      </c>
      <c r="BZ352">
        <v>9733.6323885890542</v>
      </c>
      <c r="CA352">
        <v>10209.037329368768</v>
      </c>
      <c r="CB352">
        <v>11865.782601408442</v>
      </c>
      <c r="CC352">
        <v>4672.0585335704163</v>
      </c>
      <c r="CD352">
        <v>6830.9156811406947</v>
      </c>
      <c r="CE352">
        <v>6868.0362573001985</v>
      </c>
      <c r="CF352">
        <v>5162.3456036498465</v>
      </c>
      <c r="CG352">
        <v>7414.9368190137311</v>
      </c>
      <c r="CH352">
        <v>4417.057029236812</v>
      </c>
      <c r="CI352">
        <v>6476.0145077648258</v>
      </c>
      <c r="CJ352">
        <v>6452.2800310034581</v>
      </c>
      <c r="CK352">
        <v>5945.5206740833</v>
      </c>
      <c r="CL352">
        <v>10121.31706625255</v>
      </c>
      <c r="CM352">
        <v>10633.989025681301</v>
      </c>
      <c r="CN352">
        <v>12292.952969797812</v>
      </c>
      <c r="CO352">
        <v>5130.6383924569409</v>
      </c>
      <c r="CP352">
        <v>7187.5142668113194</v>
      </c>
      <c r="CQ352">
        <v>7121.029001139118</v>
      </c>
      <c r="CR352">
        <v>5670.9893641070175</v>
      </c>
      <c r="CS352">
        <v>6588.9863011614298</v>
      </c>
      <c r="CT352">
        <v>5113.6102403977475</v>
      </c>
      <c r="CU352">
        <v>9449.6369272548254</v>
      </c>
      <c r="CW352">
        <v>-1</v>
      </c>
    </row>
    <row r="353" spans="1:101" x14ac:dyDescent="0.25">
      <c r="A353" t="s">
        <v>103</v>
      </c>
      <c r="B353" t="s">
        <v>103</v>
      </c>
      <c r="C353" t="s">
        <v>104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11674.344662368791</v>
      </c>
      <c r="E354">
        <v>12057.889688669818</v>
      </c>
      <c r="F354">
        <v>10115.814497677064</v>
      </c>
      <c r="G354">
        <v>10998.728433764372</v>
      </c>
      <c r="H354">
        <v>7318.9928837448588</v>
      </c>
      <c r="I354">
        <v>11545.930010210755</v>
      </c>
      <c r="J354">
        <v>10961.002050558875</v>
      </c>
      <c r="K354">
        <v>15108.981690594501</v>
      </c>
      <c r="L354">
        <v>16140.94187658012</v>
      </c>
      <c r="M354">
        <v>14603.424150526374</v>
      </c>
      <c r="N354">
        <v>17101.547084592956</v>
      </c>
      <c r="O354">
        <v>13703.513497467371</v>
      </c>
      <c r="P354">
        <v>13926.427471859435</v>
      </c>
      <c r="Q354">
        <v>12641.410520494946</v>
      </c>
      <c r="R354">
        <v>9698.7120105901831</v>
      </c>
      <c r="S354">
        <v>10761.634799426911</v>
      </c>
      <c r="T354">
        <v>7179.8964666784486</v>
      </c>
      <c r="U354">
        <v>11710.529943330534</v>
      </c>
      <c r="V354">
        <v>11482.238583288023</v>
      </c>
      <c r="W354">
        <v>15906.404861346253</v>
      </c>
      <c r="X354">
        <v>17152.2572466858</v>
      </c>
      <c r="Y354">
        <v>15695.675135820029</v>
      </c>
      <c r="Z354">
        <v>18162.182535850494</v>
      </c>
      <c r="AA354">
        <v>14647.748255476168</v>
      </c>
      <c r="AB354">
        <v>14703.843892229241</v>
      </c>
      <c r="AC354">
        <v>13245.533750468814</v>
      </c>
      <c r="AD354">
        <v>10153.556931572013</v>
      </c>
      <c r="AE354">
        <v>11106.703537638892</v>
      </c>
      <c r="AF354">
        <v>7458.940121442457</v>
      </c>
      <c r="AG354">
        <v>11962.29880656352</v>
      </c>
      <c r="AH354">
        <v>11736.331784528087</v>
      </c>
      <c r="AI354">
        <v>16182.687185358291</v>
      </c>
      <c r="AJ354">
        <v>17462.356682219244</v>
      </c>
      <c r="AK354">
        <v>16044.790795489766</v>
      </c>
      <c r="AL354">
        <v>18550.434563616021</v>
      </c>
      <c r="AM354">
        <v>15071.214567427469</v>
      </c>
      <c r="AN354">
        <v>15155.628323552031</v>
      </c>
      <c r="AO354">
        <v>13717.151190050399</v>
      </c>
      <c r="AP354">
        <v>10636.561825294108</v>
      </c>
      <c r="AQ354">
        <v>11594.18714668149</v>
      </c>
      <c r="AR354">
        <v>7946.5076467842</v>
      </c>
      <c r="AS354">
        <v>12448.301992580775</v>
      </c>
      <c r="AT354">
        <v>12221.402031303973</v>
      </c>
      <c r="AU354">
        <v>16668.850426031328</v>
      </c>
      <c r="AV354">
        <v>17952.091632071722</v>
      </c>
      <c r="AW354">
        <v>16540.313764419734</v>
      </c>
      <c r="AX354">
        <v>19053.329880526442</v>
      </c>
      <c r="AY354">
        <v>15582.37098144045</v>
      </c>
      <c r="AZ354">
        <v>15675.354347437846</v>
      </c>
      <c r="BA354">
        <v>14245.340946305068</v>
      </c>
      <c r="BB354">
        <v>11172.836636678096</v>
      </c>
      <c r="BC354">
        <v>12137.99912814629</v>
      </c>
      <c r="BD354">
        <v>8497.2242000274891</v>
      </c>
      <c r="BE354">
        <v>13005.286041251416</v>
      </c>
      <c r="BF354">
        <v>12784.079443132878</v>
      </c>
      <c r="BG354">
        <v>17236.740749157219</v>
      </c>
      <c r="BH354">
        <v>18524.788667521851</v>
      </c>
      <c r="BI354">
        <v>17117.434680364204</v>
      </c>
      <c r="BJ354">
        <v>19634.482363532843</v>
      </c>
      <c r="BK354">
        <v>16167.189822511144</v>
      </c>
      <c r="BL354">
        <v>16263.619576441395</v>
      </c>
      <c r="BM354">
        <v>14837.12457141756</v>
      </c>
      <c r="BN354">
        <v>11768.573719618103</v>
      </c>
      <c r="BO354">
        <v>12738.384473776108</v>
      </c>
      <c r="BP354">
        <v>9102.9158978652158</v>
      </c>
      <c r="BQ354">
        <v>13616.522783999313</v>
      </c>
      <c r="BR354">
        <v>13400.41958864462</v>
      </c>
      <c r="BS354">
        <v>17857.12719944552</v>
      </c>
      <c r="BT354">
        <v>19147.997143274035</v>
      </c>
      <c r="BU354">
        <v>17742.721878985409</v>
      </c>
      <c r="BV354">
        <v>20262.040810813378</v>
      </c>
      <c r="BW354">
        <v>16798.008088552207</v>
      </c>
      <c r="BX354">
        <v>16898.612417696622</v>
      </c>
      <c r="BY354">
        <v>15475.859171087857</v>
      </c>
      <c r="BZ354">
        <v>12408.396499714145</v>
      </c>
      <c r="CA354">
        <v>13374.781383321832</v>
      </c>
      <c r="CB354">
        <v>9731.4611882517856</v>
      </c>
      <c r="CC354">
        <v>14236.051332970659</v>
      </c>
      <c r="CD354">
        <v>14015.521424558916</v>
      </c>
      <c r="CE354">
        <v>18478.447778407775</v>
      </c>
      <c r="CF354">
        <v>19789.433494026387</v>
      </c>
      <c r="CG354">
        <v>18414.140435028374</v>
      </c>
      <c r="CH354">
        <v>20964.541665633653</v>
      </c>
      <c r="CI354">
        <v>17520.952333127607</v>
      </c>
      <c r="CJ354">
        <v>17619.017127973977</v>
      </c>
      <c r="CK354">
        <v>16182.629033921621</v>
      </c>
      <c r="CL354">
        <v>13088.823973994658</v>
      </c>
      <c r="CM354">
        <v>14032.083237592584</v>
      </c>
      <c r="CN354">
        <v>10436.381236690311</v>
      </c>
      <c r="CO354">
        <v>14911.186500783568</v>
      </c>
      <c r="CP354">
        <v>14723.705176834868</v>
      </c>
      <c r="CQ354">
        <v>19229.644446294202</v>
      </c>
      <c r="CR354">
        <v>19936.564564932465</v>
      </c>
      <c r="CS354">
        <v>19087.608338056481</v>
      </c>
      <c r="CT354">
        <v>20924.080395834892</v>
      </c>
      <c r="CU354">
        <v>17172.299276053986</v>
      </c>
      <c r="CW354">
        <v>1</v>
      </c>
    </row>
    <row r="355" spans="1:101" x14ac:dyDescent="0.25">
      <c r="A355" t="s">
        <v>103</v>
      </c>
      <c r="B355" t="s">
        <v>103</v>
      </c>
      <c r="C355" t="s">
        <v>104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11012.754010233533</v>
      </c>
      <c r="E356">
        <v>10841.064881171125</v>
      </c>
      <c r="F356">
        <v>14265.832961157457</v>
      </c>
      <c r="G356">
        <v>14707.818124281637</v>
      </c>
      <c r="H356">
        <v>15892.364815718613</v>
      </c>
      <c r="I356">
        <v>10753.300962511257</v>
      </c>
      <c r="J356">
        <v>11744.469926630492</v>
      </c>
      <c r="K356">
        <v>11694.48810117169</v>
      </c>
      <c r="L356">
        <v>9577.5405611126334</v>
      </c>
      <c r="M356">
        <v>11938.509435454327</v>
      </c>
      <c r="N356">
        <v>9118.0507031817724</v>
      </c>
      <c r="O356">
        <v>10898.155307059696</v>
      </c>
      <c r="P356">
        <v>10856.997134931958</v>
      </c>
      <c r="Q356">
        <v>10323.718603433346</v>
      </c>
      <c r="R356">
        <v>13893.868311421422</v>
      </c>
      <c r="S356">
        <v>14514.463280600345</v>
      </c>
      <c r="T356">
        <v>15961.793568324138</v>
      </c>
      <c r="U356">
        <v>10970.250193899452</v>
      </c>
      <c r="V356">
        <v>12082.338469003043</v>
      </c>
      <c r="W356">
        <v>12153.453261946413</v>
      </c>
      <c r="X356">
        <v>10072.294531763735</v>
      </c>
      <c r="Y356">
        <v>12415.904885922162</v>
      </c>
      <c r="Z356">
        <v>9534.6175752388262</v>
      </c>
      <c r="AA356">
        <v>11235.058479376929</v>
      </c>
      <c r="AB356">
        <v>11126.188378483215</v>
      </c>
      <c r="AC356">
        <v>10554.053588967772</v>
      </c>
      <c r="AD356">
        <v>14115.393266735491</v>
      </c>
      <c r="AE356">
        <v>14749.995654805256</v>
      </c>
      <c r="AF356">
        <v>16224.901660175932</v>
      </c>
      <c r="AG356">
        <v>11266.335356306783</v>
      </c>
      <c r="AH356">
        <v>12411.515969918039</v>
      </c>
      <c r="AI356">
        <v>12514.146236184188</v>
      </c>
      <c r="AJ356">
        <v>10463.167668596607</v>
      </c>
      <c r="AK356">
        <v>12835.975527071754</v>
      </c>
      <c r="AL356">
        <v>9982.3452087981314</v>
      </c>
      <c r="AM356">
        <v>11707.52006636578</v>
      </c>
      <c r="AN356">
        <v>11619.180076961904</v>
      </c>
      <c r="AO356">
        <v>11063.027843001168</v>
      </c>
      <c r="AP356">
        <v>14636.60485713967</v>
      </c>
      <c r="AQ356">
        <v>15281.300063942645</v>
      </c>
      <c r="AR356">
        <v>16765.913781617368</v>
      </c>
      <c r="AS356">
        <v>11817.975175792904</v>
      </c>
      <c r="AT356">
        <v>12975.232161048205</v>
      </c>
      <c r="AU356">
        <v>13091.190008357938</v>
      </c>
      <c r="AV356">
        <v>11054.177445720738</v>
      </c>
      <c r="AW356">
        <v>13440.929632686224</v>
      </c>
      <c r="AX356">
        <v>10600.765919953099</v>
      </c>
      <c r="AY356">
        <v>12338.745432882639</v>
      </c>
      <c r="AZ356">
        <v>12262.561510958181</v>
      </c>
      <c r="BA356">
        <v>11718.004454335867</v>
      </c>
      <c r="BB356">
        <v>15302.685684273572</v>
      </c>
      <c r="BC356">
        <v>15958.017507291617</v>
      </c>
      <c r="BD356">
        <v>17452.795772827383</v>
      </c>
      <c r="BE356">
        <v>12514.545633959571</v>
      </c>
      <c r="BF356">
        <v>13681.02109750206</v>
      </c>
      <c r="BG356">
        <v>13805.734166869515</v>
      </c>
      <c r="BH356">
        <v>11777.014149470113</v>
      </c>
      <c r="BI356">
        <v>14171.60794842589</v>
      </c>
      <c r="BJ356">
        <v>11338.897623365461</v>
      </c>
      <c r="BK356">
        <v>13084.087975437214</v>
      </c>
      <c r="BL356">
        <v>13015.084166875309</v>
      </c>
      <c r="BM356">
        <v>12477.869210245372</v>
      </c>
      <c r="BN356">
        <v>16070.102064946646</v>
      </c>
      <c r="BO356">
        <v>16733.003942243486</v>
      </c>
      <c r="BP356">
        <v>18234.963059305213</v>
      </c>
      <c r="BQ356">
        <v>13303.053662824635</v>
      </c>
      <c r="BR356">
        <v>14474.803369037194</v>
      </c>
      <c r="BS356">
        <v>14603.938090366555</v>
      </c>
      <c r="BT356">
        <v>12579.435451589172</v>
      </c>
      <c r="BU356">
        <v>14978.815690791653</v>
      </c>
      <c r="BV356">
        <v>12151.84561310885</v>
      </c>
      <c r="BW356">
        <v>13903.280875060182</v>
      </c>
      <c r="BX356">
        <v>13839.713311283836</v>
      </c>
      <c r="BY356">
        <v>13305.535822651316</v>
      </c>
      <c r="BZ356">
        <v>16897.580862462677</v>
      </c>
      <c r="CA356">
        <v>17558.017015691839</v>
      </c>
      <c r="CB356">
        <v>19058.203903002246</v>
      </c>
      <c r="CC356">
        <v>14129.098125423508</v>
      </c>
      <c r="CD356">
        <v>15311.075346797114</v>
      </c>
      <c r="CE356">
        <v>15457.350767725338</v>
      </c>
      <c r="CF356">
        <v>13452.037210764829</v>
      </c>
      <c r="CG356">
        <v>15865.130837593939</v>
      </c>
      <c r="CH356">
        <v>13038.635308738598</v>
      </c>
      <c r="CI356">
        <v>14776.79613425083</v>
      </c>
      <c r="CJ356">
        <v>14694.513281839307</v>
      </c>
      <c r="CK356">
        <v>14141.505831635783</v>
      </c>
      <c r="CL356">
        <v>17739.938818560393</v>
      </c>
      <c r="CM356">
        <v>18427.689221832094</v>
      </c>
      <c r="CN356">
        <v>19943.787439301144</v>
      </c>
      <c r="CO356">
        <v>15045.833491724008</v>
      </c>
      <c r="CP356">
        <v>16152.397811617473</v>
      </c>
      <c r="CQ356">
        <v>16195.790372158926</v>
      </c>
      <c r="CR356">
        <v>14306.051732327469</v>
      </c>
      <c r="CS356">
        <v>15650.909632057976</v>
      </c>
      <c r="CT356">
        <v>13973.1346641199</v>
      </c>
      <c r="CU356">
        <v>17614.747916830995</v>
      </c>
      <c r="CW356">
        <v>-1</v>
      </c>
    </row>
    <row r="357" spans="1:101" x14ac:dyDescent="0.25">
      <c r="A357" t="s">
        <v>103</v>
      </c>
      <c r="B357" t="s">
        <v>103</v>
      </c>
      <c r="C357" t="s">
        <v>104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7842.8730050382019</v>
      </c>
      <c r="E358">
        <v>8575.6313072793946</v>
      </c>
      <c r="F358">
        <v>7382.6431018277854</v>
      </c>
      <c r="G358">
        <v>7214.5623416689386</v>
      </c>
      <c r="H358">
        <v>4575.2732119920192</v>
      </c>
      <c r="I358">
        <v>7674.5472790603153</v>
      </c>
      <c r="J358">
        <v>7000.8743181461296</v>
      </c>
      <c r="K358">
        <v>9579.7150118622467</v>
      </c>
      <c r="L358">
        <v>10530.146822317971</v>
      </c>
      <c r="M358">
        <v>10539.578423084444</v>
      </c>
      <c r="N358">
        <v>12031.280318777925</v>
      </c>
      <c r="O358">
        <v>10262.373600836205</v>
      </c>
      <c r="P358">
        <v>10187.301688247404</v>
      </c>
      <c r="Q358">
        <v>9083.5034469285565</v>
      </c>
      <c r="R358">
        <v>6908.6924700414202</v>
      </c>
      <c r="S358">
        <v>6615.8793392330026</v>
      </c>
      <c r="T358">
        <v>3940.1576257407087</v>
      </c>
      <c r="U358">
        <v>7253.4527157008561</v>
      </c>
      <c r="V358">
        <v>6887.0683036069531</v>
      </c>
      <c r="W358">
        <v>9758.5142222078739</v>
      </c>
      <c r="X358">
        <v>10965.849021451884</v>
      </c>
      <c r="Y358">
        <v>11132.151765101196</v>
      </c>
      <c r="Z358">
        <v>12689.698071777879</v>
      </c>
      <c r="AA358">
        <v>10905.438126673584</v>
      </c>
      <c r="AB358">
        <v>10751.733989691234</v>
      </c>
      <c r="AC358">
        <v>9533.4708959736599</v>
      </c>
      <c r="AD358">
        <v>7233.884321906372</v>
      </c>
      <c r="AE358">
        <v>6827.9924228033979</v>
      </c>
      <c r="AF358">
        <v>4066.4322558798694</v>
      </c>
      <c r="AG358">
        <v>7327.1433635631893</v>
      </c>
      <c r="AH358">
        <v>6939.8022441640987</v>
      </c>
      <c r="AI358">
        <v>9815.5118271154679</v>
      </c>
      <c r="AJ358">
        <v>11044.159397767204</v>
      </c>
      <c r="AK358">
        <v>11240.945604691195</v>
      </c>
      <c r="AL358">
        <v>12831.702497123581</v>
      </c>
      <c r="AM358">
        <v>11078.786064862217</v>
      </c>
      <c r="AN358">
        <v>10951.689677428198</v>
      </c>
      <c r="AO358">
        <v>9753.8417124900279</v>
      </c>
      <c r="AP358">
        <v>7468.1438992729081</v>
      </c>
      <c r="AQ358">
        <v>7070.1867963094046</v>
      </c>
      <c r="AR358">
        <v>4311.8823233826288</v>
      </c>
      <c r="AS358">
        <v>7572.869163379075</v>
      </c>
      <c r="AT358">
        <v>7184.5992983783726</v>
      </c>
      <c r="AU358">
        <v>10059.692745360975</v>
      </c>
      <c r="AV358">
        <v>11289.062489912889</v>
      </c>
      <c r="AW358">
        <v>11488.36306439759</v>
      </c>
      <c r="AX358">
        <v>13083.376925041899</v>
      </c>
      <c r="AY358">
        <v>11336.073243400302</v>
      </c>
      <c r="AZ358">
        <v>11215.414342510559</v>
      </c>
      <c r="BA358">
        <v>10024.312393528131</v>
      </c>
      <c r="BB358">
        <v>7745.262486091533</v>
      </c>
      <c r="BC358">
        <v>7353.5899896862711</v>
      </c>
      <c r="BD358">
        <v>4601.0724286238128</v>
      </c>
      <c r="BE358">
        <v>7867.3141051656594</v>
      </c>
      <c r="BF358">
        <v>7483.7964635044627</v>
      </c>
      <c r="BG358">
        <v>10363.198234548103</v>
      </c>
      <c r="BH358">
        <v>11596.491933906198</v>
      </c>
      <c r="BI358">
        <v>11799.376502630652</v>
      </c>
      <c r="BJ358">
        <v>13397.666970871338</v>
      </c>
      <c r="BK358">
        <v>11653.376499736081</v>
      </c>
      <c r="BL358">
        <v>11535.55473966779</v>
      </c>
      <c r="BM358">
        <v>10347.262624617524</v>
      </c>
      <c r="BN358">
        <v>8071.1865779318796</v>
      </c>
      <c r="BO358">
        <v>7682.8228011724505</v>
      </c>
      <c r="BP358">
        <v>4934.0127593918123</v>
      </c>
      <c r="BQ358">
        <v>8204.2542808603594</v>
      </c>
      <c r="BR358">
        <v>7824.7611528616517</v>
      </c>
      <c r="BS358">
        <v>10707.885283437283</v>
      </c>
      <c r="BT358">
        <v>11944.372447854199</v>
      </c>
      <c r="BU358">
        <v>12149.924097502966</v>
      </c>
      <c r="BV358">
        <v>13750.584756322995</v>
      </c>
      <c r="BW358">
        <v>12008.649287235821</v>
      </c>
      <c r="BX358">
        <v>11893.216209431243</v>
      </c>
      <c r="BY358">
        <v>10706.928715239865</v>
      </c>
      <c r="BZ358">
        <v>8431.6376627337577</v>
      </c>
      <c r="CA358">
        <v>8041.9882672347339</v>
      </c>
      <c r="CB358">
        <v>5289.6140894219407</v>
      </c>
      <c r="CC358">
        <v>8555.1732193202151</v>
      </c>
      <c r="CD358">
        <v>8172.3540054523983</v>
      </c>
      <c r="CE358">
        <v>11056.683341275342</v>
      </c>
      <c r="CF358">
        <v>12301.614088323207</v>
      </c>
      <c r="CG358">
        <v>12522.517366556513</v>
      </c>
      <c r="CH358">
        <v>14143.20713028442</v>
      </c>
      <c r="CI358">
        <v>12420.91837486714</v>
      </c>
      <c r="CJ358">
        <v>12316.561016750276</v>
      </c>
      <c r="CK358">
        <v>11137.264457811803</v>
      </c>
      <c r="CL358">
        <v>8856.1135015479867</v>
      </c>
      <c r="CM358">
        <v>8451.5094818671405</v>
      </c>
      <c r="CN358">
        <v>5716.9429313622395</v>
      </c>
      <c r="CO358">
        <v>8936.7177745721492</v>
      </c>
      <c r="CP358">
        <v>8556.2323648411257</v>
      </c>
      <c r="CQ358">
        <v>11456.257102231084</v>
      </c>
      <c r="CR358">
        <v>12332.982647412322</v>
      </c>
      <c r="CS358">
        <v>13063.624215953292</v>
      </c>
      <c r="CT358">
        <v>14229.307892326833</v>
      </c>
      <c r="CU358">
        <v>11982.136856562132</v>
      </c>
      <c r="CW358">
        <v>1</v>
      </c>
    </row>
    <row r="359" spans="1:101" x14ac:dyDescent="0.25">
      <c r="A359" t="s">
        <v>103</v>
      </c>
      <c r="B359" t="s">
        <v>103</v>
      </c>
      <c r="C359" t="s">
        <v>104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6518.8928587153514</v>
      </c>
      <c r="E360">
        <v>6144.362115758483</v>
      </c>
      <c r="F360">
        <v>8896.487991171216</v>
      </c>
      <c r="G360">
        <v>10342.108685271554</v>
      </c>
      <c r="H360">
        <v>11871.6033845661</v>
      </c>
      <c r="I360">
        <v>8655.993316422484</v>
      </c>
      <c r="J360">
        <v>8779.7167081791977</v>
      </c>
      <c r="K360">
        <v>8262.0671693018558</v>
      </c>
      <c r="L360">
        <v>6498.7124892786924</v>
      </c>
      <c r="M360">
        <v>7340.9672337132251</v>
      </c>
      <c r="N360">
        <v>5028.148904495747</v>
      </c>
      <c r="O360">
        <v>5982.5442456180081</v>
      </c>
      <c r="P360">
        <v>5717.0163449277206</v>
      </c>
      <c r="Q360">
        <v>5904.0922865323309</v>
      </c>
      <c r="R360">
        <v>8707.0383361650311</v>
      </c>
      <c r="S360">
        <v>10358.576898412994</v>
      </c>
      <c r="T360">
        <v>12156.326334969031</v>
      </c>
      <c r="U360">
        <v>9031.9354977264084</v>
      </c>
      <c r="V360">
        <v>9212.4263326874225</v>
      </c>
      <c r="W360">
        <v>8721.5671989627808</v>
      </c>
      <c r="X360">
        <v>6910.4643664053101</v>
      </c>
      <c r="Y360">
        <v>7658.7666002499172</v>
      </c>
      <c r="Z360">
        <v>5224.888183797947</v>
      </c>
      <c r="AA360">
        <v>6066.7488625069054</v>
      </c>
      <c r="AB360">
        <v>5726.7935513709535</v>
      </c>
      <c r="AC360">
        <v>5890.8799626162654</v>
      </c>
      <c r="AD360">
        <v>8716.0903296612269</v>
      </c>
      <c r="AE360">
        <v>10416.182036031878</v>
      </c>
      <c r="AF360">
        <v>12269.610111391561</v>
      </c>
      <c r="AG360">
        <v>9195.1615214035101</v>
      </c>
      <c r="AH360">
        <v>9414.5204678154023</v>
      </c>
      <c r="AI360">
        <v>8952.4231474467742</v>
      </c>
      <c r="AJ360">
        <v>7163.672660770274</v>
      </c>
      <c r="AK360">
        <v>7931.0910127950337</v>
      </c>
      <c r="AL360">
        <v>5514.1637149934768</v>
      </c>
      <c r="AM360">
        <v>6370.0905300865998</v>
      </c>
      <c r="AN360">
        <v>6040.272233316703</v>
      </c>
      <c r="AO360">
        <v>6210.5197072752508</v>
      </c>
      <c r="AP360">
        <v>9039.2385334804439</v>
      </c>
      <c r="AQ360">
        <v>10742.343065882422</v>
      </c>
      <c r="AR360">
        <v>12600.337397309115</v>
      </c>
      <c r="AS360">
        <v>9533.1628308389736</v>
      </c>
      <c r="AT360">
        <v>9762.4828183261379</v>
      </c>
      <c r="AU360">
        <v>9312.099442996685</v>
      </c>
      <c r="AV360">
        <v>7535.5401691996994</v>
      </c>
      <c r="AW360">
        <v>8314.5658219274937</v>
      </c>
      <c r="AX360">
        <v>5908.1177174017212</v>
      </c>
      <c r="AY360">
        <v>6773.3617913058442</v>
      </c>
      <c r="AZ360">
        <v>6451.9644121577949</v>
      </c>
      <c r="BA360">
        <v>6630.0532335625503</v>
      </c>
      <c r="BB360">
        <v>9466.2438220581189</v>
      </c>
      <c r="BC360">
        <v>11176.523736331379</v>
      </c>
      <c r="BD360">
        <v>13041.389757561336</v>
      </c>
      <c r="BE360">
        <v>9980.7653648426076</v>
      </c>
      <c r="BF360">
        <v>10216.317946052815</v>
      </c>
      <c r="BG360">
        <v>9771.8653843214233</v>
      </c>
      <c r="BH360">
        <v>8000.9434660610332</v>
      </c>
      <c r="BI360">
        <v>8785.3210381027766</v>
      </c>
      <c r="BJ360">
        <v>6383.9869742988067</v>
      </c>
      <c r="BK360">
        <v>7254.2338327022171</v>
      </c>
      <c r="BL360">
        <v>6937.9228001361362</v>
      </c>
      <c r="BM360">
        <v>7121.3564794427275</v>
      </c>
      <c r="BN360">
        <v>9963.1691551736094</v>
      </c>
      <c r="BO360">
        <v>11679.109642273872</v>
      </c>
      <c r="BP360">
        <v>13549.207423181804</v>
      </c>
      <c r="BQ360">
        <v>10492.88901156395</v>
      </c>
      <c r="BR360">
        <v>10731.597477139399</v>
      </c>
      <c r="BS360">
        <v>10289.436684421762</v>
      </c>
      <c r="BT360">
        <v>8520.7203082194064</v>
      </c>
      <c r="BU360">
        <v>9308.1244590540391</v>
      </c>
      <c r="BV360">
        <v>6911.0866248786133</v>
      </c>
      <c r="BW360">
        <v>7786.3934952481541</v>
      </c>
      <c r="BX360">
        <v>7474.4303441741185</v>
      </c>
      <c r="BY360">
        <v>7659.7315282672989</v>
      </c>
      <c r="BZ360">
        <v>10500.048801846491</v>
      </c>
      <c r="CA360">
        <v>12212.231636761106</v>
      </c>
      <c r="CB360">
        <v>14079.599562665613</v>
      </c>
      <c r="CC360">
        <v>11025.797434789578</v>
      </c>
      <c r="CD360">
        <v>11275.115180512134</v>
      </c>
      <c r="CE360">
        <v>10850.626345823257</v>
      </c>
      <c r="CF360">
        <v>9100.8486407932196</v>
      </c>
      <c r="CG360">
        <v>9899.7433067670772</v>
      </c>
      <c r="CH360">
        <v>7498.6788968946512</v>
      </c>
      <c r="CI360">
        <v>8354.3135482625403</v>
      </c>
      <c r="CJ360">
        <v>8016.3265343179955</v>
      </c>
      <c r="CK360">
        <v>8180.0258465510342</v>
      </c>
      <c r="CL360">
        <v>11025.114136928356</v>
      </c>
      <c r="CM360">
        <v>12766.689894144814</v>
      </c>
      <c r="CN360">
        <v>14663.906129428489</v>
      </c>
      <c r="CO360">
        <v>11635.732093374147</v>
      </c>
      <c r="CP360">
        <v>11815.059399202122</v>
      </c>
      <c r="CQ360">
        <v>11303.858214942285</v>
      </c>
      <c r="CR360">
        <v>9561.8284335475764</v>
      </c>
      <c r="CS360">
        <v>9627.3149889443775</v>
      </c>
      <c r="CT360">
        <v>8057.2672897330613</v>
      </c>
      <c r="CU360">
        <v>10507.482622867637</v>
      </c>
      <c r="CW360">
        <v>-1</v>
      </c>
    </row>
    <row r="361" spans="1:101" x14ac:dyDescent="0.25">
      <c r="A361" t="s">
        <v>103</v>
      </c>
      <c r="B361" t="s">
        <v>103</v>
      </c>
      <c r="C361" t="s">
        <v>104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12089.054156139975</v>
      </c>
      <c r="E362">
        <v>12155.526095012312</v>
      </c>
      <c r="F362">
        <v>10123.050121105511</v>
      </c>
      <c r="G362">
        <v>10325.629215091452</v>
      </c>
      <c r="H362">
        <v>6417.9913379992586</v>
      </c>
      <c r="I362">
        <v>11209.294567848083</v>
      </c>
      <c r="J362">
        <v>9960.7189096955663</v>
      </c>
      <c r="K362">
        <v>13975.669806536616</v>
      </c>
      <c r="L362">
        <v>14038.739971801078</v>
      </c>
      <c r="M362">
        <v>14234.55618678582</v>
      </c>
      <c r="N362">
        <v>15535.823979523911</v>
      </c>
      <c r="O362">
        <v>13349.062582231139</v>
      </c>
      <c r="P362">
        <v>13201.768988940592</v>
      </c>
      <c r="Q362">
        <v>12102.917661845189</v>
      </c>
      <c r="R362">
        <v>9456.6216171016258</v>
      </c>
      <c r="S362">
        <v>9967.5242824876113</v>
      </c>
      <c r="T362">
        <v>6269.0878931486113</v>
      </c>
      <c r="U362">
        <v>11385.07467786608</v>
      </c>
      <c r="V362">
        <v>10512.898442548882</v>
      </c>
      <c r="W362">
        <v>14827.480414437383</v>
      </c>
      <c r="X362">
        <v>15110.243020630487</v>
      </c>
      <c r="Y362">
        <v>15381.966296474406</v>
      </c>
      <c r="Z362">
        <v>16638.959266103673</v>
      </c>
      <c r="AA362">
        <v>14326.370540450129</v>
      </c>
      <c r="AB362">
        <v>14012.300737661819</v>
      </c>
      <c r="AC362">
        <v>12749.23953445627</v>
      </c>
      <c r="AD362">
        <v>9969.3957531268024</v>
      </c>
      <c r="AE362">
        <v>10388.890569896341</v>
      </c>
      <c r="AF362">
        <v>6641.3829231295749</v>
      </c>
      <c r="AG362">
        <v>11743.287908077071</v>
      </c>
      <c r="AH362">
        <v>10882.464429107949</v>
      </c>
      <c r="AI362">
        <v>15225.163615922282</v>
      </c>
      <c r="AJ362">
        <v>15546.054936324283</v>
      </c>
      <c r="AK362">
        <v>15860.543907770047</v>
      </c>
      <c r="AL362">
        <v>17160.195160572301</v>
      </c>
      <c r="AM362">
        <v>14885.937884301813</v>
      </c>
      <c r="AN362">
        <v>14602.631479656055</v>
      </c>
      <c r="AO362">
        <v>13361.139997868002</v>
      </c>
      <c r="AP362">
        <v>10593.988927490676</v>
      </c>
      <c r="AQ362">
        <v>11019.296417595933</v>
      </c>
      <c r="AR362">
        <v>7273.6507779000922</v>
      </c>
      <c r="AS362">
        <v>12376.402988540814</v>
      </c>
      <c r="AT362">
        <v>11517.606127913023</v>
      </c>
      <c r="AU362">
        <v>15864.628647836214</v>
      </c>
      <c r="AV362">
        <v>16192.272655073552</v>
      </c>
      <c r="AW362">
        <v>16515.449238144272</v>
      </c>
      <c r="AX362">
        <v>17825.006521847889</v>
      </c>
      <c r="AY362">
        <v>15561.223070781021</v>
      </c>
      <c r="AZ362">
        <v>15288.488133297922</v>
      </c>
      <c r="BA362">
        <v>14057.358222839632</v>
      </c>
      <c r="BB362">
        <v>11300.147996180767</v>
      </c>
      <c r="BC362">
        <v>11734.817145759429</v>
      </c>
      <c r="BD362">
        <v>7997.8474882067312</v>
      </c>
      <c r="BE362">
        <v>13108.557090883447</v>
      </c>
      <c r="BF362">
        <v>12257.045959723744</v>
      </c>
      <c r="BG362">
        <v>16610.780038303852</v>
      </c>
      <c r="BH362">
        <v>16944.657583845019</v>
      </c>
      <c r="BI362">
        <v>17273.646638264967</v>
      </c>
      <c r="BJ362">
        <v>18588.622360502963</v>
      </c>
      <c r="BK362">
        <v>16329.918687852805</v>
      </c>
      <c r="BL362">
        <v>16062.077277789476</v>
      </c>
      <c r="BM362">
        <v>14835.922779781966</v>
      </c>
      <c r="BN362">
        <v>12084.078999534</v>
      </c>
      <c r="BO362">
        <v>12524.699349325901</v>
      </c>
      <c r="BP362">
        <v>8794.1831863754251</v>
      </c>
      <c r="BQ362">
        <v>13911.435971696124</v>
      </c>
      <c r="BR362">
        <v>13065.946818661483</v>
      </c>
      <c r="BS362">
        <v>17424.669725994248</v>
      </c>
      <c r="BT362">
        <v>17762.409393924252</v>
      </c>
      <c r="BU362">
        <v>18094.588906909936</v>
      </c>
      <c r="BV362">
        <v>19412.865076513834</v>
      </c>
      <c r="BW362">
        <v>17158.137080965156</v>
      </c>
      <c r="BX362">
        <v>16894.699123917238</v>
      </c>
      <c r="BY362">
        <v>15672.070827620821</v>
      </c>
      <c r="BZ362">
        <v>12921.001566347257</v>
      </c>
      <c r="CA362">
        <v>13358.363882454169</v>
      </c>
      <c r="CB362">
        <v>9621.1995868488921</v>
      </c>
      <c r="CC362">
        <v>14731.870113349269</v>
      </c>
      <c r="CD362">
        <v>13885.218688915302</v>
      </c>
      <c r="CE362">
        <v>18253.24578983778</v>
      </c>
      <c r="CF362">
        <v>18612.857660018261</v>
      </c>
      <c r="CG362">
        <v>18974.790943045991</v>
      </c>
      <c r="CH362">
        <v>20322.229431786836</v>
      </c>
      <c r="CI362">
        <v>18085.92813721444</v>
      </c>
      <c r="CJ362">
        <v>17819.376130796805</v>
      </c>
      <c r="CK362">
        <v>16585.01686563317</v>
      </c>
      <c r="CL362">
        <v>13811.366092207863</v>
      </c>
      <c r="CM362">
        <v>14224.410007981138</v>
      </c>
      <c r="CN362">
        <v>10529.814929406406</v>
      </c>
      <c r="CO362">
        <v>15598.929911807068</v>
      </c>
      <c r="CP362">
        <v>14753.623320658959</v>
      </c>
      <c r="CQ362">
        <v>19163.648091750751</v>
      </c>
      <c r="CR362">
        <v>18940.988455666626</v>
      </c>
      <c r="CS362">
        <v>19931.967240754504</v>
      </c>
      <c r="CT362">
        <v>20663.606978059946</v>
      </c>
      <c r="CU362">
        <v>17855.904881267921</v>
      </c>
      <c r="CW362">
        <v>1</v>
      </c>
    </row>
    <row r="363" spans="1:101" x14ac:dyDescent="0.25">
      <c r="A363" t="s">
        <v>103</v>
      </c>
      <c r="B363" t="s">
        <v>103</v>
      </c>
      <c r="C363" t="s">
        <v>104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10891.188079795029</v>
      </c>
      <c r="E364">
        <v>10413.847606065958</v>
      </c>
      <c r="F364">
        <v>13326.03447025784</v>
      </c>
      <c r="G364">
        <v>13941.563495044349</v>
      </c>
      <c r="H364">
        <v>14876.552771329601</v>
      </c>
      <c r="I364">
        <v>10372.748062547471</v>
      </c>
      <c r="J364">
        <v>10880.491674624511</v>
      </c>
      <c r="K364">
        <v>10988.889545303287</v>
      </c>
      <c r="L364">
        <v>9114.272082476502</v>
      </c>
      <c r="M364">
        <v>10975.107596941236</v>
      </c>
      <c r="N364">
        <v>8744.6606345442124</v>
      </c>
      <c r="O364">
        <v>9838.1921829652438</v>
      </c>
      <c r="P364">
        <v>10046.26083957913</v>
      </c>
      <c r="Q364">
        <v>9402.766405164868</v>
      </c>
      <c r="R364">
        <v>12645.827102801955</v>
      </c>
      <c r="S364">
        <v>13516.90175814678</v>
      </c>
      <c r="T364">
        <v>14701.36984052664</v>
      </c>
      <c r="U364">
        <v>10410.759872528075</v>
      </c>
      <c r="V364">
        <v>11091.741708404536</v>
      </c>
      <c r="W364">
        <v>11374.636211285942</v>
      </c>
      <c r="X364">
        <v>9579.856401252875</v>
      </c>
      <c r="Y364">
        <v>11451.326480379792</v>
      </c>
      <c r="Z364">
        <v>9175.7297782050828</v>
      </c>
      <c r="AA364">
        <v>10192.134698079128</v>
      </c>
      <c r="AB364">
        <v>10326.91050774173</v>
      </c>
      <c r="AC364">
        <v>9636.3189146282366</v>
      </c>
      <c r="AD364">
        <v>12863.812336127765</v>
      </c>
      <c r="AE364">
        <v>13746.308733612848</v>
      </c>
      <c r="AF364">
        <v>14960.312475173492</v>
      </c>
      <c r="AG364">
        <v>10708.016270534288</v>
      </c>
      <c r="AH364">
        <v>11429.38866871445</v>
      </c>
      <c r="AI364">
        <v>11751.957163778421</v>
      </c>
      <c r="AJ364">
        <v>9995.8075311356006</v>
      </c>
      <c r="AK364">
        <v>11905.012289405953</v>
      </c>
      <c r="AL364">
        <v>9665.6066123031342</v>
      </c>
      <c r="AM364">
        <v>10715.106554952787</v>
      </c>
      <c r="AN364">
        <v>10878.301829675787</v>
      </c>
      <c r="AO364">
        <v>10210.782044781297</v>
      </c>
      <c r="AP364">
        <v>13456.597209671709</v>
      </c>
      <c r="AQ364">
        <v>14354.284187097268</v>
      </c>
      <c r="AR364">
        <v>15582.336935205489</v>
      </c>
      <c r="AS364">
        <v>11344.592444007685</v>
      </c>
      <c r="AT364">
        <v>12081.867056510402</v>
      </c>
      <c r="AU364">
        <v>12421.695704307031</v>
      </c>
      <c r="AV364">
        <v>10683.612862921089</v>
      </c>
      <c r="AW364">
        <v>12610.979886864832</v>
      </c>
      <c r="AX364">
        <v>10389.274112524236</v>
      </c>
      <c r="AY364">
        <v>11455.733195809067</v>
      </c>
      <c r="AZ364">
        <v>11635.105572865734</v>
      </c>
      <c r="BA364">
        <v>10983.054723525553</v>
      </c>
      <c r="BB364">
        <v>14243.709259164554</v>
      </c>
      <c r="BC364">
        <v>15155.639076687547</v>
      </c>
      <c r="BD364">
        <v>16397.331888911991</v>
      </c>
      <c r="BE364">
        <v>12172.607686132324</v>
      </c>
      <c r="BF364">
        <v>12922.273763404437</v>
      </c>
      <c r="BG364">
        <v>13273.865225065541</v>
      </c>
      <c r="BH364">
        <v>11546.92546049255</v>
      </c>
      <c r="BI364">
        <v>13484.850102165039</v>
      </c>
      <c r="BJ364">
        <v>11273.209290242106</v>
      </c>
      <c r="BK364">
        <v>12349.41472886356</v>
      </c>
      <c r="BL364">
        <v>12538.445168179169</v>
      </c>
      <c r="BM364">
        <v>11896.161300231097</v>
      </c>
      <c r="BN364">
        <v>15166.731099300951</v>
      </c>
      <c r="BO364">
        <v>16088.51878585711</v>
      </c>
      <c r="BP364">
        <v>17339.592236750792</v>
      </c>
      <c r="BQ364">
        <v>13123.317904660647</v>
      </c>
      <c r="BR364">
        <v>13880.284864994848</v>
      </c>
      <c r="BS364">
        <v>14238.254034870173</v>
      </c>
      <c r="BT364">
        <v>12517.419335921004</v>
      </c>
      <c r="BU364">
        <v>14461.929288562173</v>
      </c>
      <c r="BV364">
        <v>12257.692169051394</v>
      </c>
      <c r="BW364">
        <v>13341.612114769881</v>
      </c>
      <c r="BX364">
        <v>13537.315915533713</v>
      </c>
      <c r="BY364">
        <v>12899.090705204377</v>
      </c>
      <c r="BZ364">
        <v>16170.375243298355</v>
      </c>
      <c r="CA364">
        <v>17090.644313439469</v>
      </c>
      <c r="CB364">
        <v>18341.107363661857</v>
      </c>
      <c r="CC364">
        <v>14129.139549910658</v>
      </c>
      <c r="CD364">
        <v>14898.164603772862</v>
      </c>
      <c r="CE364">
        <v>15275.281493208484</v>
      </c>
      <c r="CF364">
        <v>13575.658549890592</v>
      </c>
      <c r="CG364">
        <v>15535.639676831985</v>
      </c>
      <c r="CH364">
        <v>13333.478246588616</v>
      </c>
      <c r="CI364">
        <v>14405.671191288089</v>
      </c>
      <c r="CJ364">
        <v>14583.792551179493</v>
      </c>
      <c r="CK364">
        <v>13928.943893565442</v>
      </c>
      <c r="CL364">
        <v>17207.180727645235</v>
      </c>
      <c r="CM364">
        <v>18152.256028700442</v>
      </c>
      <c r="CN364">
        <v>19421.09012424649</v>
      </c>
      <c r="CO364">
        <v>15223.588812523329</v>
      </c>
      <c r="CP364">
        <v>15912.33753220168</v>
      </c>
      <c r="CQ364">
        <v>16191.221430306374</v>
      </c>
      <c r="CR364">
        <v>14561.591058290034</v>
      </c>
      <c r="CS364">
        <v>15619.282412136507</v>
      </c>
      <c r="CT364">
        <v>14421.036947165909</v>
      </c>
      <c r="CU364">
        <v>17341.826234309323</v>
      </c>
      <c r="CW364">
        <v>-1</v>
      </c>
    </row>
    <row r="365" spans="1:101" x14ac:dyDescent="0.25">
      <c r="A365" t="s">
        <v>103</v>
      </c>
      <c r="B365" t="s">
        <v>103</v>
      </c>
      <c r="C365" t="s">
        <v>104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34951.831881899248</v>
      </c>
      <c r="E366">
        <v>33119.205781553115</v>
      </c>
      <c r="F366">
        <v>28450.357750298568</v>
      </c>
      <c r="G366">
        <v>29781.781359976154</v>
      </c>
      <c r="H366">
        <v>21271.543424091906</v>
      </c>
      <c r="I366">
        <v>32092.159243560491</v>
      </c>
      <c r="J366">
        <v>27324.564247443537</v>
      </c>
      <c r="K366">
        <v>36292.251722465</v>
      </c>
      <c r="L366">
        <v>34860.482178547361</v>
      </c>
      <c r="M366">
        <v>35195.497578769224</v>
      </c>
      <c r="N366">
        <v>37276.474736917153</v>
      </c>
      <c r="O366">
        <v>31970.937569130969</v>
      </c>
      <c r="P366">
        <v>31921.510011525541</v>
      </c>
      <c r="Q366">
        <v>29788.715072318737</v>
      </c>
      <c r="R366">
        <v>24595.615303568578</v>
      </c>
      <c r="S366">
        <v>26913.742566778506</v>
      </c>
      <c r="T366">
        <v>19243.26601704174</v>
      </c>
      <c r="U366">
        <v>31126.205959336483</v>
      </c>
      <c r="V366">
        <v>27473.947962048002</v>
      </c>
      <c r="W366">
        <v>37286.675650705634</v>
      </c>
      <c r="X366">
        <v>36448.452509767623</v>
      </c>
      <c r="Y366">
        <v>37011.226045161951</v>
      </c>
      <c r="Z366">
        <v>39039.069025114397</v>
      </c>
      <c r="AA366">
        <v>33512.544617751424</v>
      </c>
      <c r="AB366">
        <v>33176.554530288238</v>
      </c>
      <c r="AC366">
        <v>30788.164894143731</v>
      </c>
      <c r="AD366">
        <v>25424.139072704231</v>
      </c>
      <c r="AE366">
        <v>27665.561058225692</v>
      </c>
      <c r="AF366">
        <v>19997.624069606689</v>
      </c>
      <c r="AG366">
        <v>31938.525233619534</v>
      </c>
      <c r="AH366">
        <v>28379.650312078858</v>
      </c>
      <c r="AI366">
        <v>38308.156454371827</v>
      </c>
      <c r="AJ366">
        <v>37599.987836083164</v>
      </c>
      <c r="AK366">
        <v>38299.858783527146</v>
      </c>
      <c r="AL366">
        <v>40463.076810793049</v>
      </c>
      <c r="AM366">
        <v>35060.535171448253</v>
      </c>
      <c r="AN366">
        <v>34829.092119309971</v>
      </c>
      <c r="AO366">
        <v>32522.061957785925</v>
      </c>
      <c r="AP366">
        <v>27217.859556641433</v>
      </c>
      <c r="AQ366">
        <v>29503.555890352822</v>
      </c>
      <c r="AR366">
        <v>21872.154662341098</v>
      </c>
      <c r="AS366">
        <v>33848.808135302366</v>
      </c>
      <c r="AT366">
        <v>30329.244131516243</v>
      </c>
      <c r="AU366">
        <v>40301.974126410343</v>
      </c>
      <c r="AV366">
        <v>39642.072829564022</v>
      </c>
      <c r="AW366">
        <v>40392.406387342344</v>
      </c>
      <c r="AX366">
        <v>42606.523917309045</v>
      </c>
      <c r="AY366">
        <v>37254.176832008379</v>
      </c>
      <c r="AZ366">
        <v>37071.686394151606</v>
      </c>
      <c r="BA366">
        <v>34812.13793449122</v>
      </c>
      <c r="BB366">
        <v>29553.740124651857</v>
      </c>
      <c r="BC366">
        <v>31883.279767844084</v>
      </c>
      <c r="BD366">
        <v>24293.478896059652</v>
      </c>
      <c r="BE366">
        <v>36309.350608277608</v>
      </c>
      <c r="BF366">
        <v>32826.694691289464</v>
      </c>
      <c r="BG366">
        <v>42834.251980390698</v>
      </c>
      <c r="BH366">
        <v>42207.358806256991</v>
      </c>
      <c r="BI366">
        <v>42989.083485789946</v>
      </c>
      <c r="BJ366">
        <v>45233.136858068669</v>
      </c>
      <c r="BK366">
        <v>39909.509236112433</v>
      </c>
      <c r="BL366">
        <v>39754.951090163624</v>
      </c>
      <c r="BM366">
        <v>37523.14605103853</v>
      </c>
      <c r="BN366">
        <v>32292.853579792027</v>
      </c>
      <c r="BO366">
        <v>34651.027729778361</v>
      </c>
      <c r="BP366">
        <v>27089.919550498704</v>
      </c>
      <c r="BQ366">
        <v>39133.480023877382</v>
      </c>
      <c r="BR366">
        <v>35676.293703030533</v>
      </c>
      <c r="BS366">
        <v>45706.407339498983</v>
      </c>
      <c r="BT366">
        <v>45099.513694761794</v>
      </c>
      <c r="BU366">
        <v>45900.049582805557</v>
      </c>
      <c r="BV366">
        <v>48163.308606650797</v>
      </c>
      <c r="BW366">
        <v>42859.816390544773</v>
      </c>
      <c r="BX366">
        <v>42724.819969877404</v>
      </c>
      <c r="BY366">
        <v>40508.565823919431</v>
      </c>
      <c r="BZ366">
        <v>35286.172106462007</v>
      </c>
      <c r="CA366">
        <v>37643.494511783691</v>
      </c>
      <c r="CB366">
        <v>30076.578195950766</v>
      </c>
      <c r="CC366">
        <v>42118.729272744706</v>
      </c>
      <c r="CD366">
        <v>38675.872839103133</v>
      </c>
      <c r="CE366">
        <v>48743.879089164926</v>
      </c>
      <c r="CF366">
        <v>48197.789311484652</v>
      </c>
      <c r="CG366">
        <v>49066.774972887972</v>
      </c>
      <c r="CH366">
        <v>51386.554273764181</v>
      </c>
      <c r="CI366">
        <v>46109.113811618634</v>
      </c>
      <c r="CJ366">
        <v>45954.921430312999</v>
      </c>
      <c r="CK366">
        <v>43713.29640892466</v>
      </c>
      <c r="CL366">
        <v>38451.804160731823</v>
      </c>
      <c r="CM366">
        <v>40776.041997163506</v>
      </c>
      <c r="CN366">
        <v>33318.614672183161</v>
      </c>
      <c r="CO366">
        <v>45230.00095484795</v>
      </c>
      <c r="CP366">
        <v>41757.151433238352</v>
      </c>
      <c r="CQ366">
        <v>51836.693567093913</v>
      </c>
      <c r="CR366">
        <v>50054.813755031842</v>
      </c>
      <c r="CS366">
        <v>52540.427270636617</v>
      </c>
      <c r="CT366">
        <v>53463.640918245612</v>
      </c>
      <c r="CU366">
        <v>47523.283383194692</v>
      </c>
      <c r="CW366">
        <v>1</v>
      </c>
    </row>
    <row r="367" spans="1:101" x14ac:dyDescent="0.25">
      <c r="A367" t="s">
        <v>103</v>
      </c>
      <c r="B367" t="s">
        <v>103</v>
      </c>
      <c r="C367" t="s">
        <v>104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31718.033707131588</v>
      </c>
      <c r="E368">
        <v>29132.186600244724</v>
      </c>
      <c r="F368">
        <v>33634.002882297784</v>
      </c>
      <c r="G368">
        <v>35122.74126261349</v>
      </c>
      <c r="H368">
        <v>35741.745295749679</v>
      </c>
      <c r="I368">
        <v>29868.321481423336</v>
      </c>
      <c r="J368">
        <v>28955.860996566553</v>
      </c>
      <c r="K368">
        <v>30873.444968754218</v>
      </c>
      <c r="L368">
        <v>25943.761385424255</v>
      </c>
      <c r="M368">
        <v>29345.27837985941</v>
      </c>
      <c r="N368">
        <v>24932.296450025315</v>
      </c>
      <c r="O368">
        <v>25479.157226319963</v>
      </c>
      <c r="P368">
        <v>25656.138355452691</v>
      </c>
      <c r="Q368">
        <v>23806.206572561798</v>
      </c>
      <c r="R368">
        <v>29065.562744739749</v>
      </c>
      <c r="S368">
        <v>31428.951313460857</v>
      </c>
      <c r="T368">
        <v>32876.547437205707</v>
      </c>
      <c r="U368">
        <v>27772.593234610926</v>
      </c>
      <c r="V368">
        <v>27546.268536043961</v>
      </c>
      <c r="W368">
        <v>30136.798470193502</v>
      </c>
      <c r="X368">
        <v>25706.939659523901</v>
      </c>
      <c r="Y368">
        <v>29438.454919634823</v>
      </c>
      <c r="Z368">
        <v>25181.090679086141</v>
      </c>
      <c r="AA368">
        <v>25742.530850232222</v>
      </c>
      <c r="AB368">
        <v>25866.284285864225</v>
      </c>
      <c r="AC368">
        <v>23966.469888841886</v>
      </c>
      <c r="AD368">
        <v>29222.340306945207</v>
      </c>
      <c r="AE368">
        <v>31640.846797085513</v>
      </c>
      <c r="AF368">
        <v>33192.667598230357</v>
      </c>
      <c r="AG368">
        <v>28222.224392852033</v>
      </c>
      <c r="AH368">
        <v>28139.378509643037</v>
      </c>
      <c r="AI368">
        <v>30871.794089377865</v>
      </c>
      <c r="AJ368">
        <v>26578.822179608011</v>
      </c>
      <c r="AK368">
        <v>30443.225726345674</v>
      </c>
      <c r="AL368">
        <v>26315.735436686413</v>
      </c>
      <c r="AM368">
        <v>27002.521390709153</v>
      </c>
      <c r="AN368">
        <v>27243.545953240173</v>
      </c>
      <c r="AO368">
        <v>25449.466898414797</v>
      </c>
      <c r="AP368">
        <v>30798.135111405234</v>
      </c>
      <c r="AQ368">
        <v>33297.94230939768</v>
      </c>
      <c r="AR368">
        <v>34923.222354661346</v>
      </c>
      <c r="AS368">
        <v>30022.73034934084</v>
      </c>
      <c r="AT368">
        <v>30009.762584037097</v>
      </c>
      <c r="AU368">
        <v>32813.621792660313</v>
      </c>
      <c r="AV368">
        <v>28593.515270859425</v>
      </c>
      <c r="AW368">
        <v>32530.962253478177</v>
      </c>
      <c r="AX368">
        <v>28475.219575920499</v>
      </c>
      <c r="AY368">
        <v>29231.387895723215</v>
      </c>
      <c r="AZ368">
        <v>29538.984088230325</v>
      </c>
      <c r="BA368">
        <v>27808.716569261742</v>
      </c>
      <c r="BB368">
        <v>33218.706154882741</v>
      </c>
      <c r="BC368">
        <v>35777.596092561456</v>
      </c>
      <c r="BD368">
        <v>37459.84430395691</v>
      </c>
      <c r="BE368">
        <v>32614.205984284199</v>
      </c>
      <c r="BF368">
        <v>32653.903716292225</v>
      </c>
      <c r="BG368">
        <v>35508.140557899977</v>
      </c>
      <c r="BH368">
        <v>31336.042298807493</v>
      </c>
      <c r="BI368">
        <v>35319.131241792915</v>
      </c>
      <c r="BJ368">
        <v>31306.845560721449</v>
      </c>
      <c r="BK368">
        <v>32104.717861211546</v>
      </c>
      <c r="BL368">
        <v>32452.912363432515</v>
      </c>
      <c r="BM368">
        <v>30762.797464127514</v>
      </c>
      <c r="BN368">
        <v>36212.834773014554</v>
      </c>
      <c r="BO368">
        <v>38811.389210223067</v>
      </c>
      <c r="BP368">
        <v>40531.974231202919</v>
      </c>
      <c r="BQ368">
        <v>35722.085751835577</v>
      </c>
      <c r="BR368">
        <v>35794.053368428489</v>
      </c>
      <c r="BS368">
        <v>38677.237206878664</v>
      </c>
      <c r="BT368">
        <v>34532.192756569559</v>
      </c>
      <c r="BU368">
        <v>38542.575023515725</v>
      </c>
      <c r="BV368">
        <v>34559.383521014774</v>
      </c>
      <c r="BW368">
        <v>35387.765336691453</v>
      </c>
      <c r="BX368">
        <v>35765.00397636991</v>
      </c>
      <c r="BY368">
        <v>34098.113093948894</v>
      </c>
      <c r="BZ368">
        <v>39562.266435542602</v>
      </c>
      <c r="CA368">
        <v>42166.574022486275</v>
      </c>
      <c r="CB368">
        <v>43890.898261179042</v>
      </c>
      <c r="CC368">
        <v>39093.045558320737</v>
      </c>
      <c r="CD368">
        <v>39194.795972093663</v>
      </c>
      <c r="CE368">
        <v>42127.866869436752</v>
      </c>
      <c r="CF368">
        <v>38043.739237882502</v>
      </c>
      <c r="CG368">
        <v>42106.766325536315</v>
      </c>
      <c r="CH368">
        <v>38146.672388551626</v>
      </c>
      <c r="CI368">
        <v>38958.988122918869</v>
      </c>
      <c r="CJ368">
        <v>39293.613791380834</v>
      </c>
      <c r="CK368">
        <v>37582.097234112698</v>
      </c>
      <c r="CL368">
        <v>43042.227792156358</v>
      </c>
      <c r="CM368">
        <v>45704.737618570965</v>
      </c>
      <c r="CN368">
        <v>47510.37451897197</v>
      </c>
      <c r="CO368">
        <v>42753.813817528113</v>
      </c>
      <c r="CP368">
        <v>42800.62663595366</v>
      </c>
      <c r="CQ368">
        <v>45455.928122713551</v>
      </c>
      <c r="CR368">
        <v>41260.448661398783</v>
      </c>
      <c r="CS368">
        <v>43978.160174012068</v>
      </c>
      <c r="CT368">
        <v>41425.140279518862</v>
      </c>
      <c r="CU368">
        <v>46008.430889475618</v>
      </c>
      <c r="CW368">
        <v>-1</v>
      </c>
    </row>
    <row r="369" spans="1:101" x14ac:dyDescent="0.25">
      <c r="A369" t="s">
        <v>103</v>
      </c>
      <c r="B369" t="s">
        <v>103</v>
      </c>
      <c r="C369" t="s">
        <v>104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4693.6708607236505</v>
      </c>
      <c r="E370">
        <v>4614.9413984747189</v>
      </c>
      <c r="F370">
        <v>3911.7718485714468</v>
      </c>
      <c r="G370">
        <v>4126.3630123866997</v>
      </c>
      <c r="H370">
        <v>3232.8913222625038</v>
      </c>
      <c r="I370">
        <v>4796.6157414005593</v>
      </c>
      <c r="J370">
        <v>4982.9464464866542</v>
      </c>
      <c r="K370">
        <v>6014.1445797434671</v>
      </c>
      <c r="L370">
        <v>6124.1018807207065</v>
      </c>
      <c r="M370">
        <v>5573.8502954888581</v>
      </c>
      <c r="N370">
        <v>5928.0052899288739</v>
      </c>
      <c r="O370">
        <v>4866.2296770316898</v>
      </c>
      <c r="P370">
        <v>4610.863293021177</v>
      </c>
      <c r="Q370">
        <v>4198.0064494570324</v>
      </c>
      <c r="R370">
        <v>3457.4549728711136</v>
      </c>
      <c r="S370">
        <v>3889.8998758344751</v>
      </c>
      <c r="T370">
        <v>3152.3833420081687</v>
      </c>
      <c r="U370">
        <v>4881.600742392533</v>
      </c>
      <c r="V370">
        <v>5227.1901992330786</v>
      </c>
      <c r="W370">
        <v>6365.9395084580965</v>
      </c>
      <c r="X370">
        <v>6531.986236364959</v>
      </c>
      <c r="Y370">
        <v>5977.7621003670674</v>
      </c>
      <c r="Z370">
        <v>6283.0923635826193</v>
      </c>
      <c r="AA370">
        <v>5146.656658249387</v>
      </c>
      <c r="AB370">
        <v>4809.3284011426495</v>
      </c>
      <c r="AC370">
        <v>4324.4743969163201</v>
      </c>
      <c r="AD370">
        <v>3532.4097179670357</v>
      </c>
      <c r="AE370">
        <v>3936.3563181343861</v>
      </c>
      <c r="AF370">
        <v>3190.2324046162016</v>
      </c>
      <c r="AG370">
        <v>4924.8380114133115</v>
      </c>
      <c r="AH370">
        <v>5284.0561341373477</v>
      </c>
      <c r="AI370">
        <v>6440.3956808899275</v>
      </c>
      <c r="AJ370">
        <v>6625.2919523702531</v>
      </c>
      <c r="AK370">
        <v>6089.4861277308173</v>
      </c>
      <c r="AL370">
        <v>6411.5346001476582</v>
      </c>
      <c r="AM370">
        <v>5289.0253918378257</v>
      </c>
      <c r="AN370">
        <v>4962.016461919291</v>
      </c>
      <c r="AO370">
        <v>4483.5967352352191</v>
      </c>
      <c r="AP370">
        <v>3694.5121362684654</v>
      </c>
      <c r="AQ370">
        <v>4099.0375177268561</v>
      </c>
      <c r="AR370">
        <v>3352.4429896579495</v>
      </c>
      <c r="AS370">
        <v>5086.7734017162275</v>
      </c>
      <c r="AT370">
        <v>5446.7381768171072</v>
      </c>
      <c r="AU370">
        <v>6605.1442861106225</v>
      </c>
      <c r="AV370">
        <v>6793.2844245647511</v>
      </c>
      <c r="AW370">
        <v>6261.5164807439705</v>
      </c>
      <c r="AX370">
        <v>6587.9773559613732</v>
      </c>
      <c r="AY370">
        <v>5469.9310124426293</v>
      </c>
      <c r="AZ370">
        <v>5147.2438125782428</v>
      </c>
      <c r="BA370">
        <v>4672.9149437787091</v>
      </c>
      <c r="BB370">
        <v>3887.6516432731228</v>
      </c>
      <c r="BC370">
        <v>4295.7075524243346</v>
      </c>
      <c r="BD370">
        <v>3552.3436736176423</v>
      </c>
      <c r="BE370">
        <v>5289.6178443527506</v>
      </c>
      <c r="BF370">
        <v>5652.2790798296965</v>
      </c>
      <c r="BG370">
        <v>6813.1879159233586</v>
      </c>
      <c r="BH370">
        <v>7003.6805257659971</v>
      </c>
      <c r="BI370">
        <v>6474.1310070056543</v>
      </c>
      <c r="BJ370">
        <v>6802.6717794340675</v>
      </c>
      <c r="BK370">
        <v>5686.5732208837344</v>
      </c>
      <c r="BL370">
        <v>5365.7563085291349</v>
      </c>
      <c r="BM370">
        <v>4893.3353373151731</v>
      </c>
      <c r="BN370">
        <v>4110.1579481057079</v>
      </c>
      <c r="BO370">
        <v>4520.5659787714949</v>
      </c>
      <c r="BP370">
        <v>3779.7753051522673</v>
      </c>
      <c r="BQ370">
        <v>5519.637063038781</v>
      </c>
      <c r="BR370">
        <v>5884.5976967451315</v>
      </c>
      <c r="BS370">
        <v>7047.2701289960769</v>
      </c>
      <c r="BT370">
        <v>7238.9623338736874</v>
      </c>
      <c r="BU370">
        <v>6710.3099420221879</v>
      </c>
      <c r="BV370">
        <v>7039.8881783267916</v>
      </c>
      <c r="BW370">
        <v>5925.314405471473</v>
      </c>
      <c r="BX370">
        <v>5606.4466341263605</v>
      </c>
      <c r="BY370">
        <v>5135.7813434904829</v>
      </c>
      <c r="BZ370">
        <v>4353.2093546850865</v>
      </c>
      <c r="CA370">
        <v>4762.3447222616714</v>
      </c>
      <c r="CB370">
        <v>4018.5797548004184</v>
      </c>
      <c r="CC370">
        <v>5755.2900988746442</v>
      </c>
      <c r="CD370">
        <v>6119.4169773264293</v>
      </c>
      <c r="CE370">
        <v>7285.9504682437473</v>
      </c>
      <c r="CF370">
        <v>7487.1174074974952</v>
      </c>
      <c r="CG370">
        <v>6971.3388439719447</v>
      </c>
      <c r="CH370">
        <v>7312.8627794574295</v>
      </c>
      <c r="CI370">
        <v>6204.3321719166761</v>
      </c>
      <c r="CJ370">
        <v>5881.0807592037308</v>
      </c>
      <c r="CK370">
        <v>5400.6711996170488</v>
      </c>
      <c r="CL370">
        <v>4605.4175108160653</v>
      </c>
      <c r="CM370">
        <v>5004.37344506926</v>
      </c>
      <c r="CN370">
        <v>4279.3326132099019</v>
      </c>
      <c r="CO370">
        <v>6011.7088999901334</v>
      </c>
      <c r="CP370">
        <v>6381.9078983023064</v>
      </c>
      <c r="CQ370">
        <v>7564.3040211391981</v>
      </c>
      <c r="CR370">
        <v>7547.7209637252699</v>
      </c>
      <c r="CS370">
        <v>7172.8363945769579</v>
      </c>
      <c r="CT370">
        <v>7378.9949350783754</v>
      </c>
      <c r="CU370">
        <v>6148.7067083415604</v>
      </c>
      <c r="CW370">
        <v>1</v>
      </c>
    </row>
    <row r="371" spans="1:101" x14ac:dyDescent="0.25">
      <c r="A371" t="s">
        <v>103</v>
      </c>
      <c r="B371" t="s">
        <v>103</v>
      </c>
      <c r="C371" t="s">
        <v>104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4203.1089121341538</v>
      </c>
      <c r="E372">
        <v>4005.4467357806661</v>
      </c>
      <c r="F372">
        <v>5654.4440366433319</v>
      </c>
      <c r="G372">
        <v>6128.1762618390239</v>
      </c>
      <c r="H372">
        <v>6548.9899921136412</v>
      </c>
      <c r="I372">
        <v>3991.0963324286213</v>
      </c>
      <c r="J372">
        <v>4194.751160839136</v>
      </c>
      <c r="K372">
        <v>4471.0134974683051</v>
      </c>
      <c r="L372">
        <v>3461.8553904423234</v>
      </c>
      <c r="M372">
        <v>4328.1004599415273</v>
      </c>
      <c r="N372">
        <v>3192.5755365898499</v>
      </c>
      <c r="O372">
        <v>3725.7644594720127</v>
      </c>
      <c r="P372">
        <v>3955.337727035504</v>
      </c>
      <c r="Q372">
        <v>3690.5407817546738</v>
      </c>
      <c r="R372">
        <v>5428.8856473090509</v>
      </c>
      <c r="S372">
        <v>6022.1908063000437</v>
      </c>
      <c r="T372">
        <v>6587.8587904320248</v>
      </c>
      <c r="U372">
        <v>4086.8286401189666</v>
      </c>
      <c r="V372">
        <v>4315.2965946169279</v>
      </c>
      <c r="W372">
        <v>4620.7517289646794</v>
      </c>
      <c r="X372">
        <v>3606.0215883059936</v>
      </c>
      <c r="Y372">
        <v>4444.3611889116664</v>
      </c>
      <c r="Z372">
        <v>3270.6767906274149</v>
      </c>
      <c r="AA372">
        <v>3766.5615011503774</v>
      </c>
      <c r="AB372">
        <v>3972.6097338190275</v>
      </c>
      <c r="AC372">
        <v>3703.1003061651463</v>
      </c>
      <c r="AD372">
        <v>5452.2530624303718</v>
      </c>
      <c r="AE372">
        <v>6065.0298256918632</v>
      </c>
      <c r="AF372">
        <v>6652.6657215620589</v>
      </c>
      <c r="AG372">
        <v>4172.0943592195454</v>
      </c>
      <c r="AH372">
        <v>4417.775513010447</v>
      </c>
      <c r="AI372">
        <v>4737.4681966313165</v>
      </c>
      <c r="AJ372">
        <v>3735.1058710572634</v>
      </c>
      <c r="AK372">
        <v>4584.7797313706296</v>
      </c>
      <c r="AL372">
        <v>3421.5006918956524</v>
      </c>
      <c r="AM372">
        <v>3926.416700288235</v>
      </c>
      <c r="AN372">
        <v>4139.700505351816</v>
      </c>
      <c r="AO372">
        <v>3875.6815546842477</v>
      </c>
      <c r="AP372">
        <v>5629.1514586582307</v>
      </c>
      <c r="AQ372">
        <v>6245.913878219485</v>
      </c>
      <c r="AR372">
        <v>6837.9688510559936</v>
      </c>
      <c r="AS372">
        <v>4362.670128191211</v>
      </c>
      <c r="AT372">
        <v>4614.4713284018853</v>
      </c>
      <c r="AU372">
        <v>4940.8065133511254</v>
      </c>
      <c r="AV372">
        <v>3945.1733427371273</v>
      </c>
      <c r="AW372">
        <v>4801.3086702111705</v>
      </c>
      <c r="AX372">
        <v>3644.047747275979</v>
      </c>
      <c r="AY372">
        <v>4154.531153269214</v>
      </c>
      <c r="AZ372">
        <v>4373.0171230109818</v>
      </c>
      <c r="BA372">
        <v>4113.9319522645428</v>
      </c>
      <c r="BB372">
        <v>5872.1281708129372</v>
      </c>
      <c r="BC372">
        <v>6493.4293137325831</v>
      </c>
      <c r="BD372">
        <v>7089.8340946617636</v>
      </c>
      <c r="BE372">
        <v>4618.6941279587254</v>
      </c>
      <c r="BF372">
        <v>4874.4665228487993</v>
      </c>
      <c r="BG372">
        <v>5204.589274766503</v>
      </c>
      <c r="BH372">
        <v>4212.5608173753471</v>
      </c>
      <c r="BI372">
        <v>5072.1244010410874</v>
      </c>
      <c r="BJ372">
        <v>3918.1459297107613</v>
      </c>
      <c r="BK372">
        <v>4431.8329523262246</v>
      </c>
      <c r="BL372">
        <v>4653.5333499753287</v>
      </c>
      <c r="BM372">
        <v>4397.7408598267948</v>
      </c>
      <c r="BN372">
        <v>6159.2956232099787</v>
      </c>
      <c r="BO372">
        <v>6783.8964580805314</v>
      </c>
      <c r="BP372">
        <v>7383.3340109488963</v>
      </c>
      <c r="BQ372">
        <v>4914.7662858385493</v>
      </c>
      <c r="BR372">
        <v>5172.5991456958436</v>
      </c>
      <c r="BS372">
        <v>5504.4436681085072</v>
      </c>
      <c r="BT372">
        <v>4514.1567560448793</v>
      </c>
      <c r="BU372">
        <v>5375.845354439276</v>
      </c>
      <c r="BV372">
        <v>4224.4939186175079</v>
      </c>
      <c r="BW372">
        <v>4741.0065315539505</v>
      </c>
      <c r="BX372">
        <v>4965.0567651557803</v>
      </c>
      <c r="BY372">
        <v>4710.4345040773333</v>
      </c>
      <c r="BZ372">
        <v>6471.7517265391389</v>
      </c>
      <c r="CA372">
        <v>7095.3605898752885</v>
      </c>
      <c r="CB372">
        <v>7694.5632103049174</v>
      </c>
      <c r="CC372">
        <v>5228.2106665408255</v>
      </c>
      <c r="CD372">
        <v>5491.6051479898742</v>
      </c>
      <c r="CE372">
        <v>5831.4971473187452</v>
      </c>
      <c r="CF372">
        <v>4848.9255558553978</v>
      </c>
      <c r="CG372">
        <v>5714.4029032094113</v>
      </c>
      <c r="CH372">
        <v>4559.8469747984745</v>
      </c>
      <c r="CI372">
        <v>5066.978363709406</v>
      </c>
      <c r="CJ372">
        <v>5280.7830025096446</v>
      </c>
      <c r="CK372">
        <v>5018.0643792670635</v>
      </c>
      <c r="CL372">
        <v>6784.4501932415305</v>
      </c>
      <c r="CM372">
        <v>7424.6452949940513</v>
      </c>
      <c r="CN372">
        <v>8032.3063667952947</v>
      </c>
      <c r="CO372">
        <v>5579.9098696012607</v>
      </c>
      <c r="CP372">
        <v>5809.0690995655395</v>
      </c>
      <c r="CQ372">
        <v>6097.7762416231863</v>
      </c>
      <c r="CR372">
        <v>5184.9804758062483</v>
      </c>
      <c r="CS372">
        <v>5558.1000302935181</v>
      </c>
      <c r="CT372">
        <v>4929.5459981737713</v>
      </c>
      <c r="CU372">
        <v>6500.00316965818</v>
      </c>
      <c r="CW372">
        <v>-1</v>
      </c>
    </row>
    <row r="373" spans="1:101" x14ac:dyDescent="0.25">
      <c r="A373" t="s">
        <v>103</v>
      </c>
      <c r="B373" t="s">
        <v>103</v>
      </c>
      <c r="C373" t="s">
        <v>104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3009.6307215440979</v>
      </c>
      <c r="E374">
        <v>2685.3411179247628</v>
      </c>
      <c r="F374">
        <v>2373.2259308920111</v>
      </c>
      <c r="G374">
        <v>2348.8915205825974</v>
      </c>
      <c r="H374">
        <v>1853.1153631814841</v>
      </c>
      <c r="I374">
        <v>2736.9418889249341</v>
      </c>
      <c r="J374">
        <v>2541.3305156820252</v>
      </c>
      <c r="K374">
        <v>3138.9594143510999</v>
      </c>
      <c r="L374">
        <v>2799.3674725588576</v>
      </c>
      <c r="M374">
        <v>3148.1474856333252</v>
      </c>
      <c r="N374">
        <v>2895.361449271822</v>
      </c>
      <c r="O374">
        <v>2776.8837555414702</v>
      </c>
      <c r="P374">
        <v>2567.2724472394912</v>
      </c>
      <c r="Q374">
        <v>2371.8712570438229</v>
      </c>
      <c r="R374">
        <v>2032.1188663554174</v>
      </c>
      <c r="S374">
        <v>2056.1691704609484</v>
      </c>
      <c r="T374">
        <v>1633.9125698878336</v>
      </c>
      <c r="U374">
        <v>2594.3518545146949</v>
      </c>
      <c r="V374">
        <v>2481.8743105724402</v>
      </c>
      <c r="W374">
        <v>3144.3579791307666</v>
      </c>
      <c r="X374">
        <v>2854.473863062246</v>
      </c>
      <c r="Y374">
        <v>3232.9286123545344</v>
      </c>
      <c r="Z374">
        <v>2988.8556462720967</v>
      </c>
      <c r="AA374">
        <v>2863.9362823270371</v>
      </c>
      <c r="AB374">
        <v>2638.2306478917885</v>
      </c>
      <c r="AC374">
        <v>2423.9191053981176</v>
      </c>
      <c r="AD374">
        <v>2068.2943706915239</v>
      </c>
      <c r="AE374">
        <v>2082.6040637401811</v>
      </c>
      <c r="AF374">
        <v>1657.3639771486528</v>
      </c>
      <c r="AG374">
        <v>2620.5110891469267</v>
      </c>
      <c r="AH374">
        <v>2514.7274625261248</v>
      </c>
      <c r="AI374">
        <v>3186.2603398374263</v>
      </c>
      <c r="AJ374">
        <v>2906.5480051101081</v>
      </c>
      <c r="AK374">
        <v>3295.4821146872928</v>
      </c>
      <c r="AL374">
        <v>3061.6308388950129</v>
      </c>
      <c r="AM374">
        <v>2946.2152476107203</v>
      </c>
      <c r="AN374">
        <v>2728.9014775693536</v>
      </c>
      <c r="AO374">
        <v>2521.6021974587766</v>
      </c>
      <c r="AP374">
        <v>2171.5584734437316</v>
      </c>
      <c r="AQ374">
        <v>2190.2136841269366</v>
      </c>
      <c r="AR374">
        <v>1768.4682337411284</v>
      </c>
      <c r="AS374">
        <v>2734.7114034324509</v>
      </c>
      <c r="AT374">
        <v>2632.0159516935018</v>
      </c>
      <c r="AU374">
        <v>3306.8717865234185</v>
      </c>
      <c r="AV374">
        <v>3030.7921019156474</v>
      </c>
      <c r="AW374">
        <v>3423.6136903094848</v>
      </c>
      <c r="AX374">
        <v>3193.7857146311289</v>
      </c>
      <c r="AY374">
        <v>3082.4067045783595</v>
      </c>
      <c r="AZ374">
        <v>2869.0519422707234</v>
      </c>
      <c r="BA374">
        <v>2665.5820212531012</v>
      </c>
      <c r="BB374">
        <v>2319.2140700558703</v>
      </c>
      <c r="BC374">
        <v>2341.3812437918359</v>
      </c>
      <c r="BD374">
        <v>1922.9785653397921</v>
      </c>
      <c r="BE374">
        <v>2892.3931453697842</v>
      </c>
      <c r="BF374">
        <v>2792.7005900929744</v>
      </c>
      <c r="BG374">
        <v>3470.3993044219001</v>
      </c>
      <c r="BH374">
        <v>3197.0144627478535</v>
      </c>
      <c r="BI374">
        <v>3592.3954491330064</v>
      </c>
      <c r="BJ374">
        <v>3365.0044824703714</v>
      </c>
      <c r="BK374">
        <v>3255.9574699490076</v>
      </c>
      <c r="BL374">
        <v>3044.8564039351186</v>
      </c>
      <c r="BM374">
        <v>2843.5983513844067</v>
      </c>
      <c r="BN374">
        <v>2499.4379517837556</v>
      </c>
      <c r="BO374">
        <v>2523.8300313139698</v>
      </c>
      <c r="BP374">
        <v>2107.6585595631677</v>
      </c>
      <c r="BQ374">
        <v>3079.2619439585851</v>
      </c>
      <c r="BR374">
        <v>2981.644979929868</v>
      </c>
      <c r="BS374">
        <v>3661.2466409087965</v>
      </c>
      <c r="BT374">
        <v>3389.5792699085473</v>
      </c>
      <c r="BU374">
        <v>3786.5393367502479</v>
      </c>
      <c r="BV374">
        <v>3560.6697299359166</v>
      </c>
      <c r="BW374">
        <v>3453.1394658177132</v>
      </c>
      <c r="BX374">
        <v>3243.5117943674077</v>
      </c>
      <c r="BY374">
        <v>3043.530930413739</v>
      </c>
      <c r="BZ374">
        <v>2700.2462906938181</v>
      </c>
      <c r="CA374">
        <v>2724.9923181124523</v>
      </c>
      <c r="CB374">
        <v>2308.7661807685572</v>
      </c>
      <c r="CC374">
        <v>3280.3502951350247</v>
      </c>
      <c r="CD374">
        <v>3183.4083160696109</v>
      </c>
      <c r="CE374">
        <v>3864.9756142014176</v>
      </c>
      <c r="CF374">
        <v>3596.8068340018631</v>
      </c>
      <c r="CG374">
        <v>3998.2392920095008</v>
      </c>
      <c r="CH374">
        <v>3776.7993324540898</v>
      </c>
      <c r="CI374">
        <v>3672.5041436524016</v>
      </c>
      <c r="CJ374">
        <v>3463.4555880704256</v>
      </c>
      <c r="CK374">
        <v>3262.8151654339626</v>
      </c>
      <c r="CL374">
        <v>2917.4058421325603</v>
      </c>
      <c r="CM374">
        <v>2938.799950312291</v>
      </c>
      <c r="CN374">
        <v>2526.9958280389137</v>
      </c>
      <c r="CO374">
        <v>3491.9671935941292</v>
      </c>
      <c r="CP374">
        <v>3388.6607683882789</v>
      </c>
      <c r="CQ374">
        <v>4078.8549191303655</v>
      </c>
      <c r="CR374">
        <v>3740.6171511740649</v>
      </c>
      <c r="CS374">
        <v>4224.1285043655262</v>
      </c>
      <c r="CT374">
        <v>3934.0104510509377</v>
      </c>
      <c r="CU374">
        <v>3720.2766555492799</v>
      </c>
      <c r="CW374">
        <v>1</v>
      </c>
    </row>
    <row r="375" spans="1:101" x14ac:dyDescent="0.25">
      <c r="A375" t="s">
        <v>103</v>
      </c>
      <c r="B375" t="s">
        <v>103</v>
      </c>
      <c r="C375" t="s">
        <v>104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2920.0161492806701</v>
      </c>
      <c r="E376">
        <v>2810.2494086871702</v>
      </c>
      <c r="F376">
        <v>3014.2766993159071</v>
      </c>
      <c r="G376">
        <v>2961.0443232671873</v>
      </c>
      <c r="H376">
        <v>2765.7333022302359</v>
      </c>
      <c r="I376">
        <v>2465.2089390533429</v>
      </c>
      <c r="J376">
        <v>2386.5074045741417</v>
      </c>
      <c r="K376">
        <v>2707.3546292110345</v>
      </c>
      <c r="L376">
        <v>2227.7907232646121</v>
      </c>
      <c r="M376">
        <v>2570.9120281429505</v>
      </c>
      <c r="N376">
        <v>2176.0592569688197</v>
      </c>
      <c r="O376">
        <v>2311.0083339786306</v>
      </c>
      <c r="P376">
        <v>2332.4307405440059</v>
      </c>
      <c r="Q376">
        <v>2246.0691768245342</v>
      </c>
      <c r="R376">
        <v>2575.9231158515931</v>
      </c>
      <c r="S376">
        <v>2662.9229253112048</v>
      </c>
      <c r="T376">
        <v>2559.9624012765626</v>
      </c>
      <c r="U376">
        <v>2301.7406030820566</v>
      </c>
      <c r="V376">
        <v>2252.4401713426814</v>
      </c>
      <c r="W376">
        <v>2602.9238289683703</v>
      </c>
      <c r="X376">
        <v>2147.4684274222777</v>
      </c>
      <c r="Y376">
        <v>2509.957091235302</v>
      </c>
      <c r="Z376">
        <v>2129.6259877380876</v>
      </c>
      <c r="AA376">
        <v>2275.8662092575069</v>
      </c>
      <c r="AB376">
        <v>2307.1255529073737</v>
      </c>
      <c r="AC376">
        <v>2230.5520687840449</v>
      </c>
      <c r="AD376">
        <v>2570.5995246263624</v>
      </c>
      <c r="AE376">
        <v>2667.9635260422447</v>
      </c>
      <c r="AF376">
        <v>2575.2080037588576</v>
      </c>
      <c r="AG376">
        <v>2326.79305668593</v>
      </c>
      <c r="AH376">
        <v>2286.7647559831921</v>
      </c>
      <c r="AI376">
        <v>2645.9964897051582</v>
      </c>
      <c r="AJ376">
        <v>2198.8615046566556</v>
      </c>
      <c r="AK376">
        <v>2569.3403070424993</v>
      </c>
      <c r="AL376">
        <v>2196.7031635117855</v>
      </c>
      <c r="AM376">
        <v>2350.3060254122183</v>
      </c>
      <c r="AN376">
        <v>2388.5429997094047</v>
      </c>
      <c r="AO376">
        <v>2318.5427729863768</v>
      </c>
      <c r="AP376">
        <v>2664.7924316244439</v>
      </c>
      <c r="AQ376">
        <v>2768.0602765194481</v>
      </c>
      <c r="AR376">
        <v>2680.9935061355932</v>
      </c>
      <c r="AS376">
        <v>2438.1176097717448</v>
      </c>
      <c r="AT376">
        <v>2403.5101492753224</v>
      </c>
      <c r="AU376">
        <v>2768.0430905795301</v>
      </c>
      <c r="AV376">
        <v>2326.0688589565289</v>
      </c>
      <c r="AW376">
        <v>2701.5443105993963</v>
      </c>
      <c r="AX376">
        <v>2333.7245668701812</v>
      </c>
      <c r="AY376">
        <v>2491.9620401756192</v>
      </c>
      <c r="AZ376">
        <v>2534.6561109276413</v>
      </c>
      <c r="BA376">
        <v>2468.945214953802</v>
      </c>
      <c r="BB376">
        <v>2819.3276970320562</v>
      </c>
      <c r="BC376">
        <v>2926.5832214554644</v>
      </c>
      <c r="BD376">
        <v>2843.3690601346916</v>
      </c>
      <c r="BE376">
        <v>2604.2168859840067</v>
      </c>
      <c r="BF376">
        <v>2573.2035378918972</v>
      </c>
      <c r="BG376">
        <v>2941.1926724674122</v>
      </c>
      <c r="BH376">
        <v>2502.5252325796082</v>
      </c>
      <c r="BI376">
        <v>2881.1529337458946</v>
      </c>
      <c r="BJ376">
        <v>2516.3424301641608</v>
      </c>
      <c r="BK376">
        <v>2677.4782171770462</v>
      </c>
      <c r="BL376">
        <v>2723.0036666915857</v>
      </c>
      <c r="BM376">
        <v>2660.0921404346091</v>
      </c>
      <c r="BN376">
        <v>3013.2435345228678</v>
      </c>
      <c r="BO376">
        <v>3123.1931796146587</v>
      </c>
      <c r="BP376">
        <v>3042.5206461123416</v>
      </c>
      <c r="BQ376">
        <v>2805.6855432630705</v>
      </c>
      <c r="BR376">
        <v>2776.7478560478821</v>
      </c>
      <c r="BS376">
        <v>3146.640362886641</v>
      </c>
      <c r="BT376">
        <v>2709.8430492891239</v>
      </c>
      <c r="BU376">
        <v>3090.4468522876919</v>
      </c>
      <c r="BV376">
        <v>2727.7617212974646</v>
      </c>
      <c r="BW376">
        <v>2891.0528653641081</v>
      </c>
      <c r="BX376">
        <v>2938.5027896498141</v>
      </c>
      <c r="BY376">
        <v>2877.012367135279</v>
      </c>
      <c r="BZ376">
        <v>3230.9911492734973</v>
      </c>
      <c r="CA376">
        <v>3341.4167056146152</v>
      </c>
      <c r="CB376">
        <v>3261.432840077649</v>
      </c>
      <c r="CC376">
        <v>3026.1453928040251</v>
      </c>
      <c r="CD376">
        <v>2999.949663859722</v>
      </c>
      <c r="CE376">
        <v>3373.4620346643005</v>
      </c>
      <c r="CF376">
        <v>2940.1298828547642</v>
      </c>
      <c r="CG376">
        <v>3322.6491482292295</v>
      </c>
      <c r="CH376">
        <v>2959.3729821820543</v>
      </c>
      <c r="CI376">
        <v>3119.8099942506387</v>
      </c>
      <c r="CJ376">
        <v>3163.8749465863229</v>
      </c>
      <c r="CK376">
        <v>3100.7620214488129</v>
      </c>
      <c r="CL376">
        <v>3456.9442427160438</v>
      </c>
      <c r="CM376">
        <v>3573.6041214096485</v>
      </c>
      <c r="CN376">
        <v>3500.262156484097</v>
      </c>
      <c r="CO376">
        <v>3265.1912112902446</v>
      </c>
      <c r="CP376">
        <v>3233.0582328641417</v>
      </c>
      <c r="CQ376">
        <v>3587.3179759978657</v>
      </c>
      <c r="CR376">
        <v>3144.5245011954785</v>
      </c>
      <c r="CS376">
        <v>3471.061261630638</v>
      </c>
      <c r="CT376">
        <v>3216.1705692927412</v>
      </c>
      <c r="CU376">
        <v>3602.2240304230827</v>
      </c>
      <c r="CW376">
        <v>-1</v>
      </c>
    </row>
    <row r="377" spans="1:101" x14ac:dyDescent="0.25">
      <c r="A377" t="s">
        <v>103</v>
      </c>
      <c r="B377" t="s">
        <v>103</v>
      </c>
      <c r="C377" t="s">
        <v>104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4026.4943196708009</v>
      </c>
      <c r="E378">
        <v>3716.9982981650237</v>
      </c>
      <c r="F378">
        <v>2756.832936359212</v>
      </c>
      <c r="G378">
        <v>2988.837403492701</v>
      </c>
      <c r="H378">
        <v>1926.6023544554755</v>
      </c>
      <c r="I378">
        <v>3783.1239862872717</v>
      </c>
      <c r="J378">
        <v>3851.139926196463</v>
      </c>
      <c r="K378">
        <v>5046.0982460888081</v>
      </c>
      <c r="L378">
        <v>5500.5306353542273</v>
      </c>
      <c r="M378">
        <v>4840.1043108883932</v>
      </c>
      <c r="N378">
        <v>5651.0906671848479</v>
      </c>
      <c r="O378">
        <v>4312.7637156584242</v>
      </c>
      <c r="P378">
        <v>4187.7484989103141</v>
      </c>
      <c r="Q378">
        <v>3626.1908223159903</v>
      </c>
      <c r="R378">
        <v>2488.9675768681868</v>
      </c>
      <c r="S378">
        <v>2795.8912605798146</v>
      </c>
      <c r="T378">
        <v>1743.1048150772012</v>
      </c>
      <c r="U378">
        <v>3700.176235224525</v>
      </c>
      <c r="V378">
        <v>3891.6303442861381</v>
      </c>
      <c r="W378">
        <v>5181.2777096675418</v>
      </c>
      <c r="X378">
        <v>5706.4628804533486</v>
      </c>
      <c r="Y378">
        <v>5072.9551225475334</v>
      </c>
      <c r="Z378">
        <v>5875.3702167843339</v>
      </c>
      <c r="AA378">
        <v>4502.7686049596414</v>
      </c>
      <c r="AB378">
        <v>4328.6534595054609</v>
      </c>
      <c r="AC378">
        <v>3715.8055943308259</v>
      </c>
      <c r="AD378">
        <v>2533.770290776044</v>
      </c>
      <c r="AE378">
        <v>2807.0774407293929</v>
      </c>
      <c r="AF378">
        <v>1733.4083635090524</v>
      </c>
      <c r="AG378">
        <v>3681.1749390238456</v>
      </c>
      <c r="AH378">
        <v>3872.660778801634</v>
      </c>
      <c r="AI378">
        <v>5169.1286448460742</v>
      </c>
      <c r="AJ378">
        <v>5705.488390990753</v>
      </c>
      <c r="AK378">
        <v>5085.3161426548804</v>
      </c>
      <c r="AL378">
        <v>5901.3131774822841</v>
      </c>
      <c r="AM378">
        <v>4540.9954699920072</v>
      </c>
      <c r="AN378">
        <v>4376.8034063530322</v>
      </c>
      <c r="AO378">
        <v>3771.0322327213357</v>
      </c>
      <c r="AP378">
        <v>2593.3313604903965</v>
      </c>
      <c r="AQ378">
        <v>2868.8072509194917</v>
      </c>
      <c r="AR378">
        <v>1795.9727589240633</v>
      </c>
      <c r="AS378">
        <v>3744.0810128566841</v>
      </c>
      <c r="AT378">
        <v>3936.0744390253358</v>
      </c>
      <c r="AU378">
        <v>5233.6020032693768</v>
      </c>
      <c r="AV378">
        <v>5771.6980226069845</v>
      </c>
      <c r="AW378">
        <v>5153.8768524058705</v>
      </c>
      <c r="AX378">
        <v>5972.6843553308699</v>
      </c>
      <c r="AY378">
        <v>4615.4602521013549</v>
      </c>
      <c r="AZ378">
        <v>4454.4863142947488</v>
      </c>
      <c r="BA378">
        <v>3851.9272881366974</v>
      </c>
      <c r="BB378">
        <v>2677.3289448051578</v>
      </c>
      <c r="BC378">
        <v>2955.7214744692437</v>
      </c>
      <c r="BD378">
        <v>1885.5743895905421</v>
      </c>
      <c r="BE378">
        <v>3836.1349055949313</v>
      </c>
      <c r="BF378">
        <v>4030.3719247103681</v>
      </c>
      <c r="BG378">
        <v>5329.9758981638024</v>
      </c>
      <c r="BH378">
        <v>5870.0146661765257</v>
      </c>
      <c r="BI378">
        <v>5254.0129837134382</v>
      </c>
      <c r="BJ378">
        <v>6074.5083867334315</v>
      </c>
      <c r="BK378">
        <v>4718.8385334837376</v>
      </c>
      <c r="BL378">
        <v>4559.3213737022497</v>
      </c>
      <c r="BM378">
        <v>3958.2118653420544</v>
      </c>
      <c r="BN378">
        <v>2785.1800288491186</v>
      </c>
      <c r="BO378">
        <v>3065.3574171781574</v>
      </c>
      <c r="BP378">
        <v>1997.2227102035463</v>
      </c>
      <c r="BQ378">
        <v>3949.9008205129471</v>
      </c>
      <c r="BR378">
        <v>4146.1354972410463</v>
      </c>
      <c r="BS378">
        <v>5447.3912866364935</v>
      </c>
      <c r="BT378">
        <v>5988.6423474653066</v>
      </c>
      <c r="BU378">
        <v>5373.5366739334049</v>
      </c>
      <c r="BV378">
        <v>6194.911588645261</v>
      </c>
      <c r="BW378">
        <v>4840.3996534704211</v>
      </c>
      <c r="BX378">
        <v>4682.3614754778009</v>
      </c>
      <c r="BY378">
        <v>4082.6770520083683</v>
      </c>
      <c r="BZ378">
        <v>2910.3118194460844</v>
      </c>
      <c r="CA378">
        <v>3189.7387743272889</v>
      </c>
      <c r="CB378">
        <v>2119.35195083914</v>
      </c>
      <c r="CC378">
        <v>4069.2327861675453</v>
      </c>
      <c r="CD378">
        <v>4263.9816615311784</v>
      </c>
      <c r="CE378">
        <v>5567.1519680075817</v>
      </c>
      <c r="CF378">
        <v>6115.0340326317082</v>
      </c>
      <c r="CG378">
        <v>5510.1757734967523</v>
      </c>
      <c r="CH378">
        <v>6342.6265284873652</v>
      </c>
      <c r="CI378">
        <v>4996.0226738222318</v>
      </c>
      <c r="CJ378">
        <v>4837.8795832229989</v>
      </c>
      <c r="CK378">
        <v>4233.7348926974501</v>
      </c>
      <c r="CL378">
        <v>3051.5976544336199</v>
      </c>
      <c r="CM378">
        <v>3320.5385861568516</v>
      </c>
      <c r="CN378">
        <v>2265.5058502142033</v>
      </c>
      <c r="CO378">
        <v>4205.1758368590208</v>
      </c>
      <c r="CP378">
        <v>4412.7963794948237</v>
      </c>
      <c r="CQ378">
        <v>5745.7152650060507</v>
      </c>
      <c r="CR378">
        <v>6073.6341784212709</v>
      </c>
      <c r="CS378">
        <v>5666.6400463019163</v>
      </c>
      <c r="CT378">
        <v>6239.6460810148519</v>
      </c>
      <c r="CU378">
        <v>4656.1003052108335</v>
      </c>
      <c r="CW378">
        <v>1</v>
      </c>
    </row>
    <row r="379" spans="1:101" x14ac:dyDescent="0.25">
      <c r="A379" t="s">
        <v>103</v>
      </c>
      <c r="B379" t="s">
        <v>103</v>
      </c>
      <c r="C379" t="s">
        <v>104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2875.7809490024424</v>
      </c>
      <c r="E380">
        <v>2647.8105098622391</v>
      </c>
      <c r="F380">
        <v>4466.1343380189428</v>
      </c>
      <c r="G380">
        <v>5195.8045615822512</v>
      </c>
      <c r="H380">
        <v>5762.4531866897214</v>
      </c>
      <c r="I380">
        <v>2671.480058722022</v>
      </c>
      <c r="J380">
        <v>3329.4830346634535</v>
      </c>
      <c r="K380">
        <v>3355.0940038109948</v>
      </c>
      <c r="L380">
        <v>2687.7059337298233</v>
      </c>
      <c r="M380">
        <v>3150.8145397220228</v>
      </c>
      <c r="N380">
        <v>2294.4036517116174</v>
      </c>
      <c r="O380">
        <v>2611.4985559916522</v>
      </c>
      <c r="P380">
        <v>2926.9998009352721</v>
      </c>
      <c r="Q380">
        <v>2661.8972996429839</v>
      </c>
      <c r="R380">
        <v>4534.5424724535233</v>
      </c>
      <c r="S380">
        <v>5348.6851004191431</v>
      </c>
      <c r="T380">
        <v>6040.0838144668587</v>
      </c>
      <c r="U380">
        <v>2969.012131190429</v>
      </c>
      <c r="V380">
        <v>3614.4764571023757</v>
      </c>
      <c r="W380">
        <v>3633.0907301923585</v>
      </c>
      <c r="X380">
        <v>2922.7667989895353</v>
      </c>
      <c r="Y380">
        <v>3323.6384379762053</v>
      </c>
      <c r="Z380">
        <v>2399.3499465631894</v>
      </c>
      <c r="AA380">
        <v>2657.2671003610658</v>
      </c>
      <c r="AB380">
        <v>2936.1161028153624</v>
      </c>
      <c r="AC380">
        <v>2660.9197183858946</v>
      </c>
      <c r="AD380">
        <v>4544.4570016506623</v>
      </c>
      <c r="AE380">
        <v>5380.6793761730996</v>
      </c>
      <c r="AF380">
        <v>6096.6457481964362</v>
      </c>
      <c r="AG380">
        <v>3047.1372834441295</v>
      </c>
      <c r="AH380">
        <v>3708.9863543905021</v>
      </c>
      <c r="AI380">
        <v>3739.3894359739079</v>
      </c>
      <c r="AJ380">
        <v>3037.9569498878009</v>
      </c>
      <c r="AK380">
        <v>3446.1851568726215</v>
      </c>
      <c r="AL380">
        <v>2528.1237114131191</v>
      </c>
      <c r="AM380">
        <v>2790.7968739680541</v>
      </c>
      <c r="AN380">
        <v>3072.5526334626857</v>
      </c>
      <c r="AO380">
        <v>2798.5613898428901</v>
      </c>
      <c r="AP380">
        <v>4682.345566054626</v>
      </c>
      <c r="AQ380">
        <v>5518.8876041380227</v>
      </c>
      <c r="AR380">
        <v>6236.1370568819848</v>
      </c>
      <c r="AS380">
        <v>3189.3047551784084</v>
      </c>
      <c r="AT380">
        <v>3855.1111436396995</v>
      </c>
      <c r="AU380">
        <v>3890.2547826528589</v>
      </c>
      <c r="AV380">
        <v>3193.7369227593426</v>
      </c>
      <c r="AW380">
        <v>3606.5789320806466</v>
      </c>
      <c r="AX380">
        <v>2692.607369878916</v>
      </c>
      <c r="AY380">
        <v>2958.8523704612244</v>
      </c>
      <c r="AZ380">
        <v>3243.7911149170077</v>
      </c>
      <c r="BA380">
        <v>2972.7356128103047</v>
      </c>
      <c r="BB380">
        <v>4859.298622657604</v>
      </c>
      <c r="BC380">
        <v>5698.4950656008486</v>
      </c>
      <c r="BD380">
        <v>6418.2763467352379</v>
      </c>
      <c r="BE380">
        <v>3373.8526864279829</v>
      </c>
      <c r="BF380">
        <v>4041.950635713637</v>
      </c>
      <c r="BG380">
        <v>4079.274078376141</v>
      </c>
      <c r="BH380">
        <v>3384.8219193040259</v>
      </c>
      <c r="BI380">
        <v>3799.6145417943062</v>
      </c>
      <c r="BJ380">
        <v>2887.5025816775747</v>
      </c>
      <c r="BK380">
        <v>3155.5840817467333</v>
      </c>
      <c r="BL380">
        <v>3442.4369474526538</v>
      </c>
      <c r="BM380">
        <v>3173.4561619548085</v>
      </c>
      <c r="BN380">
        <v>5062.2491073508754</v>
      </c>
      <c r="BO380">
        <v>5903.6913341169875</v>
      </c>
      <c r="BP380">
        <v>6625.4865300580277</v>
      </c>
      <c r="BQ380">
        <v>3582.5997976677245</v>
      </c>
      <c r="BR380">
        <v>4251.6700908199628</v>
      </c>
      <c r="BS380">
        <v>4289.5805920551484</v>
      </c>
      <c r="BT380">
        <v>3595.7462247001799</v>
      </c>
      <c r="BU380">
        <v>4011.6369605994423</v>
      </c>
      <c r="BV380">
        <v>3101.2856040068655</v>
      </c>
      <c r="BW380">
        <v>3371.4741927225932</v>
      </c>
      <c r="BX380">
        <v>3659.9981796022648</v>
      </c>
      <c r="BY380">
        <v>3391.3872380394469</v>
      </c>
      <c r="BZ380">
        <v>5278.9043978071359</v>
      </c>
      <c r="CA380">
        <v>6118.1243089946602</v>
      </c>
      <c r="CB380">
        <v>6838.5218440916651</v>
      </c>
      <c r="CC380">
        <v>3797.1505457276139</v>
      </c>
      <c r="CD380">
        <v>4471.8912083957684</v>
      </c>
      <c r="CE380">
        <v>4518.7900099794169</v>
      </c>
      <c r="CF380">
        <v>3834.0093941860287</v>
      </c>
      <c r="CG380">
        <v>4254.5958139032909</v>
      </c>
      <c r="CH380">
        <v>3340.5137989096083</v>
      </c>
      <c r="CI380">
        <v>3599.173378581484</v>
      </c>
      <c r="CJ380">
        <v>3874.089460656593</v>
      </c>
      <c r="CK380">
        <v>3593.5309115993091</v>
      </c>
      <c r="CL380">
        <v>5484.9244906580343</v>
      </c>
      <c r="CM380">
        <v>6341.2299971811608</v>
      </c>
      <c r="CN380">
        <v>7072.1466992199776</v>
      </c>
      <c r="CO380">
        <v>4050.2731545837141</v>
      </c>
      <c r="CP380">
        <v>4682.0159437631573</v>
      </c>
      <c r="CQ380">
        <v>4684.6273237953001</v>
      </c>
      <c r="CR380">
        <v>4066.5802207164752</v>
      </c>
      <c r="CS380">
        <v>3890.4133230670564</v>
      </c>
      <c r="CT380">
        <v>3608.1603765555092</v>
      </c>
      <c r="CU380">
        <v>5051.2454885197185</v>
      </c>
      <c r="CW380">
        <v>-1</v>
      </c>
    </row>
    <row r="381" spans="1:101" x14ac:dyDescent="0.25">
      <c r="A381" t="s">
        <v>103</v>
      </c>
      <c r="B381" t="s">
        <v>103</v>
      </c>
      <c r="C381" t="s">
        <v>104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6087.8190592522942</v>
      </c>
      <c r="E382">
        <v>5661.8014201148862</v>
      </c>
      <c r="F382">
        <v>4989.9839786054772</v>
      </c>
      <c r="G382">
        <v>4956.3169586482509</v>
      </c>
      <c r="H382">
        <v>3922.124231386365</v>
      </c>
      <c r="I382">
        <v>5456.7116155124668</v>
      </c>
      <c r="J382">
        <v>4827.4022661418157</v>
      </c>
      <c r="K382">
        <v>5826.5459666226761</v>
      </c>
      <c r="L382">
        <v>5379.3627085998205</v>
      </c>
      <c r="M382">
        <v>5736.1578415904005</v>
      </c>
      <c r="N382">
        <v>5741.4907028291245</v>
      </c>
      <c r="O382">
        <v>5437.0571157809918</v>
      </c>
      <c r="P382">
        <v>5352.1707885651249</v>
      </c>
      <c r="Q382">
        <v>5194.9721674703642</v>
      </c>
      <c r="R382">
        <v>4505.514317880592</v>
      </c>
      <c r="S382">
        <v>4589.3319211776252</v>
      </c>
      <c r="T382">
        <v>3653.4320137905393</v>
      </c>
      <c r="U382">
        <v>5294.9067400220974</v>
      </c>
      <c r="V382">
        <v>4778.058689537088</v>
      </c>
      <c r="W382">
        <v>5855.7073019144063</v>
      </c>
      <c r="X382">
        <v>5468.420087198956</v>
      </c>
      <c r="Y382">
        <v>5861.1342076238097</v>
      </c>
      <c r="Z382">
        <v>5878.6872194073012</v>
      </c>
      <c r="AA382">
        <v>5571.616766191597</v>
      </c>
      <c r="AB382">
        <v>5474.6742815986945</v>
      </c>
      <c r="AC382">
        <v>5303.3374579685706</v>
      </c>
      <c r="AD382">
        <v>4603.7407417936747</v>
      </c>
      <c r="AE382">
        <v>4684.1061334347551</v>
      </c>
      <c r="AF382">
        <v>3751.5705489807083</v>
      </c>
      <c r="AG382">
        <v>5401.8246285425057</v>
      </c>
      <c r="AH382">
        <v>4897.3784606167883</v>
      </c>
      <c r="AI382">
        <v>5989.4012522945895</v>
      </c>
      <c r="AJ382">
        <v>5617.197977316664</v>
      </c>
      <c r="AK382">
        <v>6024.8572403366925</v>
      </c>
      <c r="AL382">
        <v>6056.6299948065152</v>
      </c>
      <c r="AM382">
        <v>5762.6132236339954</v>
      </c>
      <c r="AN382">
        <v>5677.2265803007276</v>
      </c>
      <c r="AO382">
        <v>5515.7750226507042</v>
      </c>
      <c r="AP382">
        <v>4824.4559790025824</v>
      </c>
      <c r="AQ382">
        <v>4911.7936821923995</v>
      </c>
      <c r="AR382">
        <v>3985.3795158575549</v>
      </c>
      <c r="AS382">
        <v>5641.3793728682995</v>
      </c>
      <c r="AT382">
        <v>5142.6792780634905</v>
      </c>
      <c r="AU382">
        <v>6240.6577414798057</v>
      </c>
      <c r="AV382">
        <v>5874.6609380950149</v>
      </c>
      <c r="AW382">
        <v>6288.699368012065</v>
      </c>
      <c r="AX382">
        <v>6326.8943896254859</v>
      </c>
      <c r="AY382">
        <v>6039.2187263611468</v>
      </c>
      <c r="AZ382">
        <v>5960.0027381403233</v>
      </c>
      <c r="BA382">
        <v>5804.5005061610173</v>
      </c>
      <c r="BB382">
        <v>5118.8862912712202</v>
      </c>
      <c r="BC382">
        <v>5211.6768055450457</v>
      </c>
      <c r="BD382">
        <v>4290.4647126733798</v>
      </c>
      <c r="BE382">
        <v>5951.4237808328762</v>
      </c>
      <c r="BF382">
        <v>5457.4528865438915</v>
      </c>
      <c r="BG382">
        <v>6559.9446557837564</v>
      </c>
      <c r="BH382">
        <v>6198.2562024764347</v>
      </c>
      <c r="BI382">
        <v>6616.4048996489755</v>
      </c>
      <c r="BJ382">
        <v>6658.5207892274266</v>
      </c>
      <c r="BK382">
        <v>6374.5979254643862</v>
      </c>
      <c r="BL382">
        <v>6299.008885675772</v>
      </c>
      <c r="BM382">
        <v>6147.0670822109105</v>
      </c>
      <c r="BN382">
        <v>5465.002996257499</v>
      </c>
      <c r="BO382">
        <v>5561.3559302382837</v>
      </c>
      <c r="BP382">
        <v>4643.6832720594166</v>
      </c>
      <c r="BQ382">
        <v>6308.0668628915264</v>
      </c>
      <c r="BR382">
        <v>5817.2929703774862</v>
      </c>
      <c r="BS382">
        <v>6922.68066212754</v>
      </c>
      <c r="BT382">
        <v>6563.6044241202626</v>
      </c>
      <c r="BU382">
        <v>6984.1957526294427</v>
      </c>
      <c r="BV382">
        <v>7028.7336518187021</v>
      </c>
      <c r="BW382">
        <v>6747.2866190781988</v>
      </c>
      <c r="BX382">
        <v>6674.13067909039</v>
      </c>
      <c r="BY382">
        <v>6524.3015301575033</v>
      </c>
      <c r="BZ382">
        <v>5843.7040036863109</v>
      </c>
      <c r="CA382">
        <v>5940.7366085528583</v>
      </c>
      <c r="CB382">
        <v>5023.2196222769871</v>
      </c>
      <c r="CC382">
        <v>6688.0047026705588</v>
      </c>
      <c r="CD382">
        <v>6198.868982852815</v>
      </c>
      <c r="CE382">
        <v>7307.8870421386218</v>
      </c>
      <c r="CF382">
        <v>6954.5065305867356</v>
      </c>
      <c r="CG382">
        <v>7381.6056073961154</v>
      </c>
      <c r="CH382">
        <v>7431.8567698692223</v>
      </c>
      <c r="CI382">
        <v>7153.5554335626639</v>
      </c>
      <c r="CJ382">
        <v>7079.2041415613603</v>
      </c>
      <c r="CK382">
        <v>6927.6075908677649</v>
      </c>
      <c r="CL382">
        <v>6242.8367656417622</v>
      </c>
      <c r="CM382">
        <v>6335.4652696392986</v>
      </c>
      <c r="CN382">
        <v>5427.9693837867799</v>
      </c>
      <c r="CO382">
        <v>7077.8992511861588</v>
      </c>
      <c r="CP382">
        <v>6589.4938771879852</v>
      </c>
      <c r="CQ382">
        <v>7708.1492297400664</v>
      </c>
      <c r="CR382">
        <v>7231.8438821658183</v>
      </c>
      <c r="CS382">
        <v>7878.8911659799751</v>
      </c>
      <c r="CT382">
        <v>7725.4050940434681</v>
      </c>
      <c r="CU382">
        <v>7225.9700841523918</v>
      </c>
      <c r="CW382">
        <v>1</v>
      </c>
    </row>
    <row r="383" spans="1:101" x14ac:dyDescent="0.25">
      <c r="A383" t="s">
        <v>103</v>
      </c>
      <c r="B383" t="s">
        <v>103</v>
      </c>
      <c r="C383" t="s">
        <v>104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4568.6866754181574</v>
      </c>
      <c r="E384">
        <v>4293.9712561654605</v>
      </c>
      <c r="F384">
        <v>5586.7782056563046</v>
      </c>
      <c r="G384">
        <v>5933.7998052278554</v>
      </c>
      <c r="H384">
        <v>6662.2252138999083</v>
      </c>
      <c r="I384">
        <v>5083.4838251969541</v>
      </c>
      <c r="J384">
        <v>5284.3856084100898</v>
      </c>
      <c r="K384">
        <v>5260.8162711157975</v>
      </c>
      <c r="L384">
        <v>4427.1099326442118</v>
      </c>
      <c r="M384">
        <v>5073.9420529524814</v>
      </c>
      <c r="N384">
        <v>3773.5018418952895</v>
      </c>
      <c r="O384">
        <v>4184.6033591531032</v>
      </c>
      <c r="P384">
        <v>3890.6273389017229</v>
      </c>
      <c r="Q384">
        <v>3623.5051556510143</v>
      </c>
      <c r="R384">
        <v>4887.9659557175546</v>
      </c>
      <c r="S384">
        <v>5382.2205803782999</v>
      </c>
      <c r="T384">
        <v>6255.6515254819351</v>
      </c>
      <c r="U384">
        <v>4801.4503262555581</v>
      </c>
      <c r="V384">
        <v>5107.0094986814765</v>
      </c>
      <c r="W384">
        <v>5181.7672186010186</v>
      </c>
      <c r="X384">
        <v>4410.3051927164897</v>
      </c>
      <c r="Y384">
        <v>5084.9503522722925</v>
      </c>
      <c r="Z384">
        <v>3784.2216219224897</v>
      </c>
      <c r="AA384">
        <v>4177.4596241532199</v>
      </c>
      <c r="AB384">
        <v>3861.3318309453061</v>
      </c>
      <c r="AC384">
        <v>3578.4941152572628</v>
      </c>
      <c r="AD384">
        <v>4837.6679719391032</v>
      </c>
      <c r="AE384">
        <v>5336.8336522378413</v>
      </c>
      <c r="AF384">
        <v>6223.0142794001504</v>
      </c>
      <c r="AG384">
        <v>4786.3412898909264</v>
      </c>
      <c r="AH384">
        <v>5111.5848352985849</v>
      </c>
      <c r="AI384">
        <v>5206.7146773008171</v>
      </c>
      <c r="AJ384">
        <v>4455.7350515632188</v>
      </c>
      <c r="AK384">
        <v>5150.6728842345201</v>
      </c>
      <c r="AL384">
        <v>3869.5605037564842</v>
      </c>
      <c r="AM384">
        <v>4280.997764042193</v>
      </c>
      <c r="AN384">
        <v>3980.9482118334504</v>
      </c>
      <c r="AO384">
        <v>3711.7412690079695</v>
      </c>
      <c r="AP384">
        <v>4982.2887458694149</v>
      </c>
      <c r="AQ384">
        <v>5491.1884975761732</v>
      </c>
      <c r="AR384">
        <v>6386.2674720953182</v>
      </c>
      <c r="AS384">
        <v>4958.3708743548978</v>
      </c>
      <c r="AT384">
        <v>5292.7003881185365</v>
      </c>
      <c r="AU384">
        <v>5397.3303490350481</v>
      </c>
      <c r="AV384">
        <v>4656.1273785831536</v>
      </c>
      <c r="AW384">
        <v>5360.8812885147299</v>
      </c>
      <c r="AX384">
        <v>4089.4113320101023</v>
      </c>
      <c r="AY384">
        <v>4510.1888406702137</v>
      </c>
      <c r="AZ384">
        <v>4219.1312678913346</v>
      </c>
      <c r="BA384">
        <v>3958.5686218204951</v>
      </c>
      <c r="BB384">
        <v>5237.4235986607318</v>
      </c>
      <c r="BC384">
        <v>5754.2974661535964</v>
      </c>
      <c r="BD384">
        <v>6657.0143995269036</v>
      </c>
      <c r="BE384">
        <v>5236.4192213151882</v>
      </c>
      <c r="BF384">
        <v>5577.7195360987507</v>
      </c>
      <c r="BG384">
        <v>5688.9982117484287</v>
      </c>
      <c r="BH384">
        <v>4954.1285361669707</v>
      </c>
      <c r="BI384">
        <v>5664.909152506616</v>
      </c>
      <c r="BJ384">
        <v>4399.184994185588</v>
      </c>
      <c r="BK384">
        <v>4825.4856230550376</v>
      </c>
      <c r="BL384">
        <v>4539.8191742104163</v>
      </c>
      <c r="BM384">
        <v>4284.610948098396</v>
      </c>
      <c r="BN384">
        <v>5568.8331692125576</v>
      </c>
      <c r="BO384">
        <v>6091.0437116898402</v>
      </c>
      <c r="BP384">
        <v>6998.9220001322283</v>
      </c>
      <c r="BQ384">
        <v>5583.1202418869898</v>
      </c>
      <c r="BR384">
        <v>5928.7100847282882</v>
      </c>
      <c r="BS384">
        <v>6043.7993680086311</v>
      </c>
      <c r="BT384">
        <v>5312.4793643271405</v>
      </c>
      <c r="BU384">
        <v>6026.8696393756582</v>
      </c>
      <c r="BV384">
        <v>4765.0428094753888</v>
      </c>
      <c r="BW384">
        <v>5195.4539656525503</v>
      </c>
      <c r="BX384">
        <v>4913.6567728045757</v>
      </c>
      <c r="BY384">
        <v>4661.4085415866684</v>
      </c>
      <c r="BZ384">
        <v>5947.1928353516842</v>
      </c>
      <c r="CA384">
        <v>6469.7176729370103</v>
      </c>
      <c r="CB384">
        <v>7377.6826489824216</v>
      </c>
      <c r="CC384">
        <v>5963.3394326790158</v>
      </c>
      <c r="CD384">
        <v>6313.2270619985693</v>
      </c>
      <c r="CE384">
        <v>6435.7866166348194</v>
      </c>
      <c r="CF384">
        <v>5713.6522497906844</v>
      </c>
      <c r="CG384">
        <v>6436.0532059907127</v>
      </c>
      <c r="CH384">
        <v>5177.5342868652642</v>
      </c>
      <c r="CI384">
        <v>5605.3237382732332</v>
      </c>
      <c r="CJ384">
        <v>5317.2612984065927</v>
      </c>
      <c r="CK384">
        <v>5057.1657810629249</v>
      </c>
      <c r="CL384">
        <v>6343.482151979566</v>
      </c>
      <c r="CM384">
        <v>6875.6739831660889</v>
      </c>
      <c r="CN384">
        <v>7791.0541515686928</v>
      </c>
      <c r="CO384">
        <v>6391.7283432568001</v>
      </c>
      <c r="CP384">
        <v>6717.2109944241747</v>
      </c>
      <c r="CQ384">
        <v>6799.2533552430177</v>
      </c>
      <c r="CR384">
        <v>6101.765141291542</v>
      </c>
      <c r="CS384">
        <v>6438.6767235208417</v>
      </c>
      <c r="CT384">
        <v>5572.5069213781844</v>
      </c>
      <c r="CU384">
        <v>6768.3195600079571</v>
      </c>
      <c r="CW384">
        <v>-1</v>
      </c>
    </row>
    <row r="385" spans="1:101" x14ac:dyDescent="0.25">
      <c r="A385" t="s">
        <v>103</v>
      </c>
      <c r="B385" t="s">
        <v>103</v>
      </c>
      <c r="C385" t="s">
        <v>104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22202.593663513744</v>
      </c>
      <c r="E386">
        <v>20722.643791985862</v>
      </c>
      <c r="F386">
        <v>18397.970552602237</v>
      </c>
      <c r="G386">
        <v>19312.6244850076</v>
      </c>
      <c r="H386">
        <v>14234.184206109414</v>
      </c>
      <c r="I386">
        <v>19807.140298865696</v>
      </c>
      <c r="J386">
        <v>16713.99209958272</v>
      </c>
      <c r="K386">
        <v>21656.236066863934</v>
      </c>
      <c r="L386">
        <v>19837.849034007872</v>
      </c>
      <c r="M386">
        <v>20313.25118427847</v>
      </c>
      <c r="N386">
        <v>20835.031750475413</v>
      </c>
      <c r="O386">
        <v>18247.52632700395</v>
      </c>
      <c r="P386">
        <v>18392.18019255537</v>
      </c>
      <c r="Q386">
        <v>17576.89090830967</v>
      </c>
      <c r="R386">
        <v>15373.85734452466</v>
      </c>
      <c r="S386">
        <v>17195.194943619226</v>
      </c>
      <c r="T386">
        <v>12871.945133192734</v>
      </c>
      <c r="U386">
        <v>19196.414521486688</v>
      </c>
      <c r="V386">
        <v>16796.181635288434</v>
      </c>
      <c r="W386">
        <v>22229.045759016848</v>
      </c>
      <c r="X386">
        <v>20738.096023958507</v>
      </c>
      <c r="Y386">
        <v>21345.936145969223</v>
      </c>
      <c r="Z386">
        <v>21848.767721440519</v>
      </c>
      <c r="AA386">
        <v>19155.650542365292</v>
      </c>
      <c r="AB386">
        <v>19162.972949032774</v>
      </c>
      <c r="AC386">
        <v>18231.949695557232</v>
      </c>
      <c r="AD386">
        <v>15966.273532119298</v>
      </c>
      <c r="AE386">
        <v>17783.708496594943</v>
      </c>
      <c r="AF386">
        <v>13505.446402998166</v>
      </c>
      <c r="AG386">
        <v>19907.508211910168</v>
      </c>
      <c r="AH386">
        <v>17602.422484237664</v>
      </c>
      <c r="AI386">
        <v>23137.251310717649</v>
      </c>
      <c r="AJ386">
        <v>21748.617065841638</v>
      </c>
      <c r="AK386">
        <v>22455.158838352276</v>
      </c>
      <c r="AL386">
        <v>23049.8590521447</v>
      </c>
      <c r="AM386">
        <v>20438.74192598524</v>
      </c>
      <c r="AN386">
        <v>20515.857318020699</v>
      </c>
      <c r="AO386">
        <v>19641.725244779802</v>
      </c>
      <c r="AP386">
        <v>17421.52416252964</v>
      </c>
      <c r="AQ386">
        <v>19276.327980647937</v>
      </c>
      <c r="AR386">
        <v>15031.407901591418</v>
      </c>
      <c r="AS386">
        <v>21466.414191577984</v>
      </c>
      <c r="AT386">
        <v>19196.184583624778</v>
      </c>
      <c r="AU386">
        <v>24768.522982082977</v>
      </c>
      <c r="AV386">
        <v>23419.55101203081</v>
      </c>
      <c r="AW386">
        <v>24166.783085275776</v>
      </c>
      <c r="AX386">
        <v>24802.043429593839</v>
      </c>
      <c r="AY386">
        <v>22230.514991510609</v>
      </c>
      <c r="AZ386">
        <v>22345.794907098971</v>
      </c>
      <c r="BA386">
        <v>21508.229823003192</v>
      </c>
      <c r="BB386">
        <v>19322.955303174633</v>
      </c>
      <c r="BC386">
        <v>21211.041535687233</v>
      </c>
      <c r="BD386">
        <v>16997.779125037065</v>
      </c>
      <c r="BE386">
        <v>23462.87845835093</v>
      </c>
      <c r="BF386">
        <v>21221.278432693984</v>
      </c>
      <c r="BG386">
        <v>26820.891489013309</v>
      </c>
      <c r="BH386">
        <v>25497.915356998852</v>
      </c>
      <c r="BI386">
        <v>26269.90849657081</v>
      </c>
      <c r="BJ386">
        <v>26928.769535055832</v>
      </c>
      <c r="BK386">
        <v>24379.87898331201</v>
      </c>
      <c r="BL386">
        <v>24517.201379728547</v>
      </c>
      <c r="BM386">
        <v>23701.5470572349</v>
      </c>
      <c r="BN386">
        <v>21538.406903740717</v>
      </c>
      <c r="BO386">
        <v>23448.848774839978</v>
      </c>
      <c r="BP386">
        <v>19257.66748661589</v>
      </c>
      <c r="BQ386">
        <v>25743.70490188403</v>
      </c>
      <c r="BR386">
        <v>23521.056712572965</v>
      </c>
      <c r="BS386">
        <v>29137.32868211588</v>
      </c>
      <c r="BT386">
        <v>27829.265598835129</v>
      </c>
      <c r="BU386">
        <v>28615.659773270745</v>
      </c>
      <c r="BV386">
        <v>29289.610816280045</v>
      </c>
      <c r="BW386">
        <v>26756.699936683814</v>
      </c>
      <c r="BX386">
        <v>26909.474670355765</v>
      </c>
      <c r="BY386">
        <v>26106.026478807664</v>
      </c>
      <c r="BZ386">
        <v>23949.319472602405</v>
      </c>
      <c r="CA386">
        <v>25860.16710559035</v>
      </c>
      <c r="CB386">
        <v>21666.875981807047</v>
      </c>
      <c r="CC386">
        <v>28155.475181496982</v>
      </c>
      <c r="CD386">
        <v>25947.860566590483</v>
      </c>
      <c r="CE386">
        <v>31595.719305771177</v>
      </c>
      <c r="CF386">
        <v>30332.832133692409</v>
      </c>
      <c r="CG386">
        <v>31165.141990784661</v>
      </c>
      <c r="CH386">
        <v>31870.690618593846</v>
      </c>
      <c r="CI386">
        <v>29343.776177163676</v>
      </c>
      <c r="CJ386">
        <v>29471.87172534176</v>
      </c>
      <c r="CK386">
        <v>28641.506022193968</v>
      </c>
      <c r="CL386">
        <v>26460.2852757008</v>
      </c>
      <c r="CM386">
        <v>28360.128965512158</v>
      </c>
      <c r="CN386">
        <v>24243.033134225436</v>
      </c>
      <c r="CO386">
        <v>30665.79738512155</v>
      </c>
      <c r="CP386">
        <v>28418.414744257338</v>
      </c>
      <c r="CQ386">
        <v>34054.808086142861</v>
      </c>
      <c r="CR386">
        <v>32075.466180385218</v>
      </c>
      <c r="CS386">
        <v>33758.139938590022</v>
      </c>
      <c r="CT386">
        <v>33889.174428797596</v>
      </c>
      <c r="CU386">
        <v>31274.320115582195</v>
      </c>
      <c r="CW386">
        <v>1</v>
      </c>
    </row>
    <row r="387" spans="1:101" x14ac:dyDescent="0.25">
      <c r="A387" t="s">
        <v>103</v>
      </c>
      <c r="B387" t="s">
        <v>103</v>
      </c>
      <c r="C387" t="s">
        <v>104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20135.356504938158</v>
      </c>
      <c r="E388">
        <v>18163.001380992209</v>
      </c>
      <c r="F388">
        <v>20350.629930693973</v>
      </c>
      <c r="G388">
        <v>21232.495314027379</v>
      </c>
      <c r="H388">
        <v>21453.072594136822</v>
      </c>
      <c r="I388">
        <v>19199.299028783651</v>
      </c>
      <c r="J388">
        <v>18534.196159563053</v>
      </c>
      <c r="K388">
        <v>20019.801347585872</v>
      </c>
      <c r="L388">
        <v>16475.329435475163</v>
      </c>
      <c r="M388">
        <v>18271.718375222452</v>
      </c>
      <c r="N388">
        <v>14845.761426563171</v>
      </c>
      <c r="O388">
        <v>14747.955185169221</v>
      </c>
      <c r="P388">
        <v>14124.450723745218</v>
      </c>
      <c r="Q388">
        <v>12922.576537537261</v>
      </c>
      <c r="R388">
        <v>15633.066732836432</v>
      </c>
      <c r="S388">
        <v>17397.457841198862</v>
      </c>
      <c r="T388">
        <v>18433.405235840142</v>
      </c>
      <c r="U388">
        <v>16970.185217881401</v>
      </c>
      <c r="V388">
        <v>16967.487654870511</v>
      </c>
      <c r="W388">
        <v>19047.771662225368</v>
      </c>
      <c r="X388">
        <v>15934.29113869703</v>
      </c>
      <c r="Y388">
        <v>18015.906480338414</v>
      </c>
      <c r="Z388">
        <v>14737.62450918612</v>
      </c>
      <c r="AA388">
        <v>14688.710369830445</v>
      </c>
      <c r="AB388">
        <v>14063.407402336255</v>
      </c>
      <c r="AC388">
        <v>12855.973662395498</v>
      </c>
      <c r="AD388">
        <v>15584.861521672825</v>
      </c>
      <c r="AE388">
        <v>17401.799065030471</v>
      </c>
      <c r="AF388">
        <v>18521.422467927641</v>
      </c>
      <c r="AG388">
        <v>17163.69235004688</v>
      </c>
      <c r="AH388">
        <v>17277.79034665447</v>
      </c>
      <c r="AI388">
        <v>19478.529077255713</v>
      </c>
      <c r="AJ388">
        <v>16484.848629628155</v>
      </c>
      <c r="AK388">
        <v>18683.370176138153</v>
      </c>
      <c r="AL388">
        <v>15517.266334619622</v>
      </c>
      <c r="AM388">
        <v>15573.581038533597</v>
      </c>
      <c r="AN388">
        <v>15044.32770330225</v>
      </c>
      <c r="AO388">
        <v>13922.461229533605</v>
      </c>
      <c r="AP388">
        <v>16726.710272736669</v>
      </c>
      <c r="AQ388">
        <v>18610.662881981705</v>
      </c>
      <c r="AR388">
        <v>19791.782161096718</v>
      </c>
      <c r="AS388">
        <v>18492.904981054726</v>
      </c>
      <c r="AT388">
        <v>18665.340612431308</v>
      </c>
      <c r="AU388">
        <v>20924.905198162251</v>
      </c>
      <c r="AV388">
        <v>17990.517170652478</v>
      </c>
      <c r="AW388">
        <v>20248.158587800001</v>
      </c>
      <c r="AX388">
        <v>17140.209081488953</v>
      </c>
      <c r="AY388">
        <v>17253.087047617337</v>
      </c>
      <c r="AZ388">
        <v>16778.459316406119</v>
      </c>
      <c r="BA388">
        <v>15709.164848095103</v>
      </c>
      <c r="BB388">
        <v>18563.93935759439</v>
      </c>
      <c r="BC388">
        <v>20496.416319703905</v>
      </c>
      <c r="BD388">
        <v>21724.109323233632</v>
      </c>
      <c r="BE388">
        <v>20469.909391627116</v>
      </c>
      <c r="BF388">
        <v>20685.181193513403</v>
      </c>
      <c r="BG388">
        <v>22985.781698583465</v>
      </c>
      <c r="BH388">
        <v>20090.644837589018</v>
      </c>
      <c r="BI388">
        <v>22385.767239282337</v>
      </c>
      <c r="BJ388">
        <v>19313.610084227672</v>
      </c>
      <c r="BK388">
        <v>19460.816873681382</v>
      </c>
      <c r="BL388">
        <v>19019.441159484493</v>
      </c>
      <c r="BM388">
        <v>17982.773221058713</v>
      </c>
      <c r="BN388">
        <v>20869.858404348532</v>
      </c>
      <c r="BO388">
        <v>22834.274996852309</v>
      </c>
      <c r="BP388">
        <v>24093.024756758394</v>
      </c>
      <c r="BQ388">
        <v>22868.189844612549</v>
      </c>
      <c r="BR388">
        <v>23110.435346018894</v>
      </c>
      <c r="BS388">
        <v>25435.503037717812</v>
      </c>
      <c r="BT388">
        <v>22563.043360070409</v>
      </c>
      <c r="BU388">
        <v>24880.365314208721</v>
      </c>
      <c r="BV388">
        <v>21831.099634650436</v>
      </c>
      <c r="BW388">
        <v>22001.993400462579</v>
      </c>
      <c r="BX388">
        <v>21583.609522251376</v>
      </c>
      <c r="BY388">
        <v>20566.563940649197</v>
      </c>
      <c r="BZ388">
        <v>23467.507963752749</v>
      </c>
      <c r="CA388">
        <v>25439.862785851263</v>
      </c>
      <c r="CB388">
        <v>26704.043466075706</v>
      </c>
      <c r="CC388">
        <v>25488.577483598743</v>
      </c>
      <c r="CD388">
        <v>25750.86508633578</v>
      </c>
      <c r="CE388">
        <v>28109.613678718302</v>
      </c>
      <c r="CF388">
        <v>25280.32307404757</v>
      </c>
      <c r="CG388">
        <v>27638.693923213217</v>
      </c>
      <c r="CH388">
        <v>24613.894890711643</v>
      </c>
      <c r="CI388">
        <v>24783.683792221575</v>
      </c>
      <c r="CJ388">
        <v>24342.544752996815</v>
      </c>
      <c r="CK388">
        <v>23295.693871491814</v>
      </c>
      <c r="CL388">
        <v>26185.822280066248</v>
      </c>
      <c r="CM388">
        <v>28183.99719020028</v>
      </c>
      <c r="CN388">
        <v>29498.412824484654</v>
      </c>
      <c r="CO388">
        <v>28310.580358650797</v>
      </c>
      <c r="CP388">
        <v>28547.337330061349</v>
      </c>
      <c r="CQ388">
        <v>30750.13726410524</v>
      </c>
      <c r="CR388">
        <v>27782.501408687844</v>
      </c>
      <c r="CS388">
        <v>29446.1249875828</v>
      </c>
      <c r="CT388">
        <v>27162.483933113184</v>
      </c>
      <c r="CU388">
        <v>29453.968553379153</v>
      </c>
      <c r="CW388">
        <v>-1</v>
      </c>
    </row>
    <row r="389" spans="1:101" x14ac:dyDescent="0.25">
      <c r="A389" t="s">
        <v>103</v>
      </c>
      <c r="B389" t="s">
        <v>103</v>
      </c>
      <c r="C389" t="s">
        <v>104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14537.365273817824</v>
      </c>
      <c r="E390">
        <v>13872.86116565693</v>
      </c>
      <c r="F390">
        <v>12891.853854036415</v>
      </c>
      <c r="G390">
        <v>13456.5684927156</v>
      </c>
      <c r="H390">
        <v>11071.903042407845</v>
      </c>
      <c r="I390">
        <v>13102.703668638926</v>
      </c>
      <c r="J390">
        <v>11848.720285929361</v>
      </c>
      <c r="K390">
        <v>13678.964049264567</v>
      </c>
      <c r="L390">
        <v>12937.167041574408</v>
      </c>
      <c r="M390">
        <v>12965.239288092806</v>
      </c>
      <c r="N390">
        <v>13246.050332015669</v>
      </c>
      <c r="O390">
        <v>12288.644639870985</v>
      </c>
      <c r="P390">
        <v>12370.631020898334</v>
      </c>
      <c r="Q390">
        <v>12304.75421681686</v>
      </c>
      <c r="R390">
        <v>11434.688782307208</v>
      </c>
      <c r="S390">
        <v>12484.22682169059</v>
      </c>
      <c r="T390">
        <v>10513.114459152494</v>
      </c>
      <c r="U390">
        <v>12909.381382308651</v>
      </c>
      <c r="V390">
        <v>11983.160499462636</v>
      </c>
      <c r="W390">
        <v>14031.508093665725</v>
      </c>
      <c r="X390">
        <v>13423.253464788391</v>
      </c>
      <c r="Y390">
        <v>13496.466332016673</v>
      </c>
      <c r="Z390">
        <v>13756.132235086494</v>
      </c>
      <c r="AA390">
        <v>12745.72756449028</v>
      </c>
      <c r="AB390">
        <v>12767.992373810412</v>
      </c>
      <c r="AC390">
        <v>12658.334470270325</v>
      </c>
      <c r="AD390">
        <v>11772.59479363577</v>
      </c>
      <c r="AE390">
        <v>12834.581200606393</v>
      </c>
      <c r="AF390">
        <v>10897.458393462297</v>
      </c>
      <c r="AG390">
        <v>13340.594068905033</v>
      </c>
      <c r="AH390">
        <v>12466.783379796463</v>
      </c>
      <c r="AI390">
        <v>14568.22763396399</v>
      </c>
      <c r="AJ390">
        <v>14011.079617384974</v>
      </c>
      <c r="AK390">
        <v>14131.964742025531</v>
      </c>
      <c r="AL390">
        <v>14434.791790942138</v>
      </c>
      <c r="AM390">
        <v>13462.065561762756</v>
      </c>
      <c r="AN390">
        <v>13515.893224780288</v>
      </c>
      <c r="AO390">
        <v>13431.787011668097</v>
      </c>
      <c r="AP390">
        <v>12566.618666229602</v>
      </c>
      <c r="AQ390">
        <v>13645.934177097161</v>
      </c>
      <c r="AR390">
        <v>11724.832695304038</v>
      </c>
      <c r="AS390">
        <v>14184.27043894519</v>
      </c>
      <c r="AT390">
        <v>13327.938723543564</v>
      </c>
      <c r="AU390">
        <v>15448.193786579443</v>
      </c>
      <c r="AV390">
        <v>14910.803951721911</v>
      </c>
      <c r="AW390">
        <v>15051.781845365287</v>
      </c>
      <c r="AX390">
        <v>15374.466892771086</v>
      </c>
      <c r="AY390">
        <v>14420.982399851122</v>
      </c>
      <c r="AZ390">
        <v>14493.25357871433</v>
      </c>
      <c r="BA390">
        <v>14426.743582191852</v>
      </c>
      <c r="BB390">
        <v>13578.331456457599</v>
      </c>
      <c r="BC390">
        <v>14673.583683846944</v>
      </c>
      <c r="BD390">
        <v>12767.627493801381</v>
      </c>
      <c r="BE390">
        <v>15241.464362738341</v>
      </c>
      <c r="BF390">
        <v>14398.848184309862</v>
      </c>
      <c r="BG390">
        <v>16532.198504904587</v>
      </c>
      <c r="BH390">
        <v>16007.328070006633</v>
      </c>
      <c r="BI390">
        <v>16160.274105489476</v>
      </c>
      <c r="BJ390">
        <v>16494.408479709306</v>
      </c>
      <c r="BK390">
        <v>15551.93648684172</v>
      </c>
      <c r="BL390">
        <v>15634.936129296608</v>
      </c>
      <c r="BM390">
        <v>15579.062247198432</v>
      </c>
      <c r="BN390">
        <v>14741.335381558079</v>
      </c>
      <c r="BO390">
        <v>15847.306066321016</v>
      </c>
      <c r="BP390">
        <v>13951.872480478072</v>
      </c>
      <c r="BQ390">
        <v>16435.651471279743</v>
      </c>
      <c r="BR390">
        <v>15602.034093185601</v>
      </c>
      <c r="BS390">
        <v>17743.321715079648</v>
      </c>
      <c r="BT390">
        <v>17225.586732552154</v>
      </c>
      <c r="BU390">
        <v>17385.423017025849</v>
      </c>
      <c r="BV390">
        <v>17726.736150638535</v>
      </c>
      <c r="BW390">
        <v>16791.820456660633</v>
      </c>
      <c r="BX390">
        <v>16882.138936870801</v>
      </c>
      <c r="BY390">
        <v>16832.179028285758</v>
      </c>
      <c r="BZ390">
        <v>15997.899257931542</v>
      </c>
      <c r="CA390">
        <v>17104.799265550766</v>
      </c>
      <c r="CB390">
        <v>15209.350424462922</v>
      </c>
      <c r="CC390">
        <v>17695.284192143543</v>
      </c>
      <c r="CD390">
        <v>16869.300211579466</v>
      </c>
      <c r="CE390">
        <v>19025.255754148533</v>
      </c>
      <c r="CF390">
        <v>18527.718329806616</v>
      </c>
      <c r="CG390">
        <v>18707.511021002727</v>
      </c>
      <c r="CH390">
        <v>19061.692814813799</v>
      </c>
      <c r="CI390">
        <v>18128.209506206975</v>
      </c>
      <c r="CJ390">
        <v>18206.115203466932</v>
      </c>
      <c r="CK390">
        <v>18142.241797143059</v>
      </c>
      <c r="CL390">
        <v>17297.458662251502</v>
      </c>
      <c r="CM390">
        <v>18397.033708791696</v>
      </c>
      <c r="CN390">
        <v>16535.194556874834</v>
      </c>
      <c r="CO390">
        <v>19000.349611474019</v>
      </c>
      <c r="CP390">
        <v>18142.320343607844</v>
      </c>
      <c r="CQ390">
        <v>20331.830668383947</v>
      </c>
      <c r="CR390">
        <v>19509.943883198983</v>
      </c>
      <c r="CS390">
        <v>19997.25650445119</v>
      </c>
      <c r="CT390">
        <v>20206.210668613407</v>
      </c>
      <c r="CU390">
        <v>19199.323015408943</v>
      </c>
      <c r="CW390">
        <v>1</v>
      </c>
    </row>
    <row r="391" spans="1:101" x14ac:dyDescent="0.25">
      <c r="A391" t="s">
        <v>103</v>
      </c>
      <c r="B391" t="s">
        <v>103</v>
      </c>
      <c r="C391" t="s">
        <v>104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12681.677796288335</v>
      </c>
      <c r="E392">
        <v>11978.033334297859</v>
      </c>
      <c r="F392">
        <v>13410.488730855262</v>
      </c>
      <c r="G392">
        <v>14058.769138163767</v>
      </c>
      <c r="H392">
        <v>14639.991347267322</v>
      </c>
      <c r="I392">
        <v>13630.603074850296</v>
      </c>
      <c r="J392">
        <v>12610.242790212666</v>
      </c>
      <c r="K392">
        <v>13236.124339820892</v>
      </c>
      <c r="L392">
        <v>10644.993000971663</v>
      </c>
      <c r="M392">
        <v>12221.219875483283</v>
      </c>
      <c r="N392">
        <v>9518.7050097600568</v>
      </c>
      <c r="O392">
        <v>10046.252010849192</v>
      </c>
      <c r="P392">
        <v>9479.6659146311831</v>
      </c>
      <c r="Q392">
        <v>9005.3588227714026</v>
      </c>
      <c r="R392">
        <v>10924.848913372218</v>
      </c>
      <c r="S392">
        <v>12009.161281026143</v>
      </c>
      <c r="T392">
        <v>13077.759184466615</v>
      </c>
      <c r="U392">
        <v>12487.954580758573</v>
      </c>
      <c r="V392">
        <v>11830.550836626655</v>
      </c>
      <c r="W392">
        <v>12769.541514459865</v>
      </c>
      <c r="X392">
        <v>10400.143927376834</v>
      </c>
      <c r="Y392">
        <v>12113.913651708612</v>
      </c>
      <c r="Z392">
        <v>9473.8920893280574</v>
      </c>
      <c r="AA392">
        <v>10010.220743896931</v>
      </c>
      <c r="AB392">
        <v>9428.9132193250553</v>
      </c>
      <c r="AC392">
        <v>8942.6854961933423</v>
      </c>
      <c r="AD392">
        <v>10868.834506720048</v>
      </c>
      <c r="AE392">
        <v>11982.790222147913</v>
      </c>
      <c r="AF392">
        <v>13100.728852367516</v>
      </c>
      <c r="AG392">
        <v>12573.032129624149</v>
      </c>
      <c r="AH392">
        <v>11983.494449154314</v>
      </c>
      <c r="AI392">
        <v>12991.31056377893</v>
      </c>
      <c r="AJ392">
        <v>10689.295074305868</v>
      </c>
      <c r="AK392">
        <v>12468.021278136272</v>
      </c>
      <c r="AL392">
        <v>9889.8246687884239</v>
      </c>
      <c r="AM392">
        <v>10483.829587005637</v>
      </c>
      <c r="AN392">
        <v>9954.9244237867024</v>
      </c>
      <c r="AO392">
        <v>9515.1634831208885</v>
      </c>
      <c r="AP392">
        <v>11482.070429135098</v>
      </c>
      <c r="AQ392">
        <v>12632.217676950771</v>
      </c>
      <c r="AR392">
        <v>13783.476699472838</v>
      </c>
      <c r="AS392">
        <v>13287.922546416263</v>
      </c>
      <c r="AT392">
        <v>12730.561103818602</v>
      </c>
      <c r="AU392">
        <v>13771.09974948031</v>
      </c>
      <c r="AV392">
        <v>11502.243314168914</v>
      </c>
      <c r="AW392">
        <v>13314.097323121641</v>
      </c>
      <c r="AX392">
        <v>10768.464812902756</v>
      </c>
      <c r="AY392">
        <v>11394.071578080677</v>
      </c>
      <c r="AZ392">
        <v>10895.604221514368</v>
      </c>
      <c r="BA392">
        <v>10485.072133540791</v>
      </c>
      <c r="BB392">
        <v>12480.033286264361</v>
      </c>
      <c r="BC392">
        <v>13657.111853143368</v>
      </c>
      <c r="BD392">
        <v>14834.222201606575</v>
      </c>
      <c r="BE392">
        <v>14363.471719251635</v>
      </c>
      <c r="BF392">
        <v>13829.890639754609</v>
      </c>
      <c r="BG392">
        <v>14893.200337563128</v>
      </c>
      <c r="BH392">
        <v>12646.110244988602</v>
      </c>
      <c r="BI392">
        <v>14478.739983799198</v>
      </c>
      <c r="BJ392">
        <v>11952.955152769428</v>
      </c>
      <c r="BK392">
        <v>12597.630184886577</v>
      </c>
      <c r="BL392">
        <v>12117.685433992792</v>
      </c>
      <c r="BM392">
        <v>11725.382073338767</v>
      </c>
      <c r="BN392">
        <v>13738.425161048704</v>
      </c>
      <c r="BO392">
        <v>14933.361586544614</v>
      </c>
      <c r="BP392">
        <v>16127.772164099893</v>
      </c>
      <c r="BQ392">
        <v>15673.29063317876</v>
      </c>
      <c r="BR392">
        <v>15154.580371442682</v>
      </c>
      <c r="BS392">
        <v>16231.365010112146</v>
      </c>
      <c r="BT392">
        <v>13996.830760185261</v>
      </c>
      <c r="BU392">
        <v>15841.865435314832</v>
      </c>
      <c r="BV392">
        <v>13328.93988969913</v>
      </c>
      <c r="BW392">
        <v>13986.856201836636</v>
      </c>
      <c r="BX392">
        <v>13519.550622675528</v>
      </c>
      <c r="BY392">
        <v>13137.722351659972</v>
      </c>
      <c r="BZ392">
        <v>15157.847309489707</v>
      </c>
      <c r="CA392">
        <v>16356.683250559552</v>
      </c>
      <c r="CB392">
        <v>17554.099746291307</v>
      </c>
      <c r="CC392">
        <v>17105.583620873709</v>
      </c>
      <c r="CD392">
        <v>16599.46823141299</v>
      </c>
      <c r="CE392">
        <v>17696.629424072213</v>
      </c>
      <c r="CF392">
        <v>15487.150185699809</v>
      </c>
      <c r="CG392">
        <v>17354.789513497435</v>
      </c>
      <c r="CH392">
        <v>14853.850865536782</v>
      </c>
      <c r="CI392">
        <v>15508.851667196746</v>
      </c>
      <c r="CJ392">
        <v>15027.191837747112</v>
      </c>
      <c r="CK392">
        <v>14628.594158724609</v>
      </c>
      <c r="CL392">
        <v>16643.938686308869</v>
      </c>
      <c r="CM392">
        <v>17859.307409194251</v>
      </c>
      <c r="CN392">
        <v>19082.944014520952</v>
      </c>
      <c r="CO392">
        <v>18644.48337997013</v>
      </c>
      <c r="CP392">
        <v>18114.743936030198</v>
      </c>
      <c r="CQ392">
        <v>19117.304920794206</v>
      </c>
      <c r="CR392">
        <v>16846.339736971524</v>
      </c>
      <c r="CS392">
        <v>18339.225818740855</v>
      </c>
      <c r="CT392">
        <v>16269.034467342713</v>
      </c>
      <c r="CU392">
        <v>18152.860456335049</v>
      </c>
      <c r="CW392">
        <v>-1</v>
      </c>
    </row>
    <row r="393" spans="1:101" x14ac:dyDescent="0.25">
      <c r="A393" t="s">
        <v>103</v>
      </c>
      <c r="B393" t="s">
        <v>103</v>
      </c>
      <c r="C393" t="s">
        <v>104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1414.8009957555266</v>
      </c>
      <c r="E394">
        <v>1364.0463573384557</v>
      </c>
      <c r="F394">
        <v>1306.6437653688865</v>
      </c>
      <c r="G394">
        <v>1447.3868371812252</v>
      </c>
      <c r="H394">
        <v>1399.5026712947708</v>
      </c>
      <c r="I394">
        <v>1591.1449191071929</v>
      </c>
      <c r="J394">
        <v>1396.6945882256518</v>
      </c>
      <c r="K394">
        <v>1448.3851031742529</v>
      </c>
      <c r="L394">
        <v>1427.5299132882503</v>
      </c>
      <c r="M394">
        <v>1327.0610736080373</v>
      </c>
      <c r="N394">
        <v>1333.4049677252081</v>
      </c>
      <c r="O394">
        <v>1200.6217324576005</v>
      </c>
      <c r="P394">
        <v>1160.5141510965809</v>
      </c>
      <c r="Q394">
        <v>1181.7837998837635</v>
      </c>
      <c r="R394">
        <v>1133.784656043392</v>
      </c>
      <c r="S394">
        <v>1321.999664876703</v>
      </c>
      <c r="T394">
        <v>1318.5030086808474</v>
      </c>
      <c r="U394">
        <v>1549.6941024798905</v>
      </c>
      <c r="V394">
        <v>1390.349121831819</v>
      </c>
      <c r="W394">
        <v>1466.2813243495273</v>
      </c>
      <c r="X394">
        <v>1460.7096921904897</v>
      </c>
      <c r="Y394">
        <v>1365.0621409479716</v>
      </c>
      <c r="Z394">
        <v>1368.1411590074313</v>
      </c>
      <c r="AA394">
        <v>1227.7409402806279</v>
      </c>
      <c r="AB394">
        <v>1178.8872970842745</v>
      </c>
      <c r="AC394">
        <v>1193.2871783164098</v>
      </c>
      <c r="AD394">
        <v>1141.9774171892764</v>
      </c>
      <c r="AE394">
        <v>1330.5258531020904</v>
      </c>
      <c r="AF394">
        <v>1330.1992565003461</v>
      </c>
      <c r="AG394">
        <v>1566.3022286695107</v>
      </c>
      <c r="AH394">
        <v>1412.6646655039387</v>
      </c>
      <c r="AI394">
        <v>1494.4805157090182</v>
      </c>
      <c r="AJ394">
        <v>1494.6522998204548</v>
      </c>
      <c r="AK394">
        <v>1404.4571872805241</v>
      </c>
      <c r="AL394">
        <v>1412.5801480597054</v>
      </c>
      <c r="AM394">
        <v>1276.6811951647865</v>
      </c>
      <c r="AN394">
        <v>1231.6663796220582</v>
      </c>
      <c r="AO394">
        <v>1249.2035245144984</v>
      </c>
      <c r="AP394">
        <v>1200.4123051623592</v>
      </c>
      <c r="AQ394">
        <v>1391.0494838971385</v>
      </c>
      <c r="AR394">
        <v>1392.6158238107273</v>
      </c>
      <c r="AS394">
        <v>1630.6222078988449</v>
      </c>
      <c r="AT394">
        <v>1479.024759719143</v>
      </c>
      <c r="AU394">
        <v>1563.0492801503258</v>
      </c>
      <c r="AV394">
        <v>1565.5568332920125</v>
      </c>
      <c r="AW394">
        <v>1477.7489365762417</v>
      </c>
      <c r="AX394">
        <v>1488.2374597258708</v>
      </c>
      <c r="AY394">
        <v>1354.6328443186264</v>
      </c>
      <c r="AZ394">
        <v>1311.8180697036128</v>
      </c>
      <c r="BA394">
        <v>1331.4559214670337</v>
      </c>
      <c r="BB394">
        <v>1284.6684229592061</v>
      </c>
      <c r="BC394">
        <v>1477.2155696663613</v>
      </c>
      <c r="BD394">
        <v>1480.6010407724643</v>
      </c>
      <c r="BE394">
        <v>1720.3396854858115</v>
      </c>
      <c r="BF394">
        <v>1570.3931745692853</v>
      </c>
      <c r="BG394">
        <v>1655.9928600498781</v>
      </c>
      <c r="BH394">
        <v>1660.0032609903062</v>
      </c>
      <c r="BI394">
        <v>1573.6274639554085</v>
      </c>
      <c r="BJ394">
        <v>1585.4809269424768</v>
      </c>
      <c r="BK394">
        <v>1453.1853899352895</v>
      </c>
      <c r="BL394">
        <v>1411.645626920136</v>
      </c>
      <c r="BM394">
        <v>1432.5520621867306</v>
      </c>
      <c r="BN394">
        <v>1387.0475098952115</v>
      </c>
      <c r="BO394">
        <v>1580.8906034881693</v>
      </c>
      <c r="BP394">
        <v>1585.553416096215</v>
      </c>
      <c r="BQ394">
        <v>1826.4968691519457</v>
      </c>
      <c r="BR394">
        <v>1677.631432891824</v>
      </c>
      <c r="BS394">
        <v>1764.1717730231558</v>
      </c>
      <c r="BT394">
        <v>1769.0195926607807</v>
      </c>
      <c r="BU394">
        <v>1683.4580037907572</v>
      </c>
      <c r="BV394">
        <v>1696.1799751042417</v>
      </c>
      <c r="BW394">
        <v>1564.8215692140077</v>
      </c>
      <c r="BX394">
        <v>1524.2000245482798</v>
      </c>
      <c r="BY394">
        <v>1545.8363100136103</v>
      </c>
      <c r="BZ394">
        <v>1500.7142920235472</v>
      </c>
      <c r="CA394">
        <v>1694.5733288924077</v>
      </c>
      <c r="CB394">
        <v>1699.0983263155456</v>
      </c>
      <c r="CC394">
        <v>1940.1839678671377</v>
      </c>
      <c r="CD394">
        <v>1792.2115332991511</v>
      </c>
      <c r="CE394">
        <v>1880.6332164813291</v>
      </c>
      <c r="CF394">
        <v>1888.14495692841</v>
      </c>
      <c r="CG394">
        <v>1805.2457360702379</v>
      </c>
      <c r="CH394">
        <v>1819.6706287094262</v>
      </c>
      <c r="CI394">
        <v>1688.3745895363761</v>
      </c>
      <c r="CJ394">
        <v>1646.0111332635533</v>
      </c>
      <c r="CK394">
        <v>1665.6348582724254</v>
      </c>
      <c r="CL394">
        <v>1619.0196089004635</v>
      </c>
      <c r="CM394">
        <v>1812.618287961353</v>
      </c>
      <c r="CN394">
        <v>1821.4114039931094</v>
      </c>
      <c r="CO394">
        <v>2060.6480105250153</v>
      </c>
      <c r="CP394">
        <v>1910.3926291207736</v>
      </c>
      <c r="CQ394">
        <v>1996.9421966337186</v>
      </c>
      <c r="CR394">
        <v>1970.7555686608216</v>
      </c>
      <c r="CS394">
        <v>1915.2712070355633</v>
      </c>
      <c r="CT394">
        <v>1905.8066590352819</v>
      </c>
      <c r="CU394">
        <v>1803.5945533704185</v>
      </c>
      <c r="CW394">
        <v>1</v>
      </c>
    </row>
    <row r="395" spans="1:101" x14ac:dyDescent="0.25">
      <c r="A395" t="s">
        <v>103</v>
      </c>
      <c r="B395" t="s">
        <v>103</v>
      </c>
      <c r="C395" t="s">
        <v>104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1258.1982830959448</v>
      </c>
      <c r="E396">
        <v>1108.4983077115705</v>
      </c>
      <c r="F396">
        <v>1318.847410042596</v>
      </c>
      <c r="G396">
        <v>1445.6250111758084</v>
      </c>
      <c r="H396">
        <v>1508.9022349891511</v>
      </c>
      <c r="I396">
        <v>1519.0028244735199</v>
      </c>
      <c r="J396">
        <v>1447.0363029886726</v>
      </c>
      <c r="K396">
        <v>1585.2804105000357</v>
      </c>
      <c r="L396">
        <v>1187.0744736123272</v>
      </c>
      <c r="M396">
        <v>1370.6246687154448</v>
      </c>
      <c r="N396">
        <v>1026.7247278901145</v>
      </c>
      <c r="O396">
        <v>998.35216794110681</v>
      </c>
      <c r="P396">
        <v>953.54225523446269</v>
      </c>
      <c r="Q396">
        <v>832.17976994107607</v>
      </c>
      <c r="R396">
        <v>1079.6950282982789</v>
      </c>
      <c r="S396">
        <v>1255.4575476046016</v>
      </c>
      <c r="T396">
        <v>1369.859497907745</v>
      </c>
      <c r="U396">
        <v>1422.9660160384449</v>
      </c>
      <c r="V396">
        <v>1385.7447512357255</v>
      </c>
      <c r="W396">
        <v>1551.7957419617721</v>
      </c>
      <c r="X396">
        <v>1170.6382110366981</v>
      </c>
      <c r="Y396">
        <v>1361.2071109993485</v>
      </c>
      <c r="Z396">
        <v>1016.4932053503619</v>
      </c>
      <c r="AA396">
        <v>982.69750889556281</v>
      </c>
      <c r="AB396">
        <v>931.63244239011215</v>
      </c>
      <c r="AC396">
        <v>806.17568161512929</v>
      </c>
      <c r="AD396">
        <v>1053.1154986694894</v>
      </c>
      <c r="AE396">
        <v>1231.7052210675954</v>
      </c>
      <c r="AF396">
        <v>1351.4378514682321</v>
      </c>
      <c r="AG396">
        <v>1411.2667278243061</v>
      </c>
      <c r="AH396">
        <v>1381.2390773847305</v>
      </c>
      <c r="AI396">
        <v>1554.4185997801164</v>
      </c>
      <c r="AJ396">
        <v>1180.1106511583459</v>
      </c>
      <c r="AK396">
        <v>1377.1841380016576</v>
      </c>
      <c r="AL396">
        <v>1038.560403195821</v>
      </c>
      <c r="AM396">
        <v>1010.3162106047407</v>
      </c>
      <c r="AN396">
        <v>964.13690684182905</v>
      </c>
      <c r="AO396">
        <v>842.85407952515129</v>
      </c>
      <c r="AP396">
        <v>1093.3356536737385</v>
      </c>
      <c r="AQ396">
        <v>1275.0232256244803</v>
      </c>
      <c r="AR396">
        <v>1397.6432885640456</v>
      </c>
      <c r="AS396">
        <v>1460.3522573904511</v>
      </c>
      <c r="AT396">
        <v>1433.3166640959878</v>
      </c>
      <c r="AU396">
        <v>1609.6231170005885</v>
      </c>
      <c r="AV396">
        <v>1238.5277887131108</v>
      </c>
      <c r="AW396">
        <v>1438.8202023610831</v>
      </c>
      <c r="AX396">
        <v>1103.3496555886586</v>
      </c>
      <c r="AY396">
        <v>1078.147913139162</v>
      </c>
      <c r="AZ396">
        <v>1034.8832066606656</v>
      </c>
      <c r="BA396">
        <v>916.38769717661228</v>
      </c>
      <c r="BB396">
        <v>1169.5361263805087</v>
      </c>
      <c r="BC396">
        <v>1353.7765836987714</v>
      </c>
      <c r="BD396">
        <v>1478.8406353658356</v>
      </c>
      <c r="BE396">
        <v>1543.8895608156572</v>
      </c>
      <c r="BF396">
        <v>1519.0947162169541</v>
      </c>
      <c r="BG396">
        <v>1697.5458824368825</v>
      </c>
      <c r="BH396">
        <v>1328.4995421530125</v>
      </c>
      <c r="BI396">
        <v>1530.7447513580892</v>
      </c>
      <c r="BJ396">
        <v>1197.1355172117715</v>
      </c>
      <c r="BK396">
        <v>1173.7199786022329</v>
      </c>
      <c r="BL396">
        <v>1132.1955497164222</v>
      </c>
      <c r="BM396">
        <v>1015.4277011397758</v>
      </c>
      <c r="BN396">
        <v>1270.3112897937485</v>
      </c>
      <c r="BO396">
        <v>1456.2837599112297</v>
      </c>
      <c r="BP396">
        <v>1583.0298507418752</v>
      </c>
      <c r="BQ396">
        <v>1649.6436023329472</v>
      </c>
      <c r="BR396">
        <v>1626.2436128663778</v>
      </c>
      <c r="BS396">
        <v>1805.9191749276845</v>
      </c>
      <c r="BT396">
        <v>1437.9945290962694</v>
      </c>
      <c r="BU396">
        <v>1641.3696199018775</v>
      </c>
      <c r="BV396">
        <v>1308.9879801864288</v>
      </c>
      <c r="BW396">
        <v>1286.8915869130601</v>
      </c>
      <c r="BX396">
        <v>1246.6403483160279</v>
      </c>
      <c r="BY396">
        <v>1130.8756421469984</v>
      </c>
      <c r="BZ396">
        <v>1386.3099426973488</v>
      </c>
      <c r="CA396">
        <v>1572.3981374034411</v>
      </c>
      <c r="CB396">
        <v>1699.1357735773142</v>
      </c>
      <c r="CC396">
        <v>1766.154644734987</v>
      </c>
      <c r="CD396">
        <v>1744.0918903986235</v>
      </c>
      <c r="CE396">
        <v>1926.2059586193127</v>
      </c>
      <c r="CF396">
        <v>1561.3940096649978</v>
      </c>
      <c r="CG396">
        <v>1767.5478572402253</v>
      </c>
      <c r="CH396">
        <v>1436.4548037124898</v>
      </c>
      <c r="CI396">
        <v>1413.5333905537143</v>
      </c>
      <c r="CJ396">
        <v>1370.8134999810388</v>
      </c>
      <c r="CK396">
        <v>1252.3717151064707</v>
      </c>
      <c r="CL396">
        <v>1506.879648767904</v>
      </c>
      <c r="CM396">
        <v>1695.2582676189213</v>
      </c>
      <c r="CN396">
        <v>1826.3815362484997</v>
      </c>
      <c r="CO396">
        <v>1895.2366189212507</v>
      </c>
      <c r="CP396">
        <v>1870.8271624551273</v>
      </c>
      <c r="CQ396">
        <v>2039.746255615652</v>
      </c>
      <c r="CR396">
        <v>1660.8199470930047</v>
      </c>
      <c r="CS396">
        <v>1821.0701355601107</v>
      </c>
      <c r="CT396">
        <v>1543.2451161874505</v>
      </c>
      <c r="CU396">
        <v>1683.5691020983209</v>
      </c>
      <c r="CW396">
        <v>-1</v>
      </c>
    </row>
    <row r="397" spans="1:101" x14ac:dyDescent="0.25">
      <c r="A397" t="s">
        <v>103</v>
      </c>
      <c r="B397" t="s">
        <v>103</v>
      </c>
      <c r="C397" t="s">
        <v>104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189275.08419203895</v>
      </c>
      <c r="E398">
        <v>175606.52811507715</v>
      </c>
      <c r="F398">
        <v>159631.07091184024</v>
      </c>
      <c r="G398">
        <v>164798.64506328237</v>
      </c>
      <c r="H398">
        <v>127339.14083831949</v>
      </c>
      <c r="I398">
        <v>163600.35484005226</v>
      </c>
      <c r="J398">
        <v>143512.17321592045</v>
      </c>
      <c r="K398">
        <v>181734.18890286959</v>
      </c>
      <c r="L398">
        <v>167241.35773735138</v>
      </c>
      <c r="M398">
        <v>173171.50277594282</v>
      </c>
      <c r="N398">
        <v>175559.79328538704</v>
      </c>
      <c r="O398">
        <v>156418.59431218964</v>
      </c>
      <c r="P398">
        <v>157576.06433369342</v>
      </c>
      <c r="Q398">
        <v>148837.48263170887</v>
      </c>
      <c r="R398">
        <v>134343.25353980548</v>
      </c>
      <c r="S398">
        <v>146161.88377700001</v>
      </c>
      <c r="T398">
        <v>114518.25911477047</v>
      </c>
      <c r="U398">
        <v>156544.37161432247</v>
      </c>
      <c r="V398">
        <v>141745.64117094834</v>
      </c>
      <c r="W398">
        <v>183847.32111611209</v>
      </c>
      <c r="X398">
        <v>172052.75060502114</v>
      </c>
      <c r="Y398">
        <v>179258.66284726257</v>
      </c>
      <c r="Z398">
        <v>181790.45096633717</v>
      </c>
      <c r="AA398">
        <v>162092.29302303685</v>
      </c>
      <c r="AB398">
        <v>162387.71933224262</v>
      </c>
      <c r="AC398">
        <v>152875.42791775521</v>
      </c>
      <c r="AD398">
        <v>137945.82028561161</v>
      </c>
      <c r="AE398">
        <v>149735.77617740288</v>
      </c>
      <c r="AF398">
        <v>118421.39928900139</v>
      </c>
      <c r="AG398">
        <v>161029.60410291803</v>
      </c>
      <c r="AH398">
        <v>146959.41152393684</v>
      </c>
      <c r="AI398">
        <v>189854.39044473198</v>
      </c>
      <c r="AJ398">
        <v>178865.28855507317</v>
      </c>
      <c r="AK398">
        <v>186855.62939768779</v>
      </c>
      <c r="AL398">
        <v>190125.23753034207</v>
      </c>
      <c r="AM398">
        <v>171095.45182289966</v>
      </c>
      <c r="AN398">
        <v>171972.12142681162</v>
      </c>
      <c r="AO398">
        <v>162947.46614503546</v>
      </c>
      <c r="AP398">
        <v>148420.50312400921</v>
      </c>
      <c r="AQ398">
        <v>160549.91861402156</v>
      </c>
      <c r="AR398">
        <v>129540.00426389485</v>
      </c>
      <c r="AS398">
        <v>172443.87680742264</v>
      </c>
      <c r="AT398">
        <v>158678.36554266012</v>
      </c>
      <c r="AU398">
        <v>201894.10984817683</v>
      </c>
      <c r="AV398">
        <v>191239.86426220319</v>
      </c>
      <c r="AW398">
        <v>199572.08315146685</v>
      </c>
      <c r="AX398">
        <v>203182.56556135215</v>
      </c>
      <c r="AY398">
        <v>184486.35362189653</v>
      </c>
      <c r="AZ398">
        <v>185685.54811936678</v>
      </c>
      <c r="BA398">
        <v>176970.66580052438</v>
      </c>
      <c r="BB398">
        <v>162740.15492498665</v>
      </c>
      <c r="BC398">
        <v>175152.63003877091</v>
      </c>
      <c r="BD398">
        <v>144412.61612493332</v>
      </c>
      <c r="BE398">
        <v>187573.78471586489</v>
      </c>
      <c r="BF398">
        <v>174053.75122590328</v>
      </c>
      <c r="BG398">
        <v>217503.88419925579</v>
      </c>
      <c r="BH398">
        <v>207073.33548293612</v>
      </c>
      <c r="BI398">
        <v>215618.69527163991</v>
      </c>
      <c r="BJ398">
        <v>219432.19347998159</v>
      </c>
      <c r="BK398">
        <v>200930.3750441343</v>
      </c>
      <c r="BL398">
        <v>202318.30427786068</v>
      </c>
      <c r="BM398">
        <v>193790.33450844159</v>
      </c>
      <c r="BN398">
        <v>179747.96640143415</v>
      </c>
      <c r="BO398">
        <v>192350.03545511956</v>
      </c>
      <c r="BP398">
        <v>161797.28413542666</v>
      </c>
      <c r="BQ398">
        <v>205136.47480127949</v>
      </c>
      <c r="BR398">
        <v>191778.33358772352</v>
      </c>
      <c r="BS398">
        <v>235371.51326654258</v>
      </c>
      <c r="BT398">
        <v>225069.33307938548</v>
      </c>
      <c r="BU398">
        <v>233738.30851464404</v>
      </c>
      <c r="BV398">
        <v>237680.71834138071</v>
      </c>
      <c r="BW398">
        <v>219315.43634224887</v>
      </c>
      <c r="BX398">
        <v>220836.82402984053</v>
      </c>
      <c r="BY398">
        <v>212417.55505893772</v>
      </c>
      <c r="BZ398">
        <v>198438.04216258074</v>
      </c>
      <c r="CA398">
        <v>211053.34906309083</v>
      </c>
      <c r="CB398">
        <v>180490.45126123942</v>
      </c>
      <c r="CC398">
        <v>223852.29709019925</v>
      </c>
      <c r="CD398">
        <v>210612.50465689893</v>
      </c>
      <c r="CE398">
        <v>254454.97029115859</v>
      </c>
      <c r="CF398">
        <v>244511.70108000215</v>
      </c>
      <c r="CG398">
        <v>253550.19559547928</v>
      </c>
      <c r="CH398">
        <v>257751.08625141729</v>
      </c>
      <c r="CI398">
        <v>239438.159449803</v>
      </c>
      <c r="CJ398">
        <v>240770.47421821984</v>
      </c>
      <c r="CK398">
        <v>232127.02959819313</v>
      </c>
      <c r="CL398">
        <v>217945.91717043071</v>
      </c>
      <c r="CM398">
        <v>230511.06324238554</v>
      </c>
      <c r="CN398">
        <v>200500.28150822711</v>
      </c>
      <c r="CO398">
        <v>243486.94748197758</v>
      </c>
      <c r="CP398">
        <v>230010.13897231876</v>
      </c>
      <c r="CQ398">
        <v>273528.49240956164</v>
      </c>
      <c r="CR398">
        <v>258586.08181499701</v>
      </c>
      <c r="CS398">
        <v>272760.0721214615</v>
      </c>
      <c r="CT398">
        <v>273592.60245481733</v>
      </c>
      <c r="CU398">
        <v>256365.76087031263</v>
      </c>
      <c r="CW398">
        <v>1</v>
      </c>
    </row>
    <row r="399" spans="1:101" x14ac:dyDescent="0.25">
      <c r="A399" t="s">
        <v>103</v>
      </c>
      <c r="B399" t="s">
        <v>103</v>
      </c>
      <c r="C399" t="s">
        <v>104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171967.69609431026</v>
      </c>
      <c r="E400">
        <v>155113.26514951204</v>
      </c>
      <c r="F400">
        <v>165253.5745891899</v>
      </c>
      <c r="G400">
        <v>172889.39194116375</v>
      </c>
      <c r="H400">
        <v>164176.08748898629</v>
      </c>
      <c r="I400">
        <v>161277.88497170224</v>
      </c>
      <c r="J400">
        <v>151384.78209683957</v>
      </c>
      <c r="K400">
        <v>173127.75671574418</v>
      </c>
      <c r="L400">
        <v>141938.08683520195</v>
      </c>
      <c r="M400">
        <v>158297.35214799244</v>
      </c>
      <c r="N400">
        <v>133275.1658993871</v>
      </c>
      <c r="O400">
        <v>127489.95866205395</v>
      </c>
      <c r="P400">
        <v>123605.40576320828</v>
      </c>
      <c r="Q400">
        <v>110490.99407202414</v>
      </c>
      <c r="R400">
        <v>125552.94882484226</v>
      </c>
      <c r="S400">
        <v>139884.14256098442</v>
      </c>
      <c r="T400">
        <v>137873.08510683649</v>
      </c>
      <c r="U400">
        <v>141312.60321545287</v>
      </c>
      <c r="V400">
        <v>136950.49637474937</v>
      </c>
      <c r="W400">
        <v>163441.10789956042</v>
      </c>
      <c r="X400">
        <v>135827.34814024568</v>
      </c>
      <c r="Y400">
        <v>154552.83118976737</v>
      </c>
      <c r="Z400">
        <v>130838.45593244903</v>
      </c>
      <c r="AA400">
        <v>125569.20327234495</v>
      </c>
      <c r="AB400">
        <v>121776.70961487322</v>
      </c>
      <c r="AC400">
        <v>108683.70773898799</v>
      </c>
      <c r="AD400">
        <v>123923.6005864927</v>
      </c>
      <c r="AE400">
        <v>138678.81237708186</v>
      </c>
      <c r="AF400">
        <v>137329.38961120683</v>
      </c>
      <c r="AG400">
        <v>141605.69733680968</v>
      </c>
      <c r="AH400">
        <v>138180.5461343716</v>
      </c>
      <c r="AI400">
        <v>165648.87039378117</v>
      </c>
      <c r="AJ400">
        <v>139016.52136653929</v>
      </c>
      <c r="AK400">
        <v>158705.05584478096</v>
      </c>
      <c r="AL400">
        <v>135917.70103321475</v>
      </c>
      <c r="AM400">
        <v>131520.6600735223</v>
      </c>
      <c r="AN400">
        <v>128528.09827268586</v>
      </c>
      <c r="AO400">
        <v>116152.85697710485</v>
      </c>
      <c r="AP400">
        <v>132030.46794069873</v>
      </c>
      <c r="AQ400">
        <v>147357.3080424511</v>
      </c>
      <c r="AR400">
        <v>146534.61626629467</v>
      </c>
      <c r="AS400">
        <v>151314.4747439319</v>
      </c>
      <c r="AT400">
        <v>148386.07101728118</v>
      </c>
      <c r="AU400">
        <v>176352.52123140683</v>
      </c>
      <c r="AV400">
        <v>150220.23132565164</v>
      </c>
      <c r="AW400">
        <v>170406.53422629565</v>
      </c>
      <c r="AX400">
        <v>148108.99165801128</v>
      </c>
      <c r="AY400">
        <v>144189.0881296919</v>
      </c>
      <c r="AZ400">
        <v>141658.13602202275</v>
      </c>
      <c r="BA400">
        <v>129727.76238672495</v>
      </c>
      <c r="BB400">
        <v>146033.24839494535</v>
      </c>
      <c r="BC400">
        <v>161771.13873358816</v>
      </c>
      <c r="BD400">
        <v>161343.03770166071</v>
      </c>
      <c r="BE400">
        <v>166501.55061800053</v>
      </c>
      <c r="BF400">
        <v>163936.4563174044</v>
      </c>
      <c r="BG400">
        <v>192251.32264131124</v>
      </c>
      <c r="BH400">
        <v>166452.71293633507</v>
      </c>
      <c r="BI400">
        <v>186957.98234404047</v>
      </c>
      <c r="BJ400">
        <v>164965.139078098</v>
      </c>
      <c r="BK400">
        <v>161337.23087450792</v>
      </c>
      <c r="BL400">
        <v>159088.52340693248</v>
      </c>
      <c r="BM400">
        <v>147434.33713290532</v>
      </c>
      <c r="BN400">
        <v>164012.78271137839</v>
      </c>
      <c r="BO400">
        <v>180020.48819381112</v>
      </c>
      <c r="BP400">
        <v>179855.4210205235</v>
      </c>
      <c r="BQ400">
        <v>185263.81978026079</v>
      </c>
      <c r="BR400">
        <v>182929.45029357105</v>
      </c>
      <c r="BS400">
        <v>211454.13042516186</v>
      </c>
      <c r="BT400">
        <v>185849.3319033341</v>
      </c>
      <c r="BU400">
        <v>206542.65448817803</v>
      </c>
      <c r="BV400">
        <v>184742.15546829233</v>
      </c>
      <c r="BW400">
        <v>181313.22270623175</v>
      </c>
      <c r="BX400">
        <v>179259.77405795822</v>
      </c>
      <c r="BY400">
        <v>167776.24899326731</v>
      </c>
      <c r="BZ400">
        <v>184480.22781040767</v>
      </c>
      <c r="CA400">
        <v>200563.92107652442</v>
      </c>
      <c r="CB400">
        <v>200448.94815654334</v>
      </c>
      <c r="CC400">
        <v>205931.52514710577</v>
      </c>
      <c r="CD400">
        <v>203751.32232032376</v>
      </c>
      <c r="CE400">
        <v>232539.99494961236</v>
      </c>
      <c r="CF400">
        <v>207284.09301310885</v>
      </c>
      <c r="CG400">
        <v>228322.54189649786</v>
      </c>
      <c r="CH400">
        <v>206747.03243754045</v>
      </c>
      <c r="CI400">
        <v>203342.03825514109</v>
      </c>
      <c r="CJ400">
        <v>201119.30443078181</v>
      </c>
      <c r="CK400">
        <v>189400.60943674317</v>
      </c>
      <c r="CL400">
        <v>205983.99273376528</v>
      </c>
      <c r="CM400">
        <v>222223.79891831308</v>
      </c>
      <c r="CN400">
        <v>222547.63261573043</v>
      </c>
      <c r="CO400">
        <v>228225.30619999129</v>
      </c>
      <c r="CP400">
        <v>225918.18124026922</v>
      </c>
      <c r="CQ400">
        <v>253838.33829046518</v>
      </c>
      <c r="CR400">
        <v>226564.77071554429</v>
      </c>
      <c r="CS400">
        <v>243872.38739796201</v>
      </c>
      <c r="CT400">
        <v>226561.25118857491</v>
      </c>
      <c r="CU400">
        <v>237544.17850024055</v>
      </c>
      <c r="CW400">
        <v>-1</v>
      </c>
    </row>
    <row r="401" spans="1:101" x14ac:dyDescent="0.25">
      <c r="A401" t="s">
        <v>103</v>
      </c>
      <c r="B401" t="s">
        <v>103</v>
      </c>
      <c r="C401" t="s">
        <v>104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4156.7635225260174</v>
      </c>
      <c r="E402">
        <v>3542.480743208333</v>
      </c>
      <c r="F402">
        <v>3178.392998517375</v>
      </c>
      <c r="G402">
        <v>3435.2441827653333</v>
      </c>
      <c r="H402">
        <v>2153.0349839063447</v>
      </c>
      <c r="I402">
        <v>3751.5796117261357</v>
      </c>
      <c r="J402">
        <v>4037.3387431801398</v>
      </c>
      <c r="K402">
        <v>6327.2366319145094</v>
      </c>
      <c r="L402">
        <v>5807.6846116944889</v>
      </c>
      <c r="M402">
        <v>5831.5036043920536</v>
      </c>
      <c r="N402">
        <v>5831.3635220548376</v>
      </c>
      <c r="O402">
        <v>4368.1038443148136</v>
      </c>
      <c r="P402">
        <v>4327.3683575427067</v>
      </c>
      <c r="Q402">
        <v>3167.0653800602868</v>
      </c>
      <c r="R402">
        <v>2560.7531639228232</v>
      </c>
      <c r="S402">
        <v>2934.1860902032686</v>
      </c>
      <c r="T402">
        <v>1823.126815757827</v>
      </c>
      <c r="U402">
        <v>3669.8265646306327</v>
      </c>
      <c r="V402">
        <v>4135.4490435176913</v>
      </c>
      <c r="W402">
        <v>6570.7672638531221</v>
      </c>
      <c r="X402">
        <v>6143.0300045400145</v>
      </c>
      <c r="Y402">
        <v>6180.3321167075264</v>
      </c>
      <c r="Z402">
        <v>6139.1862401765993</v>
      </c>
      <c r="AA402">
        <v>4599.919083424481</v>
      </c>
      <c r="AB402">
        <v>4473.5415927473077</v>
      </c>
      <c r="AC402">
        <v>3238.4786864299808</v>
      </c>
      <c r="AD402">
        <v>2579.6876697097341</v>
      </c>
      <c r="AE402">
        <v>2925.892344867435</v>
      </c>
      <c r="AF402">
        <v>1809.4105113868286</v>
      </c>
      <c r="AG402">
        <v>3666.3435505575499</v>
      </c>
      <c r="AH402">
        <v>4151.8989067020611</v>
      </c>
      <c r="AI402">
        <v>6612.2996899375921</v>
      </c>
      <c r="AJ402">
        <v>6211.8151088618179</v>
      </c>
      <c r="AK402">
        <v>6276.4499689787463</v>
      </c>
      <c r="AL402">
        <v>6260.9319500399242</v>
      </c>
      <c r="AM402">
        <v>4743.9569839029173</v>
      </c>
      <c r="AN402">
        <v>4635.3106934935486</v>
      </c>
      <c r="AO402">
        <v>3412.988710374013</v>
      </c>
      <c r="AP402">
        <v>2762.4866877774789</v>
      </c>
      <c r="AQ402">
        <v>3113.8500961611808</v>
      </c>
      <c r="AR402">
        <v>2001.0572190740486</v>
      </c>
      <c r="AS402">
        <v>3861.7064859089141</v>
      </c>
      <c r="AT402">
        <v>4351.9805814866377</v>
      </c>
      <c r="AU402">
        <v>6818.449078129689</v>
      </c>
      <c r="AV402">
        <v>6425.2225702345195</v>
      </c>
      <c r="AW402">
        <v>6497.8851828513116</v>
      </c>
      <c r="AX402">
        <v>6490.7146615587662</v>
      </c>
      <c r="AY402">
        <v>4982.0659752045485</v>
      </c>
      <c r="AZ402">
        <v>4881.5219359665161</v>
      </c>
      <c r="BA402">
        <v>3666.9734775033899</v>
      </c>
      <c r="BB402">
        <v>3023.8566794269123</v>
      </c>
      <c r="BC402">
        <v>3382.1748927392896</v>
      </c>
      <c r="BD402">
        <v>2275.8849626363781</v>
      </c>
      <c r="BE402">
        <v>4142.5989734370141</v>
      </c>
      <c r="BF402">
        <v>4638.5495181102588</v>
      </c>
      <c r="BG402">
        <v>7110.370703785763</v>
      </c>
      <c r="BH402">
        <v>6722.2201924667488</v>
      </c>
      <c r="BI402">
        <v>6799.6942383043579</v>
      </c>
      <c r="BJ402">
        <v>6797.0638382562165</v>
      </c>
      <c r="BK402">
        <v>5292.7039692281996</v>
      </c>
      <c r="BL402">
        <v>5196.2897055219519</v>
      </c>
      <c r="BM402">
        <v>3985.8815913252042</v>
      </c>
      <c r="BN402">
        <v>3347.1033249880415</v>
      </c>
      <c r="BO402">
        <v>3710.055501595582</v>
      </c>
      <c r="BP402">
        <v>2608.6020231695156</v>
      </c>
      <c r="BQ402">
        <v>4480.0547007493387</v>
      </c>
      <c r="BR402">
        <v>4980.2487969258864</v>
      </c>
      <c r="BS402">
        <v>7455.5349672740194</v>
      </c>
      <c r="BT402">
        <v>7070.1060405924336</v>
      </c>
      <c r="BU402">
        <v>7149.9675656802347</v>
      </c>
      <c r="BV402">
        <v>7149.9855410405444</v>
      </c>
      <c r="BW402">
        <v>5648.9237223908558</v>
      </c>
      <c r="BX402">
        <v>5556.242896549149</v>
      </c>
      <c r="BY402">
        <v>4349.0657703080924</v>
      </c>
      <c r="BZ402">
        <v>3711.726894165562</v>
      </c>
      <c r="CA402">
        <v>4073.4967073839516</v>
      </c>
      <c r="CB402">
        <v>2968.7434657545341</v>
      </c>
      <c r="CC402">
        <v>4837.040735809489</v>
      </c>
      <c r="CD402">
        <v>5337.6066353930946</v>
      </c>
      <c r="CE402">
        <v>7819.7111116436645</v>
      </c>
      <c r="CF402">
        <v>7448.148783524357</v>
      </c>
      <c r="CG402">
        <v>7545.5996991764059</v>
      </c>
      <c r="CH402">
        <v>7560.7548069125278</v>
      </c>
      <c r="CI402">
        <v>6065.9918683606511</v>
      </c>
      <c r="CJ402">
        <v>5966.8992094650894</v>
      </c>
      <c r="CK402">
        <v>4746.0971371087071</v>
      </c>
      <c r="CL402">
        <v>4094.3767643754886</v>
      </c>
      <c r="CM402">
        <v>4449.5209243876707</v>
      </c>
      <c r="CN402">
        <v>3364.1733916661619</v>
      </c>
      <c r="CO402">
        <v>5239.4088906619618</v>
      </c>
      <c r="CP402">
        <v>5740.4939733960691</v>
      </c>
      <c r="CQ402">
        <v>8207.6938098465871</v>
      </c>
      <c r="CR402">
        <v>7640.9399806015062</v>
      </c>
      <c r="CS402">
        <v>7770.8120571060144</v>
      </c>
      <c r="CT402">
        <v>7664.0284223345488</v>
      </c>
      <c r="CU402">
        <v>6328.6052527919273</v>
      </c>
      <c r="CW402">
        <v>1</v>
      </c>
    </row>
    <row r="403" spans="1:101" x14ac:dyDescent="0.25">
      <c r="A403" t="s">
        <v>103</v>
      </c>
      <c r="B403" t="s">
        <v>103</v>
      </c>
      <c r="C403" t="s">
        <v>104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3474.028541374591</v>
      </c>
      <c r="E404">
        <v>3509.5595534138738</v>
      </c>
      <c r="F404">
        <v>5309.0957150010445</v>
      </c>
      <c r="G404">
        <v>5602.4438002741908</v>
      </c>
      <c r="H404">
        <v>6884.9622346299475</v>
      </c>
      <c r="I404">
        <v>3517.5635369172737</v>
      </c>
      <c r="J404">
        <v>4231.1261609286075</v>
      </c>
      <c r="K404">
        <v>3498.0103662101851</v>
      </c>
      <c r="L404">
        <v>3321.3184209145902</v>
      </c>
      <c r="M404">
        <v>3888.1183057740745</v>
      </c>
      <c r="N404">
        <v>2592.9466134746967</v>
      </c>
      <c r="O404">
        <v>3490.7991072116201</v>
      </c>
      <c r="P404">
        <v>3197.5977785715932</v>
      </c>
      <c r="Q404">
        <v>3144.1711065562404</v>
      </c>
      <c r="R404">
        <v>4915.6815137397134</v>
      </c>
      <c r="S404">
        <v>5195.4395934914082</v>
      </c>
      <c r="T404">
        <v>6673.2501709463522</v>
      </c>
      <c r="U404">
        <v>3407.9090511807935</v>
      </c>
      <c r="V404">
        <v>4177.3689679267818</v>
      </c>
      <c r="W404">
        <v>3505.8584202609522</v>
      </c>
      <c r="X404">
        <v>3357.926911539098</v>
      </c>
      <c r="Y404">
        <v>3930.0456873922426</v>
      </c>
      <c r="Z404">
        <v>2621.6849832153716</v>
      </c>
      <c r="AA404">
        <v>3499.3578626013841</v>
      </c>
      <c r="AB404">
        <v>3191.6845595622563</v>
      </c>
      <c r="AC404">
        <v>3134.7921407670428</v>
      </c>
      <c r="AD404">
        <v>4914.0671486513347</v>
      </c>
      <c r="AE404">
        <v>5209.7172874675871</v>
      </c>
      <c r="AF404">
        <v>6707.3144424609054</v>
      </c>
      <c r="AG404">
        <v>3462.468365269865</v>
      </c>
      <c r="AH404">
        <v>4251.386799941105</v>
      </c>
      <c r="AI404">
        <v>3597.967052973092</v>
      </c>
      <c r="AJ404">
        <v>3467.1253360449091</v>
      </c>
      <c r="AK404">
        <v>4055.6516998052111</v>
      </c>
      <c r="AL404">
        <v>2762.888746833326</v>
      </c>
      <c r="AM404">
        <v>3654.8300233726404</v>
      </c>
      <c r="AN404">
        <v>3359.5964728105514</v>
      </c>
      <c r="AO404">
        <v>3313.2072283674197</v>
      </c>
      <c r="AP404">
        <v>5101.4171563716827</v>
      </c>
      <c r="AQ404">
        <v>5405.1122956862728</v>
      </c>
      <c r="AR404">
        <v>6910.5732069048745</v>
      </c>
      <c r="AS404">
        <v>3673.9020144353435</v>
      </c>
      <c r="AT404">
        <v>4471.4693684697113</v>
      </c>
      <c r="AU404">
        <v>3827.0464506647463</v>
      </c>
      <c r="AV404">
        <v>3705.2753908996688</v>
      </c>
      <c r="AW404">
        <v>4302.6786796669612</v>
      </c>
      <c r="AX404">
        <v>3018.4344268178893</v>
      </c>
      <c r="AY404">
        <v>3918.4901188295526</v>
      </c>
      <c r="AZ404">
        <v>3630.9966740634527</v>
      </c>
      <c r="BA404">
        <v>3592.0224183285072</v>
      </c>
      <c r="BB404">
        <v>5387.353925293678</v>
      </c>
      <c r="BC404">
        <v>5697.8858354292925</v>
      </c>
      <c r="BD404">
        <v>7209.8988885461658</v>
      </c>
      <c r="BE404">
        <v>3979.5022642026452</v>
      </c>
      <c r="BF404">
        <v>4783.0827371263667</v>
      </c>
      <c r="BG404">
        <v>4144.4263065660525</v>
      </c>
      <c r="BH404">
        <v>4028.1780992744007</v>
      </c>
      <c r="BI404">
        <v>4630.8547632664586</v>
      </c>
      <c r="BJ404">
        <v>3351.6392678404623</v>
      </c>
      <c r="BK404">
        <v>4256.5184834877182</v>
      </c>
      <c r="BL404">
        <v>3973.7239571602581</v>
      </c>
      <c r="BM404">
        <v>3939.4195832826786</v>
      </c>
      <c r="BN404">
        <v>5739.447187822585</v>
      </c>
      <c r="BO404">
        <v>6054.6605100721727</v>
      </c>
      <c r="BP404">
        <v>7571.1877534131036</v>
      </c>
      <c r="BQ404">
        <v>4344.9275690651484</v>
      </c>
      <c r="BR404">
        <v>5152.1123514809833</v>
      </c>
      <c r="BS404">
        <v>4516.5499860681502</v>
      </c>
      <c r="BT404">
        <v>4403.1295491212613</v>
      </c>
      <c r="BU404">
        <v>5008.7450847783448</v>
      </c>
      <c r="BV404">
        <v>3732.8783195274709</v>
      </c>
      <c r="BW404">
        <v>4641.4959499892393</v>
      </c>
      <c r="BX404">
        <v>4362.3798562815682</v>
      </c>
      <c r="BY404">
        <v>4330.9690499484404</v>
      </c>
      <c r="BZ404">
        <v>6132.5123437624698</v>
      </c>
      <c r="CA404">
        <v>6447.9111160455786</v>
      </c>
      <c r="CB404">
        <v>7964.2714136838767</v>
      </c>
      <c r="CC404">
        <v>4739.0999114172064</v>
      </c>
      <c r="CD404">
        <v>5550.1801608444966</v>
      </c>
      <c r="CE404">
        <v>4921.702318560242</v>
      </c>
      <c r="CF404">
        <v>4816.9660031553794</v>
      </c>
      <c r="CG404">
        <v>5429.8993353007536</v>
      </c>
      <c r="CH404">
        <v>4155.9030914990653</v>
      </c>
      <c r="CI404">
        <v>5059.5106164395538</v>
      </c>
      <c r="CJ404">
        <v>4771.8298149637867</v>
      </c>
      <c r="CK404">
        <v>4728.7812891438298</v>
      </c>
      <c r="CL404">
        <v>6529.957824933058</v>
      </c>
      <c r="CM404">
        <v>6857.7670969496676</v>
      </c>
      <c r="CN404">
        <v>8378.6308101940394</v>
      </c>
      <c r="CO404">
        <v>5188.514215315482</v>
      </c>
      <c r="CP404">
        <v>5976.7734073307483</v>
      </c>
      <c r="CQ404">
        <v>5295.5294967087757</v>
      </c>
      <c r="CR404">
        <v>5299.0385870885129</v>
      </c>
      <c r="CS404">
        <v>5288.9741312020733</v>
      </c>
      <c r="CT404">
        <v>4591.2895789052091</v>
      </c>
      <c r="CU404">
        <v>6460.2161008318708</v>
      </c>
      <c r="CW404">
        <v>-1</v>
      </c>
    </row>
    <row r="405" spans="1:101" x14ac:dyDescent="0.25">
      <c r="A405" t="s">
        <v>103</v>
      </c>
      <c r="B405" t="s">
        <v>103</v>
      </c>
      <c r="C405" t="s">
        <v>104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1578.2646937607858</v>
      </c>
      <c r="E406">
        <v>1403.9404750088536</v>
      </c>
      <c r="F406">
        <v>1191.6146082750552</v>
      </c>
      <c r="G406">
        <v>1165.4193768468058</v>
      </c>
      <c r="H406">
        <v>933.54987142970049</v>
      </c>
      <c r="I406">
        <v>1419.2253004205495</v>
      </c>
      <c r="J406">
        <v>1419.2764430208974</v>
      </c>
      <c r="K406">
        <v>1782.2120758542133</v>
      </c>
      <c r="L406">
        <v>1558.6399197208709</v>
      </c>
      <c r="M406">
        <v>1631.1876209110951</v>
      </c>
      <c r="N406">
        <v>1533.8518349331391</v>
      </c>
      <c r="O406">
        <v>1333.9277996103401</v>
      </c>
      <c r="P406">
        <v>1248.3901799119076</v>
      </c>
      <c r="Q406">
        <v>1076.1338961741112</v>
      </c>
      <c r="R406">
        <v>896.928517999527</v>
      </c>
      <c r="S406">
        <v>924.93949822475372</v>
      </c>
      <c r="T406">
        <v>738.75460557720578</v>
      </c>
      <c r="U406">
        <v>1279.2757677424215</v>
      </c>
      <c r="V406">
        <v>1333.2266312691559</v>
      </c>
      <c r="W406">
        <v>1738.3562864383434</v>
      </c>
      <c r="X406">
        <v>1544.1455191261762</v>
      </c>
      <c r="Y406">
        <v>1633.1319849680181</v>
      </c>
      <c r="Z406">
        <v>1541.1228837667231</v>
      </c>
      <c r="AA406">
        <v>1338.5680701060903</v>
      </c>
      <c r="AB406">
        <v>1246.3157968543167</v>
      </c>
      <c r="AC406">
        <v>1067.0544625186762</v>
      </c>
      <c r="AD406">
        <v>883.33277585831854</v>
      </c>
      <c r="AE406">
        <v>910.48937286658975</v>
      </c>
      <c r="AF406">
        <v>727.00195939496689</v>
      </c>
      <c r="AG406">
        <v>1272.9271895223203</v>
      </c>
      <c r="AH406">
        <v>1333.9625380253167</v>
      </c>
      <c r="AI406">
        <v>1746.9874117124116</v>
      </c>
      <c r="AJ406">
        <v>1560.8780853283865</v>
      </c>
      <c r="AK406">
        <v>1657.7842462431904</v>
      </c>
      <c r="AL406">
        <v>1573.2477951055614</v>
      </c>
      <c r="AM406">
        <v>1377.5104793823066</v>
      </c>
      <c r="AN406">
        <v>1291.2606753268715</v>
      </c>
      <c r="AO406">
        <v>1117.1121297407021</v>
      </c>
      <c r="AP406">
        <v>937.66344480154328</v>
      </c>
      <c r="AQ406">
        <v>968.42700112985779</v>
      </c>
      <c r="AR406">
        <v>788.12994897737804</v>
      </c>
      <c r="AS406">
        <v>1337.0816794437578</v>
      </c>
      <c r="AT406">
        <v>1401.1713680136913</v>
      </c>
      <c r="AU406">
        <v>1817.3762048812746</v>
      </c>
      <c r="AV406">
        <v>1634.5803798712627</v>
      </c>
      <c r="AW406">
        <v>1734.8819000092187</v>
      </c>
      <c r="AX406">
        <v>1653.7494995245136</v>
      </c>
      <c r="AY406">
        <v>1461.3598994441022</v>
      </c>
      <c r="AZ406">
        <v>1378.3580411193436</v>
      </c>
      <c r="BA406">
        <v>1207.3350341136197</v>
      </c>
      <c r="BB406">
        <v>1030.8801166816793</v>
      </c>
      <c r="BC406">
        <v>1064.5027124198787</v>
      </c>
      <c r="BD406">
        <v>886.93062258744726</v>
      </c>
      <c r="BE406">
        <v>1438.4777629731411</v>
      </c>
      <c r="BF406">
        <v>1505.0419174290182</v>
      </c>
      <c r="BG406">
        <v>1923.610944164386</v>
      </c>
      <c r="BH406">
        <v>1743.0780766003998</v>
      </c>
      <c r="BI406">
        <v>1845.546263972793</v>
      </c>
      <c r="BJ406">
        <v>1766.4866484388951</v>
      </c>
      <c r="BK406">
        <v>1576.0816204488838</v>
      </c>
      <c r="BL406">
        <v>1494.991553562106</v>
      </c>
      <c r="BM406">
        <v>1325.8342976677177</v>
      </c>
      <c r="BN406">
        <v>1151.2295920478273</v>
      </c>
      <c r="BO406">
        <v>1186.7055975028313</v>
      </c>
      <c r="BP406">
        <v>1010.9811456544325</v>
      </c>
      <c r="BQ406">
        <v>1564.3281365282328</v>
      </c>
      <c r="BR406">
        <v>1632.5825963182772</v>
      </c>
      <c r="BS406">
        <v>2052.6810982194247</v>
      </c>
      <c r="BT406">
        <v>1873.5090899211566</v>
      </c>
      <c r="BU406">
        <v>1977.2197192117617</v>
      </c>
      <c r="BV406">
        <v>1899.371607781512</v>
      </c>
      <c r="BW406">
        <v>1710.2180915704412</v>
      </c>
      <c r="BX406">
        <v>1630.4127179068241</v>
      </c>
      <c r="BY406">
        <v>1462.460588751148</v>
      </c>
      <c r="BZ406">
        <v>1288.8046792677965</v>
      </c>
      <c r="CA406">
        <v>1324.8430386305149</v>
      </c>
      <c r="CB406">
        <v>1149.3438273051788</v>
      </c>
      <c r="CC406">
        <v>1702.8911782857494</v>
      </c>
      <c r="CD406">
        <v>1771.8183212568638</v>
      </c>
      <c r="CE406">
        <v>2193.5216913760687</v>
      </c>
      <c r="CF406">
        <v>2017.0356129274417</v>
      </c>
      <c r="CG406">
        <v>2124.0613873692064</v>
      </c>
      <c r="CH406">
        <v>2049.278075723008</v>
      </c>
      <c r="CI406">
        <v>1861.892984844839</v>
      </c>
      <c r="CJ406">
        <v>1781.7209333596534</v>
      </c>
      <c r="CK406">
        <v>1612.0767513858423</v>
      </c>
      <c r="CL406">
        <v>1435.8530276455485</v>
      </c>
      <c r="CM406">
        <v>1469.6954128539878</v>
      </c>
      <c r="CN406">
        <v>1296.4904594091372</v>
      </c>
      <c r="CO406">
        <v>1848.5278339115964</v>
      </c>
      <c r="CP406">
        <v>1918.1210689023258</v>
      </c>
      <c r="CQ406">
        <v>2340.2747967526875</v>
      </c>
      <c r="CR406">
        <v>2133.0337181964769</v>
      </c>
      <c r="CS406">
        <v>2278.8146060170375</v>
      </c>
      <c r="CT406">
        <v>2158.7857289639246</v>
      </c>
      <c r="CU406">
        <v>1937.8356397592361</v>
      </c>
      <c r="CW406">
        <v>1</v>
      </c>
    </row>
    <row r="407" spans="1:101" x14ac:dyDescent="0.25">
      <c r="A407" t="s">
        <v>103</v>
      </c>
      <c r="B407" t="s">
        <v>103</v>
      </c>
      <c r="C407" t="s">
        <v>104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1286.0754902195863</v>
      </c>
      <c r="E408">
        <v>1197.52736314347</v>
      </c>
      <c r="F408">
        <v>1431.3894856154695</v>
      </c>
      <c r="G408">
        <v>1546.3765753137263</v>
      </c>
      <c r="H408">
        <v>1639.8072508944142</v>
      </c>
      <c r="I408">
        <v>1322.8124558205955</v>
      </c>
      <c r="J408">
        <v>1367.5688903972452</v>
      </c>
      <c r="K408">
        <v>1395.6376323886809</v>
      </c>
      <c r="L408">
        <v>1253.2451661293451</v>
      </c>
      <c r="M408">
        <v>1257.6533088368158</v>
      </c>
      <c r="N408">
        <v>1064.1777144332646</v>
      </c>
      <c r="O408">
        <v>997.12348098649909</v>
      </c>
      <c r="P408">
        <v>983.44541911786814</v>
      </c>
      <c r="Q408">
        <v>892.4207348367313</v>
      </c>
      <c r="R408">
        <v>1152.0862818124851</v>
      </c>
      <c r="S408">
        <v>1309.9410461160082</v>
      </c>
      <c r="T408">
        <v>1463.9661586915599</v>
      </c>
      <c r="U408">
        <v>1191.2873576309059</v>
      </c>
      <c r="V408">
        <v>1268.4522148607903</v>
      </c>
      <c r="W408">
        <v>1324.7860335125397</v>
      </c>
      <c r="X408">
        <v>1200.7760961182603</v>
      </c>
      <c r="Y408">
        <v>1214.6289801543196</v>
      </c>
      <c r="Z408">
        <v>1024.2268880584006</v>
      </c>
      <c r="AA408">
        <v>956.91409397480368</v>
      </c>
      <c r="AB408">
        <v>942.89360428607597</v>
      </c>
      <c r="AC408">
        <v>853.52739693825743</v>
      </c>
      <c r="AD408">
        <v>1117.5411484287229</v>
      </c>
      <c r="AE408">
        <v>1281.9719899550714</v>
      </c>
      <c r="AF408">
        <v>1443.8737564665494</v>
      </c>
      <c r="AG408">
        <v>1179.5059677240274</v>
      </c>
      <c r="AH408">
        <v>1264.8300974235835</v>
      </c>
      <c r="AI408">
        <v>1328.9235402302065</v>
      </c>
      <c r="AJ408">
        <v>1212.2494681054504</v>
      </c>
      <c r="AK408">
        <v>1233.0427758840865</v>
      </c>
      <c r="AL408">
        <v>1049.1549868056193</v>
      </c>
      <c r="AM408">
        <v>987.83022976798304</v>
      </c>
      <c r="AN408">
        <v>979.17629342336625</v>
      </c>
      <c r="AO408">
        <v>894.54560584767921</v>
      </c>
      <c r="AP408">
        <v>1162.7663080089469</v>
      </c>
      <c r="AQ408">
        <v>1331.0575069528506</v>
      </c>
      <c r="AR408">
        <v>1496.6701100979603</v>
      </c>
      <c r="AS408">
        <v>1236.0132715909695</v>
      </c>
      <c r="AT408">
        <v>1325.1164158794636</v>
      </c>
      <c r="AU408">
        <v>1393.0462335992811</v>
      </c>
      <c r="AV408">
        <v>1280.2071458583837</v>
      </c>
      <c r="AW408">
        <v>1304.7654791120294</v>
      </c>
      <c r="AX408">
        <v>1124.5220934629197</v>
      </c>
      <c r="AY408">
        <v>1066.6976786101386</v>
      </c>
      <c r="AZ408">
        <v>1061.3980200501508</v>
      </c>
      <c r="BA408">
        <v>979.98331831736198</v>
      </c>
      <c r="BB408">
        <v>1251.2901556378024</v>
      </c>
      <c r="BC408">
        <v>1422.5436975314917</v>
      </c>
      <c r="BD408">
        <v>1590.999901764885</v>
      </c>
      <c r="BE408">
        <v>1333.0737495146889</v>
      </c>
      <c r="BF408">
        <v>1424.8006150618244</v>
      </c>
      <c r="BG408">
        <v>1495.2505890216378</v>
      </c>
      <c r="BH408">
        <v>1384.8273791914125</v>
      </c>
      <c r="BI408">
        <v>1411.6951302465575</v>
      </c>
      <c r="BJ408">
        <v>1233.6579501908941</v>
      </c>
      <c r="BK408">
        <v>1177.9522354598141</v>
      </c>
      <c r="BL408">
        <v>1174.7127652742899</v>
      </c>
      <c r="BM408">
        <v>1095.3323954670768</v>
      </c>
      <c r="BN408">
        <v>1368.6659315244019</v>
      </c>
      <c r="BO408">
        <v>1541.925013318747</v>
      </c>
      <c r="BP408">
        <v>1712.3164409376081</v>
      </c>
      <c r="BQ408">
        <v>1456.188343966166</v>
      </c>
      <c r="BR408">
        <v>1549.5278636299367</v>
      </c>
      <c r="BS408">
        <v>1621.4126031827327</v>
      </c>
      <c r="BT408">
        <v>1512.3224381896375</v>
      </c>
      <c r="BU408">
        <v>1540.5370081443102</v>
      </c>
      <c r="BV408">
        <v>1363.9479729076852</v>
      </c>
      <c r="BW408">
        <v>1309.777926287047</v>
      </c>
      <c r="BX408">
        <v>1308.0161280219872</v>
      </c>
      <c r="BY408">
        <v>1229.8305303481775</v>
      </c>
      <c r="BZ408">
        <v>1503.9039561584452</v>
      </c>
      <c r="CA408">
        <v>1677.4845979398456</v>
      </c>
      <c r="CB408">
        <v>1848.1063693982028</v>
      </c>
      <c r="CC408">
        <v>1592.6481154506409</v>
      </c>
      <c r="CD408">
        <v>1687.5795625293658</v>
      </c>
      <c r="CE408">
        <v>1762.0825573815205</v>
      </c>
      <c r="CF408">
        <v>1656.1356613781572</v>
      </c>
      <c r="CG408">
        <v>1686.9952445277977</v>
      </c>
      <c r="CH408">
        <v>1511.4016356054249</v>
      </c>
      <c r="CI408">
        <v>1456.0820293592237</v>
      </c>
      <c r="CJ408">
        <v>1451.7295464903386</v>
      </c>
      <c r="CK408">
        <v>1370.8096698760878</v>
      </c>
      <c r="CL408">
        <v>1644.412991754916</v>
      </c>
      <c r="CM408">
        <v>1820.9691909406629</v>
      </c>
      <c r="CN408">
        <v>1995.6051981069274</v>
      </c>
      <c r="CO408">
        <v>1743.8651049093082</v>
      </c>
      <c r="CP408">
        <v>1835.0591847037135</v>
      </c>
      <c r="CQ408">
        <v>1895.6868648472584</v>
      </c>
      <c r="CR408">
        <v>1784.65925688324</v>
      </c>
      <c r="CS408">
        <v>1743.811049318223</v>
      </c>
      <c r="CT408">
        <v>1649.7331337536093</v>
      </c>
      <c r="CU408">
        <v>1784.2616834706325</v>
      </c>
      <c r="CW408">
        <v>-1</v>
      </c>
    </row>
    <row r="409" spans="1:101" x14ac:dyDescent="0.25">
      <c r="A409" t="s">
        <v>103</v>
      </c>
      <c r="B409" t="s">
        <v>103</v>
      </c>
      <c r="C409" t="s">
        <v>104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18457.291196430724</v>
      </c>
      <c r="E410">
        <v>16857.50071024556</v>
      </c>
      <c r="F410">
        <v>14466.244717653726</v>
      </c>
      <c r="G410">
        <v>15548.280757316887</v>
      </c>
      <c r="H410">
        <v>10986.914807422283</v>
      </c>
      <c r="I410">
        <v>17410.092738672272</v>
      </c>
      <c r="J410">
        <v>15108.297196694168</v>
      </c>
      <c r="K410">
        <v>20245.94588352384</v>
      </c>
      <c r="L410">
        <v>18802.554635257064</v>
      </c>
      <c r="M410">
        <v>18717.959135446308</v>
      </c>
      <c r="N410">
        <v>19635.606325918867</v>
      </c>
      <c r="O410">
        <v>16225.155370204215</v>
      </c>
      <c r="P410">
        <v>16314.019470266037</v>
      </c>
      <c r="Q410">
        <v>14855.515908179328</v>
      </c>
      <c r="R410">
        <v>12278.986229028551</v>
      </c>
      <c r="S410">
        <v>14040.824828487279</v>
      </c>
      <c r="T410">
        <v>9972.9916452454017</v>
      </c>
      <c r="U410">
        <v>16980.898008077158</v>
      </c>
      <c r="V410">
        <v>15218.567901450278</v>
      </c>
      <c r="W410">
        <v>20736.237384395346</v>
      </c>
      <c r="X410">
        <v>19543.486260210004</v>
      </c>
      <c r="Y410">
        <v>19540.116512215751</v>
      </c>
      <c r="Z410">
        <v>20409.642326501857</v>
      </c>
      <c r="AA410">
        <v>16874.732183582153</v>
      </c>
      <c r="AB410">
        <v>16810.826714046481</v>
      </c>
      <c r="AC410">
        <v>15218.788818559919</v>
      </c>
      <c r="AD410">
        <v>12556.640345729633</v>
      </c>
      <c r="AE410">
        <v>14287.134068363175</v>
      </c>
      <c r="AF410">
        <v>10234.790408210263</v>
      </c>
      <c r="AG410">
        <v>17291.11824461753</v>
      </c>
      <c r="AH410">
        <v>15596.697341240975</v>
      </c>
      <c r="AI410">
        <v>21191.616861606606</v>
      </c>
      <c r="AJ410">
        <v>20078.891326286626</v>
      </c>
      <c r="AK410">
        <v>20154.004668864898</v>
      </c>
      <c r="AL410">
        <v>21097.001809808895</v>
      </c>
      <c r="AM410">
        <v>17627.459963065321</v>
      </c>
      <c r="AN410">
        <v>17618.499266409119</v>
      </c>
      <c r="AO410">
        <v>16070.201249790869</v>
      </c>
      <c r="AP410">
        <v>13441.778743609255</v>
      </c>
      <c r="AQ410">
        <v>15198.826817537958</v>
      </c>
      <c r="AR410">
        <v>11169.441783981893</v>
      </c>
      <c r="AS410">
        <v>18248.372964296017</v>
      </c>
      <c r="AT410">
        <v>16578.325889696451</v>
      </c>
      <c r="AU410">
        <v>22200.154656886069</v>
      </c>
      <c r="AV410">
        <v>21116.530940166725</v>
      </c>
      <c r="AW410">
        <v>21222.008212896708</v>
      </c>
      <c r="AX410">
        <v>22195.62435079601</v>
      </c>
      <c r="AY410">
        <v>18756.187689893763</v>
      </c>
      <c r="AZ410">
        <v>18776.365750933426</v>
      </c>
      <c r="BA410">
        <v>17256.024547895136</v>
      </c>
      <c r="BB410">
        <v>14654.281976405098</v>
      </c>
      <c r="BC410">
        <v>16436.688998480924</v>
      </c>
      <c r="BD410">
        <v>12431.34078565056</v>
      </c>
      <c r="BE410">
        <v>19533.044622057416</v>
      </c>
      <c r="BF410">
        <v>17884.616456737418</v>
      </c>
      <c r="BG410">
        <v>23527.02877625488</v>
      </c>
      <c r="BH410">
        <v>22463.025888673215</v>
      </c>
      <c r="BI410">
        <v>22587.174898551693</v>
      </c>
      <c r="BJ410">
        <v>23578.525119136291</v>
      </c>
      <c r="BK410">
        <v>20155.998188533784</v>
      </c>
      <c r="BL410">
        <v>20192.554325274159</v>
      </c>
      <c r="BM410">
        <v>18688.498869326468</v>
      </c>
      <c r="BN410">
        <v>16103.35983555171</v>
      </c>
      <c r="BO410">
        <v>17902.812386850575</v>
      </c>
      <c r="BP410">
        <v>13914.600242545039</v>
      </c>
      <c r="BQ410">
        <v>21032.741023768234</v>
      </c>
      <c r="BR410">
        <v>19399.152532316373</v>
      </c>
      <c r="BS410">
        <v>25054.310296129799</v>
      </c>
      <c r="BT410">
        <v>24001.271825115273</v>
      </c>
      <c r="BU410">
        <v>24135.718215144057</v>
      </c>
      <c r="BV410">
        <v>25138.032925851003</v>
      </c>
      <c r="BW410">
        <v>21727.738513706721</v>
      </c>
      <c r="BX410">
        <v>21776.868791062545</v>
      </c>
      <c r="BY410">
        <v>20283.26439325554</v>
      </c>
      <c r="BZ410">
        <v>17703.627547043299</v>
      </c>
      <c r="CA410">
        <v>19502.439933549129</v>
      </c>
      <c r="CB410">
        <v>15509.680792884288</v>
      </c>
      <c r="CC410">
        <v>22625.590908468086</v>
      </c>
      <c r="CD410">
        <v>20999.947148177551</v>
      </c>
      <c r="CE410">
        <v>26678.751486924182</v>
      </c>
      <c r="CF410">
        <v>25664.501870072079</v>
      </c>
      <c r="CG410">
        <v>25842.297013209703</v>
      </c>
      <c r="CH410">
        <v>26878.122646889264</v>
      </c>
      <c r="CI410">
        <v>23478.22945935783</v>
      </c>
      <c r="CJ410">
        <v>23505.9399806898</v>
      </c>
      <c r="CK410">
        <v>21984.119835786842</v>
      </c>
      <c r="CL410">
        <v>19373.140746547648</v>
      </c>
      <c r="CM410">
        <v>21154.891581469699</v>
      </c>
      <c r="CN410">
        <v>17239.050920057718</v>
      </c>
      <c r="CO410">
        <v>24309.89914135807</v>
      </c>
      <c r="CP410">
        <v>22688.357132447989</v>
      </c>
      <c r="CQ410">
        <v>28384.459417175676</v>
      </c>
      <c r="CR410">
        <v>26638.005309944434</v>
      </c>
      <c r="CS410">
        <v>27606.182668543082</v>
      </c>
      <c r="CT410">
        <v>27896.597961392996</v>
      </c>
      <c r="CU410">
        <v>24309.923378665913</v>
      </c>
      <c r="CW410">
        <v>1</v>
      </c>
    </row>
    <row r="411" spans="1:101" x14ac:dyDescent="0.25">
      <c r="A411" t="s">
        <v>103</v>
      </c>
      <c r="B411" t="s">
        <v>103</v>
      </c>
      <c r="C411" t="s">
        <v>104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16021.027248897321</v>
      </c>
      <c r="E412">
        <v>15122.396236910086</v>
      </c>
      <c r="F412">
        <v>17300.856675763924</v>
      </c>
      <c r="G412">
        <v>18065.19864246693</v>
      </c>
      <c r="H412">
        <v>18338.885057732885</v>
      </c>
      <c r="I412">
        <v>15313.504682394365</v>
      </c>
      <c r="J412">
        <v>15314.635794906488</v>
      </c>
      <c r="K412">
        <v>16729.684704919717</v>
      </c>
      <c r="L412">
        <v>14650.297628893146</v>
      </c>
      <c r="M412">
        <v>16361.798387377146</v>
      </c>
      <c r="N412">
        <v>13615.563642455987</v>
      </c>
      <c r="O412">
        <v>13978.908528395728</v>
      </c>
      <c r="P412">
        <v>13456.084118191953</v>
      </c>
      <c r="Q412">
        <v>12471.387645523744</v>
      </c>
      <c r="R412">
        <v>14882.237714229252</v>
      </c>
      <c r="S412">
        <v>16049.993633999899</v>
      </c>
      <c r="T412">
        <v>16963.334250562224</v>
      </c>
      <c r="U412">
        <v>14434.581838241136</v>
      </c>
      <c r="V412">
        <v>14813.999769003354</v>
      </c>
      <c r="W412">
        <v>16563.015000478761</v>
      </c>
      <c r="X412">
        <v>14696.600606106744</v>
      </c>
      <c r="Y412">
        <v>16504.286409787859</v>
      </c>
      <c r="Z412">
        <v>13763.015117888288</v>
      </c>
      <c r="AA412">
        <v>14077.917024743714</v>
      </c>
      <c r="AB412">
        <v>13497.432105691387</v>
      </c>
      <c r="AC412">
        <v>12477.255311807539</v>
      </c>
      <c r="AD412">
        <v>14889.175139115638</v>
      </c>
      <c r="AE412">
        <v>16093.172528030764</v>
      </c>
      <c r="AF412">
        <v>17067.8547322831</v>
      </c>
      <c r="AG412">
        <v>14614.167352230399</v>
      </c>
      <c r="AH412">
        <v>15073.45637822229</v>
      </c>
      <c r="AI412">
        <v>16902.273414233339</v>
      </c>
      <c r="AJ412">
        <v>15113.806174445072</v>
      </c>
      <c r="AK412">
        <v>16996.854322306954</v>
      </c>
      <c r="AL412">
        <v>14327.176782748709</v>
      </c>
      <c r="AM412">
        <v>14707.97669076354</v>
      </c>
      <c r="AN412">
        <v>14185.85473807852</v>
      </c>
      <c r="AO412">
        <v>13215.803301331649</v>
      </c>
      <c r="AP412">
        <v>15670.507597917702</v>
      </c>
      <c r="AQ412">
        <v>16912.142109852452</v>
      </c>
      <c r="AR412">
        <v>17921.99261058796</v>
      </c>
      <c r="AS412">
        <v>15503.276991908846</v>
      </c>
      <c r="AT412">
        <v>15998.624849257907</v>
      </c>
      <c r="AU412">
        <v>17864.787626470978</v>
      </c>
      <c r="AV412">
        <v>16114.385158703644</v>
      </c>
      <c r="AW412">
        <v>18035.367384149922</v>
      </c>
      <c r="AX412">
        <v>15402.766369416408</v>
      </c>
      <c r="AY412">
        <v>15819.367208909713</v>
      </c>
      <c r="AZ412">
        <v>15331.63730650065</v>
      </c>
      <c r="BA412">
        <v>14394.589770473769</v>
      </c>
      <c r="BB412">
        <v>16880.961326965091</v>
      </c>
      <c r="BC412">
        <v>18152.955676681351</v>
      </c>
      <c r="BD412">
        <v>19191.877715962808</v>
      </c>
      <c r="BE412">
        <v>16800.985098369063</v>
      </c>
      <c r="BF412">
        <v>17322.972855384476</v>
      </c>
      <c r="BG412">
        <v>19214.654509316879</v>
      </c>
      <c r="BH412">
        <v>17488.67599640958</v>
      </c>
      <c r="BI412">
        <v>19432.983424514896</v>
      </c>
      <c r="BJ412">
        <v>16822.635903278155</v>
      </c>
      <c r="BK412">
        <v>17260.559774460486</v>
      </c>
      <c r="BL412">
        <v>16793.515008488503</v>
      </c>
      <c r="BM412">
        <v>15876.887906166037</v>
      </c>
      <c r="BN412">
        <v>18383.687858643272</v>
      </c>
      <c r="BO412">
        <v>19676.080652738689</v>
      </c>
      <c r="BP412">
        <v>20734.922398582607</v>
      </c>
      <c r="BQ412">
        <v>18362.73858995871</v>
      </c>
      <c r="BR412">
        <v>18901.569672322366</v>
      </c>
      <c r="BS412">
        <v>20808.091526914963</v>
      </c>
      <c r="BT412">
        <v>19095.576443573471</v>
      </c>
      <c r="BU412">
        <v>21053.172931633337</v>
      </c>
      <c r="BV412">
        <v>18457.061311156896</v>
      </c>
      <c r="BW412">
        <v>18910.355171053299</v>
      </c>
      <c r="BX412">
        <v>18458.544327657721</v>
      </c>
      <c r="BY412">
        <v>17554.604279025614</v>
      </c>
      <c r="BZ412">
        <v>20069.279207185515</v>
      </c>
      <c r="CA412">
        <v>21364.406231064659</v>
      </c>
      <c r="CB412">
        <v>22423.718273233313</v>
      </c>
      <c r="CC412">
        <v>20055.422057963835</v>
      </c>
      <c r="CD412">
        <v>20607.685628253523</v>
      </c>
      <c r="CE412">
        <v>22540.01601317956</v>
      </c>
      <c r="CF412">
        <v>20862.13046768781</v>
      </c>
      <c r="CG412">
        <v>22852.925180810791</v>
      </c>
      <c r="CH412">
        <v>20274.971872385988</v>
      </c>
      <c r="CI412">
        <v>20723.123129187457</v>
      </c>
      <c r="CJ412">
        <v>20246.327013843107</v>
      </c>
      <c r="CK412">
        <v>19309.66763186338</v>
      </c>
      <c r="CL412">
        <v>21811.458917908232</v>
      </c>
      <c r="CM412">
        <v>23126.711141108412</v>
      </c>
      <c r="CN412">
        <v>24228.226483099937</v>
      </c>
      <c r="CO412">
        <v>21906.184739565098</v>
      </c>
      <c r="CP412">
        <v>22425.81130285413</v>
      </c>
      <c r="CQ412">
        <v>24242.716266214764</v>
      </c>
      <c r="CR412">
        <v>22481.403824598478</v>
      </c>
      <c r="CS412">
        <v>23682.980297694052</v>
      </c>
      <c r="CT412">
        <v>21840.890777778055</v>
      </c>
      <c r="CU412">
        <v>24109.850212418336</v>
      </c>
      <c r="CW412">
        <v>-1</v>
      </c>
    </row>
    <row r="413" spans="1:101" x14ac:dyDescent="0.25">
      <c r="A413" t="s">
        <v>103</v>
      </c>
      <c r="B413" t="s">
        <v>103</v>
      </c>
      <c r="C413" t="s">
        <v>104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2900.1523618941546</v>
      </c>
      <c r="E414">
        <v>3152.3393811837259</v>
      </c>
      <c r="F414">
        <v>2506.6101075096462</v>
      </c>
      <c r="G414">
        <v>2057.3906258116044</v>
      </c>
      <c r="H414">
        <v>1055.6377223514942</v>
      </c>
      <c r="I414">
        <v>2266.1106633594186</v>
      </c>
      <c r="J414">
        <v>2547.8486764514046</v>
      </c>
      <c r="K414">
        <v>3474.1126165369815</v>
      </c>
      <c r="L414">
        <v>3759.7242812701111</v>
      </c>
      <c r="M414">
        <v>3809.0975238624333</v>
      </c>
      <c r="N414">
        <v>4108.6138455318041</v>
      </c>
      <c r="O414">
        <v>3690.0253503974404</v>
      </c>
      <c r="P414">
        <v>3475.4550504177214</v>
      </c>
      <c r="Q414">
        <v>3085.3946534592037</v>
      </c>
      <c r="R414">
        <v>2193.7018346419609</v>
      </c>
      <c r="S414">
        <v>1852.4556906167224</v>
      </c>
      <c r="T414">
        <v>925.83798668509507</v>
      </c>
      <c r="U414">
        <v>2195.7680961001029</v>
      </c>
      <c r="V414">
        <v>2542.5438600875941</v>
      </c>
      <c r="W414">
        <v>3538.8052814048501</v>
      </c>
      <c r="X414">
        <v>3891.4298427653594</v>
      </c>
      <c r="Y414">
        <v>3983.4219766214615</v>
      </c>
      <c r="Z414">
        <v>4299.0607579963662</v>
      </c>
      <c r="AA414">
        <v>3874.3575456975527</v>
      </c>
      <c r="AB414">
        <v>3635.9318468050105</v>
      </c>
      <c r="AC414">
        <v>3210.7819451359687</v>
      </c>
      <c r="AD414">
        <v>2280.0677914684684</v>
      </c>
      <c r="AE414">
        <v>1902.9378843416678</v>
      </c>
      <c r="AF414">
        <v>948.86665498374168</v>
      </c>
      <c r="AG414">
        <v>2201.7951510825633</v>
      </c>
      <c r="AH414">
        <v>2541.2507223832881</v>
      </c>
      <c r="AI414">
        <v>3537.5033110777767</v>
      </c>
      <c r="AJ414">
        <v>3894.6446981960416</v>
      </c>
      <c r="AK414">
        <v>3993.2478225135146</v>
      </c>
      <c r="AL414">
        <v>4315.8497421600587</v>
      </c>
      <c r="AM414">
        <v>3897.4192904346082</v>
      </c>
      <c r="AN414">
        <v>3664.0412742269918</v>
      </c>
      <c r="AO414">
        <v>3242.4650368942885</v>
      </c>
      <c r="AP414">
        <v>2313.7618345506826</v>
      </c>
      <c r="AQ414">
        <v>1937.1380049939596</v>
      </c>
      <c r="AR414">
        <v>982.30231233577069</v>
      </c>
      <c r="AS414">
        <v>2233.5983976648449</v>
      </c>
      <c r="AT414">
        <v>2571.04928112891</v>
      </c>
      <c r="AU414">
        <v>3565.3992142164161</v>
      </c>
      <c r="AV414">
        <v>3921.0878872103026</v>
      </c>
      <c r="AW414">
        <v>4018.8533037194807</v>
      </c>
      <c r="AX414">
        <v>4341.2205762722415</v>
      </c>
      <c r="AY414">
        <v>3923.0241226497724</v>
      </c>
      <c r="AZ414">
        <v>3690.1649519540588</v>
      </c>
      <c r="BA414">
        <v>3269.2208514113945</v>
      </c>
      <c r="BB414">
        <v>2341.1375093484685</v>
      </c>
      <c r="BC414">
        <v>1965.0482133312191</v>
      </c>
      <c r="BD414">
        <v>1010.6318855915115</v>
      </c>
      <c r="BE414">
        <v>2262.2324435647156</v>
      </c>
      <c r="BF414">
        <v>2599.8923362488936</v>
      </c>
      <c r="BG414">
        <v>3594.3848605390631</v>
      </c>
      <c r="BH414">
        <v>3950.1774704882082</v>
      </c>
      <c r="BI414">
        <v>4048.0228224563484</v>
      </c>
      <c r="BJ414">
        <v>4370.4404117406775</v>
      </c>
      <c r="BK414">
        <v>3952.2437920967186</v>
      </c>
      <c r="BL414">
        <v>3719.3178095168482</v>
      </c>
      <c r="BM414">
        <v>3298.256203223641</v>
      </c>
      <c r="BN414">
        <v>2370.07058528777</v>
      </c>
      <c r="BO414">
        <v>1994.0003174979447</v>
      </c>
      <c r="BP414">
        <v>1039.8266837411729</v>
      </c>
      <c r="BQ414">
        <v>2291.9292527306793</v>
      </c>
      <c r="BR414">
        <v>2630.2717446625256</v>
      </c>
      <c r="BS414">
        <v>3625.4398666636489</v>
      </c>
      <c r="BT414">
        <v>3981.6797374021667</v>
      </c>
      <c r="BU414">
        <v>4079.6092128330811</v>
      </c>
      <c r="BV414">
        <v>4401.7996863208409</v>
      </c>
      <c r="BW414">
        <v>3983.3089963752645</v>
      </c>
      <c r="BX414">
        <v>3750.3317996030423</v>
      </c>
      <c r="BY414">
        <v>3329.6141397236411</v>
      </c>
      <c r="BZ414">
        <v>2401.972251813675</v>
      </c>
      <c r="CA414">
        <v>2026.0892300382386</v>
      </c>
      <c r="CB414">
        <v>1071.0745581302403</v>
      </c>
      <c r="CC414">
        <v>2321.020684285515</v>
      </c>
      <c r="CD414">
        <v>2656.4011905379866</v>
      </c>
      <c r="CE414">
        <v>3649.2177390732404</v>
      </c>
      <c r="CF414">
        <v>4005.6759568729312</v>
      </c>
      <c r="CG414">
        <v>4107.6511017836492</v>
      </c>
      <c r="CH414">
        <v>4437.6851689091318</v>
      </c>
      <c r="CI414">
        <v>4028.8206356755727</v>
      </c>
      <c r="CJ414">
        <v>3802.618800681722</v>
      </c>
      <c r="CK414">
        <v>3384.4705419377215</v>
      </c>
      <c r="CL414">
        <v>2451.9649406030776</v>
      </c>
      <c r="CM414">
        <v>2064.1839120300788</v>
      </c>
      <c r="CN414">
        <v>1107.9833424585017</v>
      </c>
      <c r="CO414">
        <v>2348.5204058279169</v>
      </c>
      <c r="CP414">
        <v>2690.6392673991727</v>
      </c>
      <c r="CQ414">
        <v>3719.7893925378867</v>
      </c>
      <c r="CR414">
        <v>3971.8510969811905</v>
      </c>
      <c r="CS414">
        <v>4220.2459508422562</v>
      </c>
      <c r="CT414">
        <v>4394.3249161821477</v>
      </c>
      <c r="CU414">
        <v>3612.2449860807947</v>
      </c>
      <c r="CW414">
        <v>1</v>
      </c>
    </row>
    <row r="415" spans="1:101" x14ac:dyDescent="0.25">
      <c r="A415" t="s">
        <v>103</v>
      </c>
      <c r="B415" t="s">
        <v>103</v>
      </c>
      <c r="C415" t="s">
        <v>104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2314.5000493436769</v>
      </c>
      <c r="E416">
        <v>2198.5866526735354</v>
      </c>
      <c r="F416">
        <v>3004.7176386823539</v>
      </c>
      <c r="G416">
        <v>3330.0784623425075</v>
      </c>
      <c r="H416">
        <v>3399.8387519180274</v>
      </c>
      <c r="I416">
        <v>2282.5477958787392</v>
      </c>
      <c r="J416">
        <v>2310.3023206522466</v>
      </c>
      <c r="K416">
        <v>2443.3927528334684</v>
      </c>
      <c r="L416">
        <v>2018.4959423793098</v>
      </c>
      <c r="M416">
        <v>2413.0426952518637</v>
      </c>
      <c r="N416">
        <v>2005.4687001480806</v>
      </c>
      <c r="O416">
        <v>2245.6805244671091</v>
      </c>
      <c r="P416">
        <v>2451.0625142657104</v>
      </c>
      <c r="Q416">
        <v>2363.3007846937962</v>
      </c>
      <c r="R416">
        <v>3119.0518872682865</v>
      </c>
      <c r="S416">
        <v>3482.3089573765396</v>
      </c>
      <c r="T416">
        <v>3608.9764532611034</v>
      </c>
      <c r="U416">
        <v>2486.4069309472279</v>
      </c>
      <c r="V416">
        <v>2495.175859054772</v>
      </c>
      <c r="W416">
        <v>2611.5158757454301</v>
      </c>
      <c r="X416">
        <v>2160.3840922698932</v>
      </c>
      <c r="Y416">
        <v>2521.2182176342494</v>
      </c>
      <c r="Z416">
        <v>2080.5396737992592</v>
      </c>
      <c r="AA416">
        <v>2295.2974356534669</v>
      </c>
      <c r="AB416">
        <v>2486.6403742734915</v>
      </c>
      <c r="AC416">
        <v>2396.4865626555629</v>
      </c>
      <c r="AD416">
        <v>3158.5297024984452</v>
      </c>
      <c r="AE416">
        <v>3532.3316348749277</v>
      </c>
      <c r="AF416">
        <v>3669.9292586586434</v>
      </c>
      <c r="AG416">
        <v>2556.3038114004567</v>
      </c>
      <c r="AH416">
        <v>2571.2047537019375</v>
      </c>
      <c r="AI416">
        <v>2691.2167794031334</v>
      </c>
      <c r="AJ416">
        <v>2242.1151479247601</v>
      </c>
      <c r="AK416">
        <v>2604.0333842554815</v>
      </c>
      <c r="AL416">
        <v>2163.8084077519316</v>
      </c>
      <c r="AM416">
        <v>2378.4039197956367</v>
      </c>
      <c r="AN416">
        <v>2568.9512815171388</v>
      </c>
      <c r="AO416">
        <v>2477.5251373745682</v>
      </c>
      <c r="AP416">
        <v>3238.1654387620729</v>
      </c>
      <c r="AQ416">
        <v>3610.8437489811445</v>
      </c>
      <c r="AR416">
        <v>3747.9088578101419</v>
      </c>
      <c r="AS416">
        <v>2634.4474653727821</v>
      </c>
      <c r="AT416">
        <v>2650.0969481361531</v>
      </c>
      <c r="AU416">
        <v>2771.1902832290089</v>
      </c>
      <c r="AV416">
        <v>2323.2281951342625</v>
      </c>
      <c r="AW416">
        <v>2686.1436591853417</v>
      </c>
      <c r="AX416">
        <v>2246.6875663366282</v>
      </c>
      <c r="AY416">
        <v>2461.8355904838786</v>
      </c>
      <c r="AZ416">
        <v>2652.781450866999</v>
      </c>
      <c r="BA416">
        <v>2561.6657781715285</v>
      </c>
      <c r="BB416">
        <v>3322.5724807079273</v>
      </c>
      <c r="BC416">
        <v>3695.4929863079442</v>
      </c>
      <c r="BD416">
        <v>3832.7828789474597</v>
      </c>
      <c r="BE416">
        <v>2719.5331899416515</v>
      </c>
      <c r="BF416">
        <v>2735.3858354551976</v>
      </c>
      <c r="BG416">
        <v>2856.6749746277278</v>
      </c>
      <c r="BH416">
        <v>2408.8968186074276</v>
      </c>
      <c r="BI416">
        <v>2771.9791091078373</v>
      </c>
      <c r="BJ416">
        <v>2332.6779537142315</v>
      </c>
      <c r="BK416">
        <v>2547.9933537968318</v>
      </c>
      <c r="BL416">
        <v>2739.1580546078221</v>
      </c>
      <c r="BM416">
        <v>2648.3450425218161</v>
      </c>
      <c r="BN416">
        <v>3409.6341319247704</v>
      </c>
      <c r="BO416">
        <v>3782.9571308885152</v>
      </c>
      <c r="BP416">
        <v>3920.565514133446</v>
      </c>
      <c r="BQ416">
        <v>2807.448496841942</v>
      </c>
      <c r="BR416">
        <v>2823.2134116863413</v>
      </c>
      <c r="BS416">
        <v>2944.2725499686012</v>
      </c>
      <c r="BT416">
        <v>2496.2997286266068</v>
      </c>
      <c r="BU416">
        <v>2859.4141418903673</v>
      </c>
      <c r="BV416">
        <v>2420.4509296218093</v>
      </c>
      <c r="BW416">
        <v>2636.2803756302537</v>
      </c>
      <c r="BX416">
        <v>2827.8104270076824</v>
      </c>
      <c r="BY416">
        <v>2736.8538269568785</v>
      </c>
      <c r="BZ416">
        <v>3497.344744586896</v>
      </c>
      <c r="CA416">
        <v>3869.499997212321</v>
      </c>
      <c r="CB416">
        <v>4006.2950752948082</v>
      </c>
      <c r="CC416">
        <v>2893.5685193370223</v>
      </c>
      <c r="CD416">
        <v>2911.4167254037511</v>
      </c>
      <c r="CE416">
        <v>3035.8706178543039</v>
      </c>
      <c r="CF416">
        <v>2591.2360607225796</v>
      </c>
      <c r="CG416">
        <v>2955.8006439766664</v>
      </c>
      <c r="CH416">
        <v>2514.7391221072512</v>
      </c>
      <c r="CI416">
        <v>2725.2902352794586</v>
      </c>
      <c r="CJ416">
        <v>2910.6957415313645</v>
      </c>
      <c r="CK416">
        <v>2814.5052280473346</v>
      </c>
      <c r="CL416">
        <v>3576.5514732904426</v>
      </c>
      <c r="CM416">
        <v>3955.6077184647856</v>
      </c>
      <c r="CN416">
        <v>4097.1514363132092</v>
      </c>
      <c r="CO416">
        <v>2993.0815994457962</v>
      </c>
      <c r="CP416">
        <v>2991.6457063362632</v>
      </c>
      <c r="CQ416">
        <v>3105.8997273179634</v>
      </c>
      <c r="CR416">
        <v>2685.1772515498164</v>
      </c>
      <c r="CS416">
        <v>2816.1685141999596</v>
      </c>
      <c r="CT416">
        <v>2607.8248214824303</v>
      </c>
      <c r="CU416">
        <v>3274.8847970992156</v>
      </c>
      <c r="CW416">
        <v>-1</v>
      </c>
    </row>
    <row r="417" spans="1:101" x14ac:dyDescent="0.25">
      <c r="A417" t="s">
        <v>103</v>
      </c>
      <c r="B417" t="s">
        <v>103</v>
      </c>
      <c r="C417" t="s">
        <v>104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5078.0042088492601</v>
      </c>
      <c r="E418">
        <v>4770.0374153554558</v>
      </c>
      <c r="F418">
        <v>4346.4569804039947</v>
      </c>
      <c r="G418">
        <v>4517.3613708370412</v>
      </c>
      <c r="H418">
        <v>3655.96212843798</v>
      </c>
      <c r="I418">
        <v>4912.7815562700571</v>
      </c>
      <c r="J418">
        <v>4375.6214902099427</v>
      </c>
      <c r="K418">
        <v>5377.107471027196</v>
      </c>
      <c r="L418">
        <v>4777.0978609990771</v>
      </c>
      <c r="M418">
        <v>5110.2249833512569</v>
      </c>
      <c r="N418">
        <v>4796.3714403087033</v>
      </c>
      <c r="O418">
        <v>4485.409628390139</v>
      </c>
      <c r="P418">
        <v>4266.7534852957851</v>
      </c>
      <c r="Q418">
        <v>4084.6479544446538</v>
      </c>
      <c r="R418">
        <v>3672.3606296627709</v>
      </c>
      <c r="S418">
        <v>4007.4002563821186</v>
      </c>
      <c r="T418">
        <v>3293.2153586003892</v>
      </c>
      <c r="U418">
        <v>4693.2703282470729</v>
      </c>
      <c r="V418">
        <v>4291.1170881998496</v>
      </c>
      <c r="W418">
        <v>5389.4797046868234</v>
      </c>
      <c r="X418">
        <v>4855.1258015549229</v>
      </c>
      <c r="Y418">
        <v>5216.1849618505776</v>
      </c>
      <c r="Z418">
        <v>4899.9320020998175</v>
      </c>
      <c r="AA418">
        <v>4568.3084703690292</v>
      </c>
      <c r="AB418">
        <v>4321.4969756577912</v>
      </c>
      <c r="AC418">
        <v>4114.3462269868223</v>
      </c>
      <c r="AD418">
        <v>3686.9606335868166</v>
      </c>
      <c r="AE418">
        <v>4018.6321797053579</v>
      </c>
      <c r="AF418">
        <v>3311.345466941641</v>
      </c>
      <c r="AG418">
        <v>4725.5590176066089</v>
      </c>
      <c r="AH418">
        <v>4341.7850730737082</v>
      </c>
      <c r="AI418">
        <v>5460.41645503156</v>
      </c>
      <c r="AJ418">
        <v>4946.7132110158673</v>
      </c>
      <c r="AK418">
        <v>5327.859162791161</v>
      </c>
      <c r="AL418">
        <v>5030.4164346405396</v>
      </c>
      <c r="AM418">
        <v>4715.7051324628001</v>
      </c>
      <c r="AN418">
        <v>4483.4350843837701</v>
      </c>
      <c r="AO418">
        <v>4288.2894768234437</v>
      </c>
      <c r="AP418">
        <v>3870.6184980804765</v>
      </c>
      <c r="AQ418">
        <v>4210.3191948301783</v>
      </c>
      <c r="AR418">
        <v>3510.1539757888781</v>
      </c>
      <c r="AS418">
        <v>4931.3025929873065</v>
      </c>
      <c r="AT418">
        <v>4554.7660187168412</v>
      </c>
      <c r="AU418">
        <v>5681.1287419774735</v>
      </c>
      <c r="AV418">
        <v>5175.5913641385778</v>
      </c>
      <c r="AW418">
        <v>5565.1371649922658</v>
      </c>
      <c r="AX418">
        <v>5276.1009201766101</v>
      </c>
      <c r="AY418">
        <v>4969.623843070769</v>
      </c>
      <c r="AZ418">
        <v>4745.3091158398265</v>
      </c>
      <c r="BA418">
        <v>4557.7921453966983</v>
      </c>
      <c r="BB418">
        <v>4147.4085242645524</v>
      </c>
      <c r="BC418">
        <v>4494.0549028924625</v>
      </c>
      <c r="BD418">
        <v>3800.5006061464396</v>
      </c>
      <c r="BE418">
        <v>5227.9392115126993</v>
      </c>
      <c r="BF418">
        <v>4857.3904515448703</v>
      </c>
      <c r="BG418">
        <v>5989.4563535225816</v>
      </c>
      <c r="BH418">
        <v>5489.3483734432139</v>
      </c>
      <c r="BI418">
        <v>5884.0568789798981</v>
      </c>
      <c r="BJ418">
        <v>5599.9339658364534</v>
      </c>
      <c r="BK418">
        <v>5298.1661524129386</v>
      </c>
      <c r="BL418">
        <v>5078.4362501396236</v>
      </c>
      <c r="BM418">
        <v>4895.4750676794483</v>
      </c>
      <c r="BN418">
        <v>4489.6858337688636</v>
      </c>
      <c r="BO418">
        <v>4840.9557247006505</v>
      </c>
      <c r="BP418">
        <v>4151.9445667832579</v>
      </c>
      <c r="BQ418">
        <v>5583.6671019578898</v>
      </c>
      <c r="BR418">
        <v>5216.9800172697796</v>
      </c>
      <c r="BS418">
        <v>6352.4410684338873</v>
      </c>
      <c r="BT418">
        <v>5855.393598440096</v>
      </c>
      <c r="BU418">
        <v>6253.0914379438518</v>
      </c>
      <c r="BV418">
        <v>5972.1269480235096</v>
      </c>
      <c r="BW418">
        <v>5673.7064306116445</v>
      </c>
      <c r="BX418">
        <v>5457.1969203791332</v>
      </c>
      <c r="BY418">
        <v>5276.7600008770642</v>
      </c>
      <c r="BZ418">
        <v>4872.2935415880374</v>
      </c>
      <c r="CA418">
        <v>5223.668374423919</v>
      </c>
      <c r="CB418">
        <v>4534.2973966397294</v>
      </c>
      <c r="CC418">
        <v>5966.6596235974848</v>
      </c>
      <c r="CD418">
        <v>5603.1490968496637</v>
      </c>
      <c r="CE418">
        <v>6745.0300539822811</v>
      </c>
      <c r="CF418">
        <v>6256.9110446885697</v>
      </c>
      <c r="CG418">
        <v>6663.41781736148</v>
      </c>
      <c r="CH418">
        <v>6388.0801110315242</v>
      </c>
      <c r="CI418">
        <v>6090.1772574149372</v>
      </c>
      <c r="CJ418">
        <v>5868.3720422024662</v>
      </c>
      <c r="CK418">
        <v>5682.4751659828098</v>
      </c>
      <c r="CL418">
        <v>5274.6551867551361</v>
      </c>
      <c r="CM418">
        <v>5625.1011825276773</v>
      </c>
      <c r="CN418">
        <v>4951.4329971185589</v>
      </c>
      <c r="CO418">
        <v>6374.848760484846</v>
      </c>
      <c r="CP418">
        <v>5995.4417962954594</v>
      </c>
      <c r="CQ418">
        <v>7140.7183002189513</v>
      </c>
      <c r="CR418">
        <v>6514.9219854199746</v>
      </c>
      <c r="CS418">
        <v>7060.9732367184179</v>
      </c>
      <c r="CT418">
        <v>6706.3061958704247</v>
      </c>
      <c r="CU418">
        <v>6370.8130292939286</v>
      </c>
      <c r="CW418">
        <v>1</v>
      </c>
    </row>
    <row r="419" spans="1:101" x14ac:dyDescent="0.25">
      <c r="A419" t="s">
        <v>103</v>
      </c>
      <c r="B419" t="s">
        <v>103</v>
      </c>
      <c r="C419" t="s">
        <v>104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4735.5780095457094</v>
      </c>
      <c r="E420">
        <v>4363.8537292791498</v>
      </c>
      <c r="F420">
        <v>4720.4842690931791</v>
      </c>
      <c r="G420">
        <v>4936.6618672573723</v>
      </c>
      <c r="H420">
        <v>4865.3721208615598</v>
      </c>
      <c r="I420">
        <v>5131.139321740673</v>
      </c>
      <c r="J420">
        <v>4731.5103322552459</v>
      </c>
      <c r="K420">
        <v>5350.1867418643978</v>
      </c>
      <c r="L420">
        <v>4317.2404512414905</v>
      </c>
      <c r="M420">
        <v>4931.1994926906491</v>
      </c>
      <c r="N420">
        <v>4054.0746080314507</v>
      </c>
      <c r="O420">
        <v>4027.7568687636449</v>
      </c>
      <c r="P420">
        <v>3863.050790647902</v>
      </c>
      <c r="Q420">
        <v>3519.0434115427333</v>
      </c>
      <c r="R420">
        <v>3925.7545663705796</v>
      </c>
      <c r="S420">
        <v>4261.490858007006</v>
      </c>
      <c r="T420">
        <v>4304.1021602781566</v>
      </c>
      <c r="U420">
        <v>4688.9629855863241</v>
      </c>
      <c r="V420">
        <v>4393.1616947519833</v>
      </c>
      <c r="W420">
        <v>5103.2871391657063</v>
      </c>
      <c r="X420">
        <v>4140.3928272310686</v>
      </c>
      <c r="Y420">
        <v>4800.6241199870219</v>
      </c>
      <c r="Z420">
        <v>3949.0509283257807</v>
      </c>
      <c r="AA420">
        <v>3932.5552116027757</v>
      </c>
      <c r="AB420">
        <v>3768.9937052890964</v>
      </c>
      <c r="AC420">
        <v>3424.4899617393366</v>
      </c>
      <c r="AD420">
        <v>3833.536444140927</v>
      </c>
      <c r="AE420">
        <v>4176.3069022075051</v>
      </c>
      <c r="AF420">
        <v>4230.698827126882</v>
      </c>
      <c r="AG420">
        <v>4631.025428050385</v>
      </c>
      <c r="AH420">
        <v>4353.0132335921571</v>
      </c>
      <c r="AI420">
        <v>5082.1079005418278</v>
      </c>
      <c r="AJ420">
        <v>4138.5865668000451</v>
      </c>
      <c r="AK420">
        <v>4818.0684427087735</v>
      </c>
      <c r="AL420">
        <v>3985.1721431883298</v>
      </c>
      <c r="AM420">
        <v>3986.3218284290078</v>
      </c>
      <c r="AN420">
        <v>3838.971963042598</v>
      </c>
      <c r="AO420">
        <v>3509.0225730271031</v>
      </c>
      <c r="AP420">
        <v>3930.9986108305357</v>
      </c>
      <c r="AQ420">
        <v>4285.3475859574237</v>
      </c>
      <c r="AR420">
        <v>4350.3861770259791</v>
      </c>
      <c r="AS420">
        <v>4760.8589308502578</v>
      </c>
      <c r="AT420">
        <v>4492.821429274828</v>
      </c>
      <c r="AU420">
        <v>5231.8905821560002</v>
      </c>
      <c r="AV420">
        <v>4298.3670366324159</v>
      </c>
      <c r="AW420">
        <v>4987.7990682012414</v>
      </c>
      <c r="AX420">
        <v>4164.7025427642411</v>
      </c>
      <c r="AY420">
        <v>4175.4122947128608</v>
      </c>
      <c r="AZ420">
        <v>4037.325309563284</v>
      </c>
      <c r="BA420">
        <v>3716.3135771581806</v>
      </c>
      <c r="BB420">
        <v>4146.8926615588007</v>
      </c>
      <c r="BC420">
        <v>4509.5101473580535</v>
      </c>
      <c r="BD420">
        <v>4582.4878956012744</v>
      </c>
      <c r="BE420">
        <v>5000.5788311870137</v>
      </c>
      <c r="BF420">
        <v>4739.8472714152194</v>
      </c>
      <c r="BG420">
        <v>5485.9152990544317</v>
      </c>
      <c r="BH420">
        <v>4559.0838948648216</v>
      </c>
      <c r="BI420">
        <v>5254.9024594086022</v>
      </c>
      <c r="BJ420">
        <v>4437.9012395235995</v>
      </c>
      <c r="BK420">
        <v>4454.4550685335762</v>
      </c>
      <c r="BL420">
        <v>4322.0276131580376</v>
      </c>
      <c r="BM420">
        <v>4006.5658037132316</v>
      </c>
      <c r="BN420">
        <v>4442.6332299042542</v>
      </c>
      <c r="BO420">
        <v>4810.6632106150146</v>
      </c>
      <c r="BP420">
        <v>4888.8897069103014</v>
      </c>
      <c r="BQ420">
        <v>5311.9346300667266</v>
      </c>
      <c r="BR420">
        <v>5055.7568430275533</v>
      </c>
      <c r="BS420">
        <v>5805.9738135637126</v>
      </c>
      <c r="BT420">
        <v>4883.0159748216975</v>
      </c>
      <c r="BU420">
        <v>5582.6487858110831</v>
      </c>
      <c r="BV420">
        <v>4769.579072272395</v>
      </c>
      <c r="BW420">
        <v>4790.1715019640133</v>
      </c>
      <c r="BX420">
        <v>4661.6196462195794</v>
      </c>
      <c r="BY420">
        <v>4349.4244017223682</v>
      </c>
      <c r="BZ420">
        <v>4787.7788910080981</v>
      </c>
      <c r="CA420">
        <v>5157.1356561374441</v>
      </c>
      <c r="CB420">
        <v>5236.330541246396</v>
      </c>
      <c r="CC420">
        <v>5661.056851222058</v>
      </c>
      <c r="CD420">
        <v>5408.3277195543105</v>
      </c>
      <c r="CE420">
        <v>6164.1555095453514</v>
      </c>
      <c r="CF420">
        <v>5248.2101051706113</v>
      </c>
      <c r="CG420">
        <v>5954.2985035722577</v>
      </c>
      <c r="CH420">
        <v>5144.9288602956121</v>
      </c>
      <c r="CI420">
        <v>5165.206313796185</v>
      </c>
      <c r="CJ420">
        <v>5032.9925561583368</v>
      </c>
      <c r="CK420">
        <v>4716.8332645038454</v>
      </c>
      <c r="CL420">
        <v>5154.0361736687364</v>
      </c>
      <c r="CM420">
        <v>5528.3683624025425</v>
      </c>
      <c r="CN420">
        <v>5617.8326018273256</v>
      </c>
      <c r="CO420">
        <v>6043.1677187953028</v>
      </c>
      <c r="CP420">
        <v>5786.6612635240763</v>
      </c>
      <c r="CQ420">
        <v>6518.9114371650421</v>
      </c>
      <c r="CR420">
        <v>5557.9019824559437</v>
      </c>
      <c r="CS420">
        <v>6199.5183365977064</v>
      </c>
      <c r="CT420">
        <v>5460.1896298411111</v>
      </c>
      <c r="CU420">
        <v>5814.0044670295247</v>
      </c>
      <c r="CW420">
        <v>-1</v>
      </c>
    </row>
    <row r="421" spans="1:101" x14ac:dyDescent="0.25">
      <c r="A421" t="s">
        <v>103</v>
      </c>
      <c r="B421" t="s">
        <v>103</v>
      </c>
      <c r="C421" t="s">
        <v>104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11379.900875567198</v>
      </c>
      <c r="E422">
        <v>10435.110272307929</v>
      </c>
      <c r="F422">
        <v>9152.9968843360239</v>
      </c>
      <c r="G422">
        <v>9343.5868528797073</v>
      </c>
      <c r="H422">
        <v>7683.5884643323234</v>
      </c>
      <c r="I422">
        <v>10258.617002142921</v>
      </c>
      <c r="J422">
        <v>9277.7238201048422</v>
      </c>
      <c r="K422">
        <v>10912.258773112413</v>
      </c>
      <c r="L422">
        <v>9869.27016972407</v>
      </c>
      <c r="M422">
        <v>9802.4792241563373</v>
      </c>
      <c r="N422">
        <v>9460.2680033768065</v>
      </c>
      <c r="O422">
        <v>8161.5579995965199</v>
      </c>
      <c r="P422">
        <v>7789.5694465670567</v>
      </c>
      <c r="Q422">
        <v>7258.2101819481677</v>
      </c>
      <c r="R422">
        <v>6308.2388538134601</v>
      </c>
      <c r="S422">
        <v>7074.9273585283991</v>
      </c>
      <c r="T422">
        <v>5910.6361544304382</v>
      </c>
      <c r="U422">
        <v>8926.9369702527038</v>
      </c>
      <c r="V422">
        <v>8338.0560636067112</v>
      </c>
      <c r="W422">
        <v>10257.153413132615</v>
      </c>
      <c r="X422">
        <v>9403.7351905710711</v>
      </c>
      <c r="Y422">
        <v>9435.9575907559301</v>
      </c>
      <c r="Z422">
        <v>9125.2501199520084</v>
      </c>
      <c r="AA422">
        <v>7821.7032225702442</v>
      </c>
      <c r="AB422">
        <v>7434.5407653458169</v>
      </c>
      <c r="AC422">
        <v>6900.3752209380755</v>
      </c>
      <c r="AD422">
        <v>5973.3176567168321</v>
      </c>
      <c r="AE422">
        <v>6789.7008448961815</v>
      </c>
      <c r="AF422">
        <v>5695.3156893583964</v>
      </c>
      <c r="AG422">
        <v>8792.4233248482615</v>
      </c>
      <c r="AH422">
        <v>8286.8528314808173</v>
      </c>
      <c r="AI422">
        <v>10285.996413311981</v>
      </c>
      <c r="AJ422">
        <v>9506.3273178547188</v>
      </c>
      <c r="AK422">
        <v>9604.8276730159923</v>
      </c>
      <c r="AL422">
        <v>9352.5958333885774</v>
      </c>
      <c r="AM422">
        <v>8099.6670516976774</v>
      </c>
      <c r="AN422">
        <v>7755.4318697127164</v>
      </c>
      <c r="AO422">
        <v>7257.1380867683984</v>
      </c>
      <c r="AP422">
        <v>6360.1937529746874</v>
      </c>
      <c r="AQ422">
        <v>7202.7746738583446</v>
      </c>
      <c r="AR422">
        <v>6132.6646370193348</v>
      </c>
      <c r="AS422">
        <v>9253.7936811089567</v>
      </c>
      <c r="AT422">
        <v>8772.9974970172061</v>
      </c>
      <c r="AU422">
        <v>10797.931275629764</v>
      </c>
      <c r="AV422">
        <v>10044.750949697029</v>
      </c>
      <c r="AW422">
        <v>10169.834948953834</v>
      </c>
      <c r="AX422">
        <v>9943.675647834074</v>
      </c>
      <c r="AY422">
        <v>8715.8759803170778</v>
      </c>
      <c r="AZ422">
        <v>8395.6113536948033</v>
      </c>
      <c r="BA422">
        <v>7920.0821360486225</v>
      </c>
      <c r="BB422">
        <v>7044.7383925970316</v>
      </c>
      <c r="BC422">
        <v>7907.8294292195287</v>
      </c>
      <c r="BD422">
        <v>6857.2209709657536</v>
      </c>
      <c r="BE422">
        <v>9996.9312427787809</v>
      </c>
      <c r="BF422">
        <v>9533.8870693677272</v>
      </c>
      <c r="BG422">
        <v>11575.823452192501</v>
      </c>
      <c r="BH422">
        <v>10838.948677948587</v>
      </c>
      <c r="BI422">
        <v>10979.666851266078</v>
      </c>
      <c r="BJ422">
        <v>10768.497411854703</v>
      </c>
      <c r="BK422">
        <v>9555.1153272797947</v>
      </c>
      <c r="BL422">
        <v>9248.8397575767303</v>
      </c>
      <c r="BM422">
        <v>8787.06258356949</v>
      </c>
      <c r="BN422">
        <v>7925.3896655403414</v>
      </c>
      <c r="BO422">
        <v>8802.0807334272613</v>
      </c>
      <c r="BP422">
        <v>7764.7983584469375</v>
      </c>
      <c r="BQ422">
        <v>10917.183627195142</v>
      </c>
      <c r="BR422">
        <v>10465.777298698264</v>
      </c>
      <c r="BS422">
        <v>12518.147401618435</v>
      </c>
      <c r="BT422">
        <v>11790.714641101631</v>
      </c>
      <c r="BU422">
        <v>11940.433455431441</v>
      </c>
      <c r="BV422">
        <v>11738.421315810268</v>
      </c>
      <c r="BW422">
        <v>10534.572808774921</v>
      </c>
      <c r="BX422">
        <v>10237.736938985519</v>
      </c>
      <c r="BY422">
        <v>9784.2149148240824</v>
      </c>
      <c r="BZ422">
        <v>8928.4853990208212</v>
      </c>
      <c r="CA422">
        <v>9808.531964661157</v>
      </c>
      <c r="CB422">
        <v>8773.2946924901553</v>
      </c>
      <c r="CC422">
        <v>11929.302855054015</v>
      </c>
      <c r="CD422">
        <v>11486.403349028244</v>
      </c>
      <c r="CE422">
        <v>13554.025753304224</v>
      </c>
      <c r="CF422">
        <v>12847.470523061191</v>
      </c>
      <c r="CG422">
        <v>13018.367692795451</v>
      </c>
      <c r="CH422">
        <v>12831.090397729489</v>
      </c>
      <c r="CI422">
        <v>11630.19735122631</v>
      </c>
      <c r="CJ422">
        <v>11322.171845397772</v>
      </c>
      <c r="CK422">
        <v>10854.386490918652</v>
      </c>
      <c r="CL422">
        <v>9985.33922852047</v>
      </c>
      <c r="CM422">
        <v>10858.999213439185</v>
      </c>
      <c r="CN422">
        <v>9853.6252578206422</v>
      </c>
      <c r="CO422">
        <v>12994.673943252639</v>
      </c>
      <c r="CP422">
        <v>12540.41095764515</v>
      </c>
      <c r="CQ422">
        <v>14611.55293305643</v>
      </c>
      <c r="CR422">
        <v>13644.229770798936</v>
      </c>
      <c r="CS422">
        <v>14127.084179734578</v>
      </c>
      <c r="CT422">
        <v>13699.268008265281</v>
      </c>
      <c r="CU422">
        <v>12409.129849846251</v>
      </c>
      <c r="CW422">
        <v>1</v>
      </c>
    </row>
    <row r="423" spans="1:101" x14ac:dyDescent="0.25">
      <c r="A423" t="s">
        <v>103</v>
      </c>
      <c r="B423" t="s">
        <v>103</v>
      </c>
      <c r="C423" t="s">
        <v>104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9839.3982069766753</v>
      </c>
      <c r="E424">
        <v>8823.7724779765704</v>
      </c>
      <c r="F424">
        <v>9487.609868048763</v>
      </c>
      <c r="G424">
        <v>9836.1440944832775</v>
      </c>
      <c r="H424">
        <v>10024.134791520484</v>
      </c>
      <c r="I424">
        <v>9152.533485857999</v>
      </c>
      <c r="J424">
        <v>9261.6624400542732</v>
      </c>
      <c r="K424">
        <v>9670.6912976270305</v>
      </c>
      <c r="L424">
        <v>8272.4865759916993</v>
      </c>
      <c r="M424">
        <v>8484.6767645369873</v>
      </c>
      <c r="N424">
        <v>7122.5280918743802</v>
      </c>
      <c r="O424">
        <v>6772.1107972941136</v>
      </c>
      <c r="P424">
        <v>6393.6070283621721</v>
      </c>
      <c r="Q424">
        <v>5846.0593774928875</v>
      </c>
      <c r="R424">
        <v>6841.5998253003399</v>
      </c>
      <c r="S424">
        <v>7573.1159895617511</v>
      </c>
      <c r="T424">
        <v>8237.5575379805086</v>
      </c>
      <c r="U424">
        <v>7744.458923420666</v>
      </c>
      <c r="V424">
        <v>8140.7694323705146</v>
      </c>
      <c r="W424">
        <v>8786.9523885744456</v>
      </c>
      <c r="X424">
        <v>7556.2091064387296</v>
      </c>
      <c r="Y424">
        <v>7874.8280261512155</v>
      </c>
      <c r="Z424">
        <v>6572.5044509943191</v>
      </c>
      <c r="AA424">
        <v>6255.0164569094468</v>
      </c>
      <c r="AB424">
        <v>5902.8465563168465</v>
      </c>
      <c r="AC424">
        <v>5389.3660256416542</v>
      </c>
      <c r="AD424">
        <v>6433.7903278192371</v>
      </c>
      <c r="AE424">
        <v>7228.5312962436092</v>
      </c>
      <c r="AF424">
        <v>7965.4067668795124</v>
      </c>
      <c r="AG424">
        <v>7547.8984247352309</v>
      </c>
      <c r="AH424">
        <v>8018.0661112295729</v>
      </c>
      <c r="AI424">
        <v>8733.5401161211012</v>
      </c>
      <c r="AJ424">
        <v>7566.5084257122153</v>
      </c>
      <c r="AK424">
        <v>7943.2539080865627</v>
      </c>
      <c r="AL424">
        <v>6693.6943541332666</v>
      </c>
      <c r="AM424">
        <v>6423.6897191279149</v>
      </c>
      <c r="AN424">
        <v>6113.7845093225533</v>
      </c>
      <c r="AO424">
        <v>5637.7051419455129</v>
      </c>
      <c r="AP424">
        <v>6715.4911181402322</v>
      </c>
      <c r="AQ424">
        <v>7540.759235634443</v>
      </c>
      <c r="AR424">
        <v>8306.6232389112374</v>
      </c>
      <c r="AS424">
        <v>7917.6184739363625</v>
      </c>
      <c r="AT424">
        <v>8416.3944504233477</v>
      </c>
      <c r="AU424">
        <v>9160.6747257277639</v>
      </c>
      <c r="AV424">
        <v>8022.3805161596729</v>
      </c>
      <c r="AW424">
        <v>8427.3820435774651</v>
      </c>
      <c r="AX424">
        <v>7205.2273194937789</v>
      </c>
      <c r="AY424">
        <v>6961.5491973257158</v>
      </c>
      <c r="AZ424">
        <v>6676.8139954085054</v>
      </c>
      <c r="BA424">
        <v>6224.7695950872376</v>
      </c>
      <c r="BB424">
        <v>7325.5196578506466</v>
      </c>
      <c r="BC424">
        <v>8172.7532264799511</v>
      </c>
      <c r="BD424">
        <v>8959.655053814442</v>
      </c>
      <c r="BE424">
        <v>8590.8309054750971</v>
      </c>
      <c r="BF424">
        <v>9108.9948216468565</v>
      </c>
      <c r="BG424">
        <v>9871.9152533951255</v>
      </c>
      <c r="BH424">
        <v>8751.5290114393338</v>
      </c>
      <c r="BI424">
        <v>9173.7033580713833</v>
      </c>
      <c r="BJ424">
        <v>7967.9999437585511</v>
      </c>
      <c r="BK424">
        <v>7740.1238776520677</v>
      </c>
      <c r="BL424">
        <v>7470.6882336507924</v>
      </c>
      <c r="BM424">
        <v>7033.6240024792642</v>
      </c>
      <c r="BN424">
        <v>8149.1633949716206</v>
      </c>
      <c r="BO424">
        <v>9010.9673583216572</v>
      </c>
      <c r="BP424">
        <v>9811.9906199442685</v>
      </c>
      <c r="BQ424">
        <v>9456.474837501306</v>
      </c>
      <c r="BR424">
        <v>9986.8173162857565</v>
      </c>
      <c r="BS424">
        <v>10760.734254629975</v>
      </c>
      <c r="BT424">
        <v>9650.4942122129451</v>
      </c>
      <c r="BU424">
        <v>10082.584231100962</v>
      </c>
      <c r="BV424">
        <v>8887.1476542985401</v>
      </c>
      <c r="BW424">
        <v>8670.0138096230621</v>
      </c>
      <c r="BX424">
        <v>8411.2066382221274</v>
      </c>
      <c r="BY424">
        <v>7983.5102381538964</v>
      </c>
      <c r="BZ424">
        <v>9106.0789540772748</v>
      </c>
      <c r="CA424">
        <v>9972.4249527870361</v>
      </c>
      <c r="CB424">
        <v>10776.885090726284</v>
      </c>
      <c r="CC424">
        <v>10426.400187912895</v>
      </c>
      <c r="CD424">
        <v>10966.202268290079</v>
      </c>
      <c r="CE424">
        <v>11755.189596257529</v>
      </c>
      <c r="CF424">
        <v>10663.665840047453</v>
      </c>
      <c r="CG424">
        <v>11112.938713727724</v>
      </c>
      <c r="CH424">
        <v>9926.6375938204892</v>
      </c>
      <c r="CI424">
        <v>9706.5439458709916</v>
      </c>
      <c r="CJ424">
        <v>9434.7331477519892</v>
      </c>
      <c r="CK424">
        <v>8990.7969016370826</v>
      </c>
      <c r="CL424">
        <v>10106.081430561338</v>
      </c>
      <c r="CM424">
        <v>10983.196138632255</v>
      </c>
      <c r="CN424">
        <v>11810.464314422423</v>
      </c>
      <c r="CO424">
        <v>11482.730777933011</v>
      </c>
      <c r="CP424">
        <v>12020.507917033334</v>
      </c>
      <c r="CQ424">
        <v>12747.623921645247</v>
      </c>
      <c r="CR424">
        <v>11614.260513946909</v>
      </c>
      <c r="CS424">
        <v>11770.967223469943</v>
      </c>
      <c r="CT424">
        <v>10877.849383855937</v>
      </c>
      <c r="CU424">
        <v>11476.878980871099</v>
      </c>
      <c r="CW424">
        <v>-1</v>
      </c>
    </row>
    <row r="425" spans="1:101" x14ac:dyDescent="0.25">
      <c r="A425" t="s">
        <v>103</v>
      </c>
      <c r="B425" t="s">
        <v>103</v>
      </c>
      <c r="C425" t="s">
        <v>104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4060.1666581949985</v>
      </c>
      <c r="E426">
        <v>3563.4837401139253</v>
      </c>
      <c r="F426">
        <v>2999.0263151873583</v>
      </c>
      <c r="G426">
        <v>3099.2194300045867</v>
      </c>
      <c r="H426">
        <v>2403.9684460048179</v>
      </c>
      <c r="I426">
        <v>3515.9959106916785</v>
      </c>
      <c r="J426">
        <v>3218.9750784218199</v>
      </c>
      <c r="K426">
        <v>3955.6971010151915</v>
      </c>
      <c r="L426">
        <v>3539.7762322105614</v>
      </c>
      <c r="M426">
        <v>3452.9545306621808</v>
      </c>
      <c r="N426">
        <v>3326.1012739077537</v>
      </c>
      <c r="O426">
        <v>2703.964205566082</v>
      </c>
      <c r="P426">
        <v>2514.3278674039243</v>
      </c>
      <c r="Q426">
        <v>2235.4118547802645</v>
      </c>
      <c r="R426">
        <v>1792.937630131619</v>
      </c>
      <c r="S426">
        <v>2119.0653277240126</v>
      </c>
      <c r="T426">
        <v>1614.849409976046</v>
      </c>
      <c r="U426">
        <v>2890.5078208061336</v>
      </c>
      <c r="V426">
        <v>2743.6632880234251</v>
      </c>
      <c r="W426">
        <v>3591.3698963359348</v>
      </c>
      <c r="X426">
        <v>3251.8946348451291</v>
      </c>
      <c r="Y426">
        <v>3207.4913603990417</v>
      </c>
      <c r="Z426">
        <v>3096.869887091666</v>
      </c>
      <c r="AA426">
        <v>2476.7506911691667</v>
      </c>
      <c r="AB426">
        <v>2284.3225290886553</v>
      </c>
      <c r="AC426">
        <v>2006.3972226335602</v>
      </c>
      <c r="AD426">
        <v>1574.0113629184077</v>
      </c>
      <c r="AE426">
        <v>1919.9831984512114</v>
      </c>
      <c r="AF426">
        <v>1443.1952076064983</v>
      </c>
      <c r="AG426">
        <v>2750.6152616397799</v>
      </c>
      <c r="AH426">
        <v>2636.8704090717529</v>
      </c>
      <c r="AI426">
        <v>3516.8998065555638</v>
      </c>
      <c r="AJ426">
        <v>3207.783901860796</v>
      </c>
      <c r="AK426">
        <v>3191.2367267548052</v>
      </c>
      <c r="AL426">
        <v>3105.7273656986499</v>
      </c>
      <c r="AM426">
        <v>2507.8456286987212</v>
      </c>
      <c r="AN426">
        <v>2334.7541052936594</v>
      </c>
      <c r="AO426">
        <v>2073.4391080150826</v>
      </c>
      <c r="AP426">
        <v>1655.3820506975521</v>
      </c>
      <c r="AQ426">
        <v>2014.0682663639541</v>
      </c>
      <c r="AR426">
        <v>1549.1174365562465</v>
      </c>
      <c r="AS426">
        <v>2868.1251961238704</v>
      </c>
      <c r="AT426">
        <v>2766.108295151475</v>
      </c>
      <c r="AU426">
        <v>3658.1241141254613</v>
      </c>
      <c r="AV426">
        <v>3361.1568716247325</v>
      </c>
      <c r="AW426">
        <v>3356.7154666326237</v>
      </c>
      <c r="AX426">
        <v>3283.0576333771746</v>
      </c>
      <c r="AY426">
        <v>2696.6196103896168</v>
      </c>
      <c r="AZ426">
        <v>2534.4848329330644</v>
      </c>
      <c r="BA426">
        <v>2283.6185701737313</v>
      </c>
      <c r="BB426">
        <v>1875.5131311267855</v>
      </c>
      <c r="BC426">
        <v>2243.677801088239</v>
      </c>
      <c r="BD426">
        <v>1787.7621411718146</v>
      </c>
      <c r="BE426">
        <v>3115.3965214084187</v>
      </c>
      <c r="BF426">
        <v>3021.6343773216859</v>
      </c>
      <c r="BG426">
        <v>3921.5643147313158</v>
      </c>
      <c r="BH426">
        <v>3632.189126506441</v>
      </c>
      <c r="BI426">
        <v>3635.0246742508684</v>
      </c>
      <c r="BJ426">
        <v>3568.3372112679049</v>
      </c>
      <c r="BK426">
        <v>2988.5926937546019</v>
      </c>
      <c r="BL426">
        <v>2832.9373668530607</v>
      </c>
      <c r="BM426">
        <v>2588.4219390104072</v>
      </c>
      <c r="BN426">
        <v>2186.6102702061671</v>
      </c>
      <c r="BO426">
        <v>2561.02117247053</v>
      </c>
      <c r="BP426">
        <v>2111.2211738858855</v>
      </c>
      <c r="BQ426">
        <v>3444.6809668940964</v>
      </c>
      <c r="BR426">
        <v>3356.2881606557671</v>
      </c>
      <c r="BS426">
        <v>4261.0580859418096</v>
      </c>
      <c r="BT426">
        <v>3976.0835681705089</v>
      </c>
      <c r="BU426">
        <v>3983.1182776639139</v>
      </c>
      <c r="BV426">
        <v>3920.6906561094083</v>
      </c>
      <c r="BW426">
        <v>3345.3690351000732</v>
      </c>
      <c r="BX426">
        <v>3194.1042752837839</v>
      </c>
      <c r="BY426">
        <v>2953.4776756828796</v>
      </c>
      <c r="BZ426">
        <v>2554.5558518540565</v>
      </c>
      <c r="CA426">
        <v>2930.713972461409</v>
      </c>
      <c r="CB426">
        <v>2482.0384681473847</v>
      </c>
      <c r="CC426">
        <v>3817.2209048939235</v>
      </c>
      <c r="CD426">
        <v>3732.56772076166</v>
      </c>
      <c r="CE426">
        <v>4643.9211968256195</v>
      </c>
      <c r="CF426">
        <v>4367.9361843029583</v>
      </c>
      <c r="CG426">
        <v>4384.1136646532996</v>
      </c>
      <c r="CH426">
        <v>4328.1084962571749</v>
      </c>
      <c r="CI426">
        <v>3754.1734597847021</v>
      </c>
      <c r="CJ426">
        <v>3598.199008249233</v>
      </c>
      <c r="CK426">
        <v>3351.5792952047868</v>
      </c>
      <c r="CL426">
        <v>2947.0078766382312</v>
      </c>
      <c r="CM426">
        <v>3321.014491511954</v>
      </c>
      <c r="CN426">
        <v>2886.1371689618841</v>
      </c>
      <c r="CO426">
        <v>4215.7375902899712</v>
      </c>
      <c r="CP426">
        <v>4128.6088791091233</v>
      </c>
      <c r="CQ426">
        <v>5041.9415574463928</v>
      </c>
      <c r="CR426">
        <v>4652.8593039425605</v>
      </c>
      <c r="CS426">
        <v>4794.3690659866588</v>
      </c>
      <c r="CT426">
        <v>4645.1223435975598</v>
      </c>
      <c r="CU426">
        <v>4052.3043771112916</v>
      </c>
      <c r="CW426">
        <v>1</v>
      </c>
    </row>
    <row r="427" spans="1:101" x14ac:dyDescent="0.25">
      <c r="A427" t="s">
        <v>103</v>
      </c>
      <c r="B427" t="s">
        <v>103</v>
      </c>
      <c r="C427" t="s">
        <v>104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3445.6767013379308</v>
      </c>
      <c r="E428">
        <v>3012.907211153587</v>
      </c>
      <c r="F428">
        <v>3199.2722251425139</v>
      </c>
      <c r="G428">
        <v>3344.8115217900827</v>
      </c>
      <c r="H428">
        <v>3390.2831349123371</v>
      </c>
      <c r="I428">
        <v>3108.8211974594915</v>
      </c>
      <c r="J428">
        <v>3031.6286195804591</v>
      </c>
      <c r="K428">
        <v>3239.0893646267582</v>
      </c>
      <c r="L428">
        <v>2768.4786167092634</v>
      </c>
      <c r="M428">
        <v>2875.2083570604045</v>
      </c>
      <c r="N428">
        <v>2371.6346425979286</v>
      </c>
      <c r="O428">
        <v>2183.818153464159</v>
      </c>
      <c r="P428">
        <v>2014.4266252416232</v>
      </c>
      <c r="Q428">
        <v>1759.4866799884544</v>
      </c>
      <c r="R428">
        <v>2062.8833591068937</v>
      </c>
      <c r="S428">
        <v>2355.9612664456131</v>
      </c>
      <c r="T428">
        <v>2583.9652525056613</v>
      </c>
      <c r="U428">
        <v>2455.1449103417172</v>
      </c>
      <c r="V428">
        <v>2499.0049652524126</v>
      </c>
      <c r="W428">
        <v>2801.9616695215873</v>
      </c>
      <c r="X428">
        <v>2399.2175116144535</v>
      </c>
      <c r="Y428">
        <v>2548.4787381620836</v>
      </c>
      <c r="Z428">
        <v>2067.7444037373634</v>
      </c>
      <c r="AA428">
        <v>1891.4214094874656</v>
      </c>
      <c r="AB428">
        <v>1730.9068906388256</v>
      </c>
      <c r="AC428">
        <v>1488.8172385512737</v>
      </c>
      <c r="AD428">
        <v>1812.2586637859911</v>
      </c>
      <c r="AE428">
        <v>2132.325894613768</v>
      </c>
      <c r="AF428">
        <v>2391.9124240182859</v>
      </c>
      <c r="AG428">
        <v>2296.427463439959</v>
      </c>
      <c r="AH428">
        <v>2373.044706244149</v>
      </c>
      <c r="AI428">
        <v>2706.8213654148954</v>
      </c>
      <c r="AJ428">
        <v>2332.4710894093619</v>
      </c>
      <c r="AK428">
        <v>2507.6959486873493</v>
      </c>
      <c r="AL428">
        <v>2050.5987131027377</v>
      </c>
      <c r="AM428">
        <v>1895.6169200281211</v>
      </c>
      <c r="AN428">
        <v>1754.1504460705937</v>
      </c>
      <c r="AO428">
        <v>1528.9371405866016</v>
      </c>
      <c r="AP428">
        <v>1867.4179675119508</v>
      </c>
      <c r="AQ428">
        <v>2201.2084525891169</v>
      </c>
      <c r="AR428">
        <v>2473.7820926086738</v>
      </c>
      <c r="AS428">
        <v>2391.0328355196134</v>
      </c>
      <c r="AT428">
        <v>2480.4152743302884</v>
      </c>
      <c r="AU428">
        <v>2827.041231288169</v>
      </c>
      <c r="AV428">
        <v>2465.5102135310408</v>
      </c>
      <c r="AW428">
        <v>2653.3383751168112</v>
      </c>
      <c r="AX428">
        <v>2208.4590728281969</v>
      </c>
      <c r="AY428">
        <v>2065.2053597842751</v>
      </c>
      <c r="AZ428">
        <v>1934.9420550910397</v>
      </c>
      <c r="BA428">
        <v>1720.4186693355425</v>
      </c>
      <c r="BB428">
        <v>2069.1071695918763</v>
      </c>
      <c r="BC428">
        <v>2412.6564265663965</v>
      </c>
      <c r="BD428">
        <v>2694.5713467282367</v>
      </c>
      <c r="BE428">
        <v>2620.7768553454707</v>
      </c>
      <c r="BF428">
        <v>2718.7572075255875</v>
      </c>
      <c r="BG428">
        <v>3073.6469053893729</v>
      </c>
      <c r="BH428">
        <v>2720.0556567556596</v>
      </c>
      <c r="BI428">
        <v>2915.4998183037824</v>
      </c>
      <c r="BJ428">
        <v>2477.9167215186335</v>
      </c>
      <c r="BK428">
        <v>2341.6660804698631</v>
      </c>
      <c r="BL428">
        <v>2218.1720904345716</v>
      </c>
      <c r="BM428">
        <v>2010.2639780514241</v>
      </c>
      <c r="BN428">
        <v>2365.4768767990781</v>
      </c>
      <c r="BO428">
        <v>2715.4604549986689</v>
      </c>
      <c r="BP428">
        <v>3003.6322774620467</v>
      </c>
      <c r="BQ428">
        <v>2935.7629707292231</v>
      </c>
      <c r="BR428">
        <v>3039.1887086389115</v>
      </c>
      <c r="BS428">
        <v>3398.9982945103602</v>
      </c>
      <c r="BT428">
        <v>3049.9209821437694</v>
      </c>
      <c r="BU428">
        <v>3249.732214571653</v>
      </c>
      <c r="BV428">
        <v>2816.6382092805038</v>
      </c>
      <c r="BW428">
        <v>2685.0934444425925</v>
      </c>
      <c r="BX428">
        <v>2566.3120141768713</v>
      </c>
      <c r="BY428">
        <v>2362.6446552241523</v>
      </c>
      <c r="BZ428">
        <v>2721.1268452719592</v>
      </c>
      <c r="CA428">
        <v>3073.2610426591282</v>
      </c>
      <c r="CB428">
        <v>3362.9666174022941</v>
      </c>
      <c r="CC428">
        <v>3297.1373465801466</v>
      </c>
      <c r="CD428">
        <v>3404.3941849643793</v>
      </c>
      <c r="CE428">
        <v>3770.5056531965211</v>
      </c>
      <c r="CF428">
        <v>3429.5720029436366</v>
      </c>
      <c r="CG428">
        <v>3637.2672777370467</v>
      </c>
      <c r="CH428">
        <v>3208.9350267929431</v>
      </c>
      <c r="CI428">
        <v>3076.9710494830888</v>
      </c>
      <c r="CJ428">
        <v>2952.9934634734709</v>
      </c>
      <c r="CK428">
        <v>2742.1532609439155</v>
      </c>
      <c r="CL428">
        <v>3096.5059919095984</v>
      </c>
      <c r="CM428">
        <v>3451.8784146790449</v>
      </c>
      <c r="CN428">
        <v>3751.3008250458379</v>
      </c>
      <c r="CO428">
        <v>3695.6084870554382</v>
      </c>
      <c r="CP428">
        <v>3804.3956299880419</v>
      </c>
      <c r="CQ428">
        <v>4147.8857145180173</v>
      </c>
      <c r="CR428">
        <v>3784.3264698040493</v>
      </c>
      <c r="CS428">
        <v>3884.0036333855619</v>
      </c>
      <c r="CT428">
        <v>3539.8215163648624</v>
      </c>
      <c r="CU428">
        <v>3727.3166096428486</v>
      </c>
      <c r="CW428">
        <v>-1</v>
      </c>
    </row>
    <row r="429" spans="1:101" x14ac:dyDescent="0.25">
      <c r="A429" t="s">
        <v>103</v>
      </c>
      <c r="B429" t="s">
        <v>103</v>
      </c>
      <c r="C429" t="s">
        <v>104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2448.347009446481</v>
      </c>
      <c r="E430">
        <v>2247.2789905057648</v>
      </c>
      <c r="F430">
        <v>1954.7766221511165</v>
      </c>
      <c r="G430">
        <v>2229.7747323518133</v>
      </c>
      <c r="H430">
        <v>1772.9016657825011</v>
      </c>
      <c r="I430">
        <v>2823.7305148929054</v>
      </c>
      <c r="J430">
        <v>2212.1427548729816</v>
      </c>
      <c r="K430">
        <v>2790.9595768706554</v>
      </c>
      <c r="L430">
        <v>2424.7608374234451</v>
      </c>
      <c r="M430">
        <v>2320.4611127169137</v>
      </c>
      <c r="N430">
        <v>2345.0115852581071</v>
      </c>
      <c r="O430">
        <v>1887.4809521892378</v>
      </c>
      <c r="P430">
        <v>1910.1083347343617</v>
      </c>
      <c r="Q430">
        <v>1845.8235818431549</v>
      </c>
      <c r="R430">
        <v>1565.3202830788787</v>
      </c>
      <c r="S430">
        <v>1966.9412900357736</v>
      </c>
      <c r="T430">
        <v>1584.3263122839421</v>
      </c>
      <c r="U430">
        <v>2714.3495753422712</v>
      </c>
      <c r="V430">
        <v>2162.179972020087</v>
      </c>
      <c r="W430">
        <v>2774.9572131166051</v>
      </c>
      <c r="X430">
        <v>2425.3555213830423</v>
      </c>
      <c r="Y430">
        <v>2319.027618338157</v>
      </c>
      <c r="Z430">
        <v>2330.8294201029821</v>
      </c>
      <c r="AA430">
        <v>1857.2689889625631</v>
      </c>
      <c r="AB430">
        <v>1866.0347274482378</v>
      </c>
      <c r="AC430">
        <v>1794.6585917591428</v>
      </c>
      <c r="AD430">
        <v>1515.6030022041234</v>
      </c>
      <c r="AE430">
        <v>1925.9911480059109</v>
      </c>
      <c r="AF430">
        <v>1556.8896328125898</v>
      </c>
      <c r="AG430">
        <v>2702.4633260510013</v>
      </c>
      <c r="AH430">
        <v>2165.8576307164062</v>
      </c>
      <c r="AI430">
        <v>2793.0443128953766</v>
      </c>
      <c r="AJ430">
        <v>2456.2423646146058</v>
      </c>
      <c r="AK430">
        <v>2361.0331493260546</v>
      </c>
      <c r="AL430">
        <v>2382.3123810607244</v>
      </c>
      <c r="AM430">
        <v>1916.6311404678158</v>
      </c>
      <c r="AN430">
        <v>1931.7507458928665</v>
      </c>
      <c r="AO430">
        <v>1865.3927621075095</v>
      </c>
      <c r="AP430">
        <v>1590.370434806948</v>
      </c>
      <c r="AQ430">
        <v>2004.2674786978489</v>
      </c>
      <c r="AR430">
        <v>1638.6048757538415</v>
      </c>
      <c r="AS430">
        <v>2787.8793921915121</v>
      </c>
      <c r="AT430">
        <v>2255.3811024271354</v>
      </c>
      <c r="AU430">
        <v>2887.0462573538935</v>
      </c>
      <c r="AV430">
        <v>2554.9413444826664</v>
      </c>
      <c r="AW430">
        <v>2464.4610001340311</v>
      </c>
      <c r="AX430">
        <v>2490.3464705106294</v>
      </c>
      <c r="AY430">
        <v>2029.0574503840414</v>
      </c>
      <c r="AZ430">
        <v>2048.3234933394297</v>
      </c>
      <c r="BA430">
        <v>1985.8719048244045</v>
      </c>
      <c r="BB430">
        <v>1714.5362940350237</v>
      </c>
      <c r="BC430">
        <v>2131.9221969172895</v>
      </c>
      <c r="BD430">
        <v>1769.5708352421266</v>
      </c>
      <c r="BE430">
        <v>2921.998790418028</v>
      </c>
      <c r="BF430">
        <v>2392.514938290642</v>
      </c>
      <c r="BG430">
        <v>3027.0696718779482</v>
      </c>
      <c r="BH430">
        <v>2697.7359233077054</v>
      </c>
      <c r="BI430">
        <v>2609.9095928456577</v>
      </c>
      <c r="BJ430">
        <v>2638.3373513395663</v>
      </c>
      <c r="BK430">
        <v>2179.4995982219289</v>
      </c>
      <c r="BL430">
        <v>2201.1654262720645</v>
      </c>
      <c r="BM430">
        <v>2141.1090109302559</v>
      </c>
      <c r="BN430">
        <v>1872.1927037666574</v>
      </c>
      <c r="BO430">
        <v>2292.0055972569676</v>
      </c>
      <c r="BP430">
        <v>1932.0175497973605</v>
      </c>
      <c r="BQ430">
        <v>3086.6408129505248</v>
      </c>
      <c r="BR430">
        <v>2559.098534673396</v>
      </c>
      <c r="BS430">
        <v>3195.3316322991232</v>
      </c>
      <c r="BT430">
        <v>2867.5064893803592</v>
      </c>
      <c r="BU430">
        <v>2781.1811562120897</v>
      </c>
      <c r="BV430">
        <v>2811.2383294557039</v>
      </c>
      <c r="BW430">
        <v>2354.1575397702059</v>
      </c>
      <c r="BX430">
        <v>2377.5155201398925</v>
      </c>
      <c r="BY430">
        <v>2318.7647422525497</v>
      </c>
      <c r="BZ430">
        <v>2050.5092050639423</v>
      </c>
      <c r="CA430">
        <v>2470.3761603919893</v>
      </c>
      <c r="CB430">
        <v>2110.3044956510716</v>
      </c>
      <c r="CC430">
        <v>3265.5423932404929</v>
      </c>
      <c r="CD430">
        <v>2740.0983498798323</v>
      </c>
      <c r="CE430">
        <v>3380.1611322983526</v>
      </c>
      <c r="CF430">
        <v>3057.2986339336994</v>
      </c>
      <c r="CG430">
        <v>2975.3935850004632</v>
      </c>
      <c r="CH430">
        <v>3007.723301205343</v>
      </c>
      <c r="CI430">
        <v>2549.73574906249</v>
      </c>
      <c r="CJ430">
        <v>2568.8645121489117</v>
      </c>
      <c r="CK430">
        <v>2506.7252150382769</v>
      </c>
      <c r="CL430">
        <v>2235.5954259328455</v>
      </c>
      <c r="CM430">
        <v>2655.0514847606801</v>
      </c>
      <c r="CN430">
        <v>2306.0271214779673</v>
      </c>
      <c r="CO430">
        <v>3451.2754513425411</v>
      </c>
      <c r="CP430">
        <v>2925.534611849153</v>
      </c>
      <c r="CQ430">
        <v>3564.9627296890581</v>
      </c>
      <c r="CR430">
        <v>3150.7860256411286</v>
      </c>
      <c r="CS430">
        <v>3225.1096443904589</v>
      </c>
      <c r="CT430">
        <v>3124.0953275980683</v>
      </c>
      <c r="CU430">
        <v>2656.1421062520058</v>
      </c>
      <c r="CW430">
        <v>1</v>
      </c>
    </row>
    <row r="431" spans="1:101" x14ac:dyDescent="0.25">
      <c r="A431" t="s">
        <v>103</v>
      </c>
      <c r="B431" t="s">
        <v>103</v>
      </c>
      <c r="C431" t="s">
        <v>104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2306.8579489665572</v>
      </c>
      <c r="E432">
        <v>2136.0121229674182</v>
      </c>
      <c r="F432">
        <v>2258.8241421586204</v>
      </c>
      <c r="G432">
        <v>2321.0006915136551</v>
      </c>
      <c r="H432">
        <v>2279.879505479922</v>
      </c>
      <c r="I432">
        <v>2445.2784114280071</v>
      </c>
      <c r="J432">
        <v>2363.5234434807198</v>
      </c>
      <c r="K432">
        <v>2668.9007724423018</v>
      </c>
      <c r="L432">
        <v>2265.1031369853254</v>
      </c>
      <c r="M432">
        <v>2426.3294523035729</v>
      </c>
      <c r="N432">
        <v>2073.7181250871845</v>
      </c>
      <c r="O432">
        <v>1958.2226985467548</v>
      </c>
      <c r="P432">
        <v>1868.2700765399106</v>
      </c>
      <c r="Q432">
        <v>1692.6804445747566</v>
      </c>
      <c r="R432">
        <v>1846.4910965002487</v>
      </c>
      <c r="S432">
        <v>1983.050368990946</v>
      </c>
      <c r="T432">
        <v>2003.5243467525393</v>
      </c>
      <c r="U432">
        <v>2234.4068336396626</v>
      </c>
      <c r="V432">
        <v>2206.0969049599844</v>
      </c>
      <c r="W432">
        <v>2556.8351515912364</v>
      </c>
      <c r="X432">
        <v>2183.7267943313523</v>
      </c>
      <c r="Y432">
        <v>2361.8235189171201</v>
      </c>
      <c r="Z432">
        <v>2015.163180375273</v>
      </c>
      <c r="AA432">
        <v>1898.2061351711905</v>
      </c>
      <c r="AB432">
        <v>1803.8435707671515</v>
      </c>
      <c r="AC432">
        <v>1624.7525484156065</v>
      </c>
      <c r="AD432">
        <v>1778.2138494623141</v>
      </c>
      <c r="AE432">
        <v>1918.2831528402951</v>
      </c>
      <c r="AF432">
        <v>1945.7650053453112</v>
      </c>
      <c r="AG432">
        <v>2186.1369492525191</v>
      </c>
      <c r="AH432">
        <v>2168.6553217046057</v>
      </c>
      <c r="AI432">
        <v>2530.6294255556782</v>
      </c>
      <c r="AJ432">
        <v>2168.5443333365929</v>
      </c>
      <c r="AK432">
        <v>2357.0744594802927</v>
      </c>
      <c r="AL432">
        <v>2020.0187487153548</v>
      </c>
      <c r="AM432">
        <v>1911.6712525140797</v>
      </c>
      <c r="AN432">
        <v>1824.8321634545314</v>
      </c>
      <c r="AO432">
        <v>1652.1954923247827</v>
      </c>
      <c r="AP432">
        <v>1811.1821746022674</v>
      </c>
      <c r="AQ432">
        <v>1956.0889216512205</v>
      </c>
      <c r="AR432">
        <v>1988.0058766472985</v>
      </c>
      <c r="AS432">
        <v>2232.6707509883649</v>
      </c>
      <c r="AT432">
        <v>2219.5191841236219</v>
      </c>
      <c r="AU432">
        <v>2585.9373280197692</v>
      </c>
      <c r="AV432">
        <v>2228.3982682289825</v>
      </c>
      <c r="AW432">
        <v>2421.5110118368275</v>
      </c>
      <c r="AX432">
        <v>2088.9942344593724</v>
      </c>
      <c r="AY432">
        <v>1985.074291341647</v>
      </c>
      <c r="AZ432">
        <v>1902.5076577006203</v>
      </c>
      <c r="BA432">
        <v>1733.9673324558885</v>
      </c>
      <c r="BB432">
        <v>1896.868955677071</v>
      </c>
      <c r="BC432">
        <v>2045.5128494424619</v>
      </c>
      <c r="BD432">
        <v>2080.9974000359666</v>
      </c>
      <c r="BE432">
        <v>2329.07069558995</v>
      </c>
      <c r="BF432">
        <v>2319.178578260583</v>
      </c>
      <c r="BG432">
        <v>2688.7148909760358</v>
      </c>
      <c r="BH432">
        <v>2334.1571197709218</v>
      </c>
      <c r="BI432">
        <v>2530.118025730992</v>
      </c>
      <c r="BJ432">
        <v>2200.325293868239</v>
      </c>
      <c r="BK432">
        <v>2099.0253336077158</v>
      </c>
      <c r="BL432">
        <v>2019.0060935136407</v>
      </c>
      <c r="BM432">
        <v>1852.9746572812167</v>
      </c>
      <c r="BN432">
        <v>2018.3668522009189</v>
      </c>
      <c r="BO432">
        <v>2169.4730578494477</v>
      </c>
      <c r="BP432">
        <v>2207.3470527778068</v>
      </c>
      <c r="BQ432">
        <v>2457.6729244038265</v>
      </c>
      <c r="BR432">
        <v>2449.8459501927546</v>
      </c>
      <c r="BS432">
        <v>2821.2579025858035</v>
      </c>
      <c r="BT432">
        <v>2468.4470126012357</v>
      </c>
      <c r="BU432">
        <v>2666.1255978944869</v>
      </c>
      <c r="BV432">
        <v>2338.0994993442446</v>
      </c>
      <c r="BW432">
        <v>2238.6038410712758</v>
      </c>
      <c r="BX432">
        <v>2160.2951341764033</v>
      </c>
      <c r="BY432">
        <v>1995.6733622892416</v>
      </c>
      <c r="BZ432">
        <v>2162.0141624523876</v>
      </c>
      <c r="CA432">
        <v>2313.6410615918126</v>
      </c>
      <c r="CB432">
        <v>2351.9189189882873</v>
      </c>
      <c r="CC432">
        <v>2603.0586780932204</v>
      </c>
      <c r="CD432">
        <v>2596.9532066110191</v>
      </c>
      <c r="CE432">
        <v>2971.1602355123568</v>
      </c>
      <c r="CF432">
        <v>2621.8223627237717</v>
      </c>
      <c r="CG432">
        <v>2822.6689255130468</v>
      </c>
      <c r="CH432">
        <v>2496.4766865423994</v>
      </c>
      <c r="CI432">
        <v>2396.860175338225</v>
      </c>
      <c r="CJ432">
        <v>2316.7893426507326</v>
      </c>
      <c r="CK432">
        <v>2150.3594068408611</v>
      </c>
      <c r="CL432">
        <v>2315.8731833035508</v>
      </c>
      <c r="CM432">
        <v>2469.3574603613556</v>
      </c>
      <c r="CN432">
        <v>2512.1568366990032</v>
      </c>
      <c r="CO432">
        <v>2760.7399466847501</v>
      </c>
      <c r="CP432">
        <v>2753.3604419915573</v>
      </c>
      <c r="CQ432">
        <v>3113.3364383974945</v>
      </c>
      <c r="CR432">
        <v>2739.9180814773181</v>
      </c>
      <c r="CS432">
        <v>2933.2431249796114</v>
      </c>
      <c r="CT432">
        <v>2640.9669271767016</v>
      </c>
      <c r="CU432">
        <v>2685.3859280918268</v>
      </c>
      <c r="CW432">
        <v>-1</v>
      </c>
    </row>
    <row r="433" spans="1:101" x14ac:dyDescent="0.25">
      <c r="A433" t="s">
        <v>103</v>
      </c>
      <c r="B433" t="s">
        <v>103</v>
      </c>
      <c r="C433" t="s">
        <v>104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1844.4047208633435</v>
      </c>
      <c r="E434">
        <v>1675.659219339628</v>
      </c>
      <c r="F434">
        <v>1465.3180594347957</v>
      </c>
      <c r="G434">
        <v>1542.780758372689</v>
      </c>
      <c r="H434">
        <v>1273.7554183010579</v>
      </c>
      <c r="I434">
        <v>1760.0831701660759</v>
      </c>
      <c r="J434">
        <v>1594.3030891538506</v>
      </c>
      <c r="K434">
        <v>1932.5491619424836</v>
      </c>
      <c r="L434">
        <v>1782.2284706034798</v>
      </c>
      <c r="M434">
        <v>1726.059042221998</v>
      </c>
      <c r="N434">
        <v>1708.3124482444441</v>
      </c>
      <c r="O434">
        <v>1433.1578352354518</v>
      </c>
      <c r="P434">
        <v>1379.8418688129354</v>
      </c>
      <c r="Q434">
        <v>1279.5388582782502</v>
      </c>
      <c r="R434">
        <v>1098.1990564405164</v>
      </c>
      <c r="S434">
        <v>1260.0915256577946</v>
      </c>
      <c r="T434">
        <v>1060.2843336707697</v>
      </c>
      <c r="U434">
        <v>1611.0158439171328</v>
      </c>
      <c r="V434">
        <v>1501.5224744466134</v>
      </c>
      <c r="W434">
        <v>1879.4415320425376</v>
      </c>
      <c r="X434">
        <v>1755.3861404645363</v>
      </c>
      <c r="Y434">
        <v>1710.8576974170885</v>
      </c>
      <c r="Z434">
        <v>1693.6280083624958</v>
      </c>
      <c r="AA434">
        <v>1412.7359738521882</v>
      </c>
      <c r="AB434">
        <v>1351.5611038665706</v>
      </c>
      <c r="AC434">
        <v>1245.1414209396312</v>
      </c>
      <c r="AD434">
        <v>1061.779873091064</v>
      </c>
      <c r="AE434">
        <v>1226.1235061812913</v>
      </c>
      <c r="AF434">
        <v>1032.4136404762226</v>
      </c>
      <c r="AG434">
        <v>1591.5550754398996</v>
      </c>
      <c r="AH434">
        <v>1491.5293552649837</v>
      </c>
      <c r="AI434">
        <v>1879.067396439613</v>
      </c>
      <c r="AJ434">
        <v>1764.2530459503937</v>
      </c>
      <c r="AK434">
        <v>1728.313429680562</v>
      </c>
      <c r="AL434">
        <v>1718.8566603764148</v>
      </c>
      <c r="AM434">
        <v>1444.7958241862739</v>
      </c>
      <c r="AN434">
        <v>1389.4298569216346</v>
      </c>
      <c r="AO434">
        <v>1287.8125793230643</v>
      </c>
      <c r="AP434">
        <v>1108.3945674937479</v>
      </c>
      <c r="AQ434">
        <v>1276.0823142582972</v>
      </c>
      <c r="AR434">
        <v>1085.420638793355</v>
      </c>
      <c r="AS434">
        <v>1647.5803862396147</v>
      </c>
      <c r="AT434">
        <v>1550.7116281939286</v>
      </c>
      <c r="AU434">
        <v>1941.5981523593398</v>
      </c>
      <c r="AV434">
        <v>1830.2833759903658</v>
      </c>
      <c r="AW434">
        <v>1797.9053866383924</v>
      </c>
      <c r="AX434">
        <v>1791.9790322026563</v>
      </c>
      <c r="AY434">
        <v>1521.3479791924349</v>
      </c>
      <c r="AZ434">
        <v>1469.2732389632849</v>
      </c>
      <c r="BA434">
        <v>1370.7954722398858</v>
      </c>
      <c r="BB434">
        <v>1194.365646203054</v>
      </c>
      <c r="BC434">
        <v>1364.8959442703865</v>
      </c>
      <c r="BD434">
        <v>1176.9389625982444</v>
      </c>
      <c r="BE434">
        <v>1741.6750005543065</v>
      </c>
      <c r="BF434">
        <v>1647.2644406740756</v>
      </c>
      <c r="BG434">
        <v>2040.4998728580338</v>
      </c>
      <c r="BH434">
        <v>1931.4298779300796</v>
      </c>
      <c r="BI434">
        <v>1901.1951227422092</v>
      </c>
      <c r="BJ434">
        <v>1897.31583400041</v>
      </c>
      <c r="BK434">
        <v>1628.6509198582407</v>
      </c>
      <c r="BL434">
        <v>1578.4895192393901</v>
      </c>
      <c r="BM434">
        <v>1481.9070313165771</v>
      </c>
      <c r="BN434">
        <v>1307.3798449564833</v>
      </c>
      <c r="BO434">
        <v>1479.8175821062976</v>
      </c>
      <c r="BP434">
        <v>1293.7329309378877</v>
      </c>
      <c r="BQ434">
        <v>1860.2393819943454</v>
      </c>
      <c r="BR434">
        <v>1767.4348019722663</v>
      </c>
      <c r="BS434">
        <v>2162.0924089145992</v>
      </c>
      <c r="BT434">
        <v>2054.3075114612329</v>
      </c>
      <c r="BU434">
        <v>2025.3190091924848</v>
      </c>
      <c r="BV434">
        <v>2022.7405261266936</v>
      </c>
      <c r="BW434">
        <v>1755.4457127177056</v>
      </c>
      <c r="BX434">
        <v>1706.6142543690771</v>
      </c>
      <c r="BY434">
        <v>1611.1146032505349</v>
      </c>
      <c r="BZ434">
        <v>1437.2338841871012</v>
      </c>
      <c r="CA434">
        <v>1609.8669836110894</v>
      </c>
      <c r="CB434">
        <v>1423.7961623125925</v>
      </c>
      <c r="CC434">
        <v>1990.6731047270328</v>
      </c>
      <c r="CD434">
        <v>1899.1657844626179</v>
      </c>
      <c r="CE434">
        <v>2296.3243533007826</v>
      </c>
      <c r="CF434">
        <v>2191.9736921421368</v>
      </c>
      <c r="CG434">
        <v>2166.3686240447178</v>
      </c>
      <c r="CH434">
        <v>2165.9993570790698</v>
      </c>
      <c r="CI434">
        <v>1898.9120217199284</v>
      </c>
      <c r="CJ434">
        <v>1848.064821189532</v>
      </c>
      <c r="CK434">
        <v>1750.4608226341265</v>
      </c>
      <c r="CL434">
        <v>1574.7594220142987</v>
      </c>
      <c r="CM434">
        <v>1747.1110026195183</v>
      </c>
      <c r="CN434">
        <v>1566.4743171300888</v>
      </c>
      <c r="CO434">
        <v>2128.9921097278302</v>
      </c>
      <c r="CP434">
        <v>2035.047004370804</v>
      </c>
      <c r="CQ434">
        <v>2428.8202678547023</v>
      </c>
      <c r="CR434">
        <v>2277.0410636458018</v>
      </c>
      <c r="CS434">
        <v>2313.9585820036218</v>
      </c>
      <c r="CT434">
        <v>2265.7026221567858</v>
      </c>
      <c r="CU434">
        <v>2000.5876498477865</v>
      </c>
      <c r="CW434">
        <v>1</v>
      </c>
    </row>
    <row r="435" spans="1:101" x14ac:dyDescent="0.25">
      <c r="A435" t="s">
        <v>103</v>
      </c>
      <c r="B435" t="s">
        <v>103</v>
      </c>
      <c r="C435" t="s">
        <v>104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1805.8579307071448</v>
      </c>
      <c r="E436">
        <v>1590.6452483658306</v>
      </c>
      <c r="F436">
        <v>1655.2262300472612</v>
      </c>
      <c r="G436">
        <v>1725.7512716004333</v>
      </c>
      <c r="H436">
        <v>1682.3312344673138</v>
      </c>
      <c r="I436">
        <v>1785.8886858514952</v>
      </c>
      <c r="J436">
        <v>1594.654371200289</v>
      </c>
      <c r="K436">
        <v>1777.7640124437373</v>
      </c>
      <c r="L436">
        <v>1421.1222813220925</v>
      </c>
      <c r="M436">
        <v>1622.2336135863695</v>
      </c>
      <c r="N436">
        <v>1326.4781654874278</v>
      </c>
      <c r="O436">
        <v>1318.9426208377333</v>
      </c>
      <c r="P436">
        <v>1263.5080769298829</v>
      </c>
      <c r="Q436">
        <v>1177.0696228880261</v>
      </c>
      <c r="R436">
        <v>1301.2288574109216</v>
      </c>
      <c r="S436">
        <v>1433.7868151032408</v>
      </c>
      <c r="T436">
        <v>1453.3562349440679</v>
      </c>
      <c r="U436">
        <v>1607.9202069187202</v>
      </c>
      <c r="V436">
        <v>1457.331361899375</v>
      </c>
      <c r="W436">
        <v>1670.8747836424106</v>
      </c>
      <c r="X436">
        <v>1334.7470459445342</v>
      </c>
      <c r="Y436">
        <v>1547.7455456842813</v>
      </c>
      <c r="Z436">
        <v>1257.5098834997173</v>
      </c>
      <c r="AA436">
        <v>1252.1395495508161</v>
      </c>
      <c r="AB436">
        <v>1198.2911177933361</v>
      </c>
      <c r="AC436">
        <v>1115.0039962107055</v>
      </c>
      <c r="AD436">
        <v>1244.8842963193626</v>
      </c>
      <c r="AE436">
        <v>1385.4740646701769</v>
      </c>
      <c r="AF436">
        <v>1414.5030401701683</v>
      </c>
      <c r="AG436">
        <v>1578.9910123842756</v>
      </c>
      <c r="AH436">
        <v>1438.0529220926642</v>
      </c>
      <c r="AI436">
        <v>1660.5768515943109</v>
      </c>
      <c r="AJ436">
        <v>1332.6465820242065</v>
      </c>
      <c r="AK436">
        <v>1553.0917328186752</v>
      </c>
      <c r="AL436">
        <v>1269.6033513873433</v>
      </c>
      <c r="AM436">
        <v>1270.2973670618135</v>
      </c>
      <c r="AN436">
        <v>1221.8338248428031</v>
      </c>
      <c r="AO436">
        <v>1143.2952567769016</v>
      </c>
      <c r="AP436">
        <v>1277.4017211594623</v>
      </c>
      <c r="AQ436">
        <v>1421.8673308211339</v>
      </c>
      <c r="AR436">
        <v>1454.6069410684927</v>
      </c>
      <c r="AS436">
        <v>1622.7874628678262</v>
      </c>
      <c r="AT436">
        <v>1485.6000044692901</v>
      </c>
      <c r="AU436">
        <v>1711.9345778022421</v>
      </c>
      <c r="AV436">
        <v>1387.8250816220759</v>
      </c>
      <c r="AW436">
        <v>1612.0329279508451</v>
      </c>
      <c r="AX436">
        <v>1332.191205359009</v>
      </c>
      <c r="AY436">
        <v>1336.3823134843137</v>
      </c>
      <c r="AZ436">
        <v>1291.2567311245909</v>
      </c>
      <c r="BA436">
        <v>1215.9025869251338</v>
      </c>
      <c r="BB436">
        <v>1353.0511747819564</v>
      </c>
      <c r="BC436">
        <v>1500.4278610854724</v>
      </c>
      <c r="BD436">
        <v>1535.9573866179203</v>
      </c>
      <c r="BE436">
        <v>1706.8155731608936</v>
      </c>
      <c r="BF436">
        <v>1572.2011496541418</v>
      </c>
      <c r="BG436">
        <v>1801.0089939558256</v>
      </c>
      <c r="BH436">
        <v>1479.2742582059277</v>
      </c>
      <c r="BI436">
        <v>1705.7579582622518</v>
      </c>
      <c r="BJ436">
        <v>1428.0962506959302</v>
      </c>
      <c r="BK436">
        <v>1434.3835856970898</v>
      </c>
      <c r="BL436">
        <v>1391.2926797812718</v>
      </c>
      <c r="BM436">
        <v>1317.937400206185</v>
      </c>
      <c r="BN436">
        <v>1457.0646286015344</v>
      </c>
      <c r="BO436">
        <v>1606.3911980801097</v>
      </c>
      <c r="BP436">
        <v>1643.804747820906</v>
      </c>
      <c r="BQ436">
        <v>1816.4277603134756</v>
      </c>
      <c r="BR436">
        <v>1683.4170262420755</v>
      </c>
      <c r="BS436">
        <v>1913.6671565752499</v>
      </c>
      <c r="BT436">
        <v>1593.2680852118701</v>
      </c>
      <c r="BU436">
        <v>1821.0716607779927</v>
      </c>
      <c r="BV436">
        <v>1544.7903969599129</v>
      </c>
      <c r="BW436">
        <v>1552.5216268253262</v>
      </c>
      <c r="BX436">
        <v>1510.8380063104769</v>
      </c>
      <c r="BY436">
        <v>1438.6832025157246</v>
      </c>
      <c r="BZ436">
        <v>1578.6625183598921</v>
      </c>
      <c r="CA436">
        <v>1728.5021779530305</v>
      </c>
      <c r="CB436">
        <v>1766.3230237322832</v>
      </c>
      <c r="CC436">
        <v>1939.6566864098577</v>
      </c>
      <c r="CD436">
        <v>1808.0482952739649</v>
      </c>
      <c r="CE436">
        <v>2040.5043446292323</v>
      </c>
      <c r="CF436">
        <v>1722.7665593418108</v>
      </c>
      <c r="CG436">
        <v>1952.8733479394596</v>
      </c>
      <c r="CH436">
        <v>1677.6487237487361</v>
      </c>
      <c r="CI436">
        <v>1684.7058045153456</v>
      </c>
      <c r="CJ436">
        <v>1640.943037641912</v>
      </c>
      <c r="CK436">
        <v>1566.6691770726602</v>
      </c>
      <c r="CL436">
        <v>1705.7357791451798</v>
      </c>
      <c r="CM436">
        <v>1857.0841244936234</v>
      </c>
      <c r="CN436">
        <v>1899.0428393243515</v>
      </c>
      <c r="CO436">
        <v>2073.1101932453603</v>
      </c>
      <c r="CP436">
        <v>1940.5502819476249</v>
      </c>
      <c r="CQ436">
        <v>2165.0908888293179</v>
      </c>
      <c r="CR436">
        <v>1832.770153917585</v>
      </c>
      <c r="CS436">
        <v>2049.9348856561696</v>
      </c>
      <c r="CT436">
        <v>1790.2341112428062</v>
      </c>
      <c r="CU436">
        <v>1904.7629779392396</v>
      </c>
      <c r="CW436">
        <v>-1</v>
      </c>
    </row>
    <row r="437" spans="1:101" x14ac:dyDescent="0.25">
      <c r="A437" t="s">
        <v>103</v>
      </c>
      <c r="B437" t="s">
        <v>103</v>
      </c>
      <c r="C437" t="s">
        <v>104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34420.685272631556</v>
      </c>
      <c r="E438">
        <v>31470.795951282846</v>
      </c>
      <c r="F438">
        <v>28198.320106875817</v>
      </c>
      <c r="G438">
        <v>29907.936856011514</v>
      </c>
      <c r="H438">
        <v>22425.212361236954</v>
      </c>
      <c r="I438">
        <v>31063.335123120727</v>
      </c>
      <c r="J438">
        <v>26239.839676482985</v>
      </c>
      <c r="K438">
        <v>34275.020802649764</v>
      </c>
      <c r="L438">
        <v>31075.062367641221</v>
      </c>
      <c r="M438">
        <v>32126.285100463876</v>
      </c>
      <c r="N438">
        <v>32804.274103401243</v>
      </c>
      <c r="O438">
        <v>28695.242386078055</v>
      </c>
      <c r="P438">
        <v>29109.548896657074</v>
      </c>
      <c r="Q438">
        <v>27451.466225236163</v>
      </c>
      <c r="R438">
        <v>24221.186476627736</v>
      </c>
      <c r="S438">
        <v>27242.642588120128</v>
      </c>
      <c r="T438">
        <v>20833.500421514174</v>
      </c>
      <c r="U438">
        <v>30603.51233131616</v>
      </c>
      <c r="V438">
        <v>26771.002932779775</v>
      </c>
      <c r="W438">
        <v>35528.749508831061</v>
      </c>
      <c r="X438">
        <v>32788.847450049383</v>
      </c>
      <c r="Y438">
        <v>34005.503760606007</v>
      </c>
      <c r="Z438">
        <v>34614.066432075182</v>
      </c>
      <c r="AA438">
        <v>30296.708822272638</v>
      </c>
      <c r="AB438">
        <v>30453.260543884629</v>
      </c>
      <c r="AC438">
        <v>28572.612393087729</v>
      </c>
      <c r="AD438">
        <v>25208.503286613683</v>
      </c>
      <c r="AE438">
        <v>28196.718567416316</v>
      </c>
      <c r="AF438">
        <v>21840.03169956302</v>
      </c>
      <c r="AG438">
        <v>31721.570584655561</v>
      </c>
      <c r="AH438">
        <v>28033.729758945316</v>
      </c>
      <c r="AI438">
        <v>36949.950668534759</v>
      </c>
      <c r="AJ438">
        <v>34370.343860181245</v>
      </c>
      <c r="AK438">
        <v>35741.958100234333</v>
      </c>
      <c r="AL438">
        <v>36494.899342793513</v>
      </c>
      <c r="AM438">
        <v>32306.689642319481</v>
      </c>
      <c r="AN438">
        <v>32573.542226072248</v>
      </c>
      <c r="AO438">
        <v>30783.120288958351</v>
      </c>
      <c r="AP438">
        <v>27491.232106244333</v>
      </c>
      <c r="AQ438">
        <v>30538.631692467738</v>
      </c>
      <c r="AR438">
        <v>24234.432948508653</v>
      </c>
      <c r="AS438">
        <v>34167.588822861842</v>
      </c>
      <c r="AT438">
        <v>30534.364818941271</v>
      </c>
      <c r="AU438">
        <v>39509.610848281787</v>
      </c>
      <c r="AV438">
        <v>36992.7934560547</v>
      </c>
      <c r="AW438">
        <v>38429.20005103205</v>
      </c>
      <c r="AX438">
        <v>39247.013845420828</v>
      </c>
      <c r="AY438">
        <v>35122.287394452418</v>
      </c>
      <c r="AZ438">
        <v>35450.391924297342</v>
      </c>
      <c r="BA438">
        <v>33718.638680664735</v>
      </c>
      <c r="BB438">
        <v>30482.74227003377</v>
      </c>
      <c r="BC438">
        <v>33583.459985729452</v>
      </c>
      <c r="BD438">
        <v>27329.959578488048</v>
      </c>
      <c r="BE438">
        <v>37311.312486375347</v>
      </c>
      <c r="BF438">
        <v>33723.962781755326</v>
      </c>
      <c r="BG438">
        <v>42742.943892181967</v>
      </c>
      <c r="BH438">
        <v>40267.843836767228</v>
      </c>
      <c r="BI438">
        <v>41744.004405882966</v>
      </c>
      <c r="BJ438">
        <v>42599.694174908582</v>
      </c>
      <c r="BK438">
        <v>38511.240276103032</v>
      </c>
      <c r="BL438">
        <v>38874.574908205337</v>
      </c>
      <c r="BM438">
        <v>37177.764444125554</v>
      </c>
      <c r="BN438">
        <v>33977.155719821239</v>
      </c>
      <c r="BO438">
        <v>37113.596340244258</v>
      </c>
      <c r="BP438">
        <v>30895.534661996593</v>
      </c>
      <c r="BQ438">
        <v>40910.647770798634</v>
      </c>
      <c r="BR438">
        <v>37353.918823702603</v>
      </c>
      <c r="BS438">
        <v>46399.706143119496</v>
      </c>
      <c r="BT438">
        <v>43948.31593677507</v>
      </c>
      <c r="BU438">
        <v>45447.057754249508</v>
      </c>
      <c r="BV438">
        <v>46326.337895175595</v>
      </c>
      <c r="BW438">
        <v>42263.19069453056</v>
      </c>
      <c r="BX438">
        <v>42651.644858884822</v>
      </c>
      <c r="BY438">
        <v>40975.502829857985</v>
      </c>
      <c r="BZ438">
        <v>37786.696274130343</v>
      </c>
      <c r="CA438">
        <v>40924.897284015889</v>
      </c>
      <c r="CB438">
        <v>34703.348636544833</v>
      </c>
      <c r="CC438">
        <v>44720.828725845138</v>
      </c>
      <c r="CD438">
        <v>41185.303765365075</v>
      </c>
      <c r="CE438">
        <v>50278.983593594014</v>
      </c>
      <c r="CF438">
        <v>47899.017289353389</v>
      </c>
      <c r="CG438">
        <v>49473.355942137103</v>
      </c>
      <c r="CH438">
        <v>50407.226160228682</v>
      </c>
      <c r="CI438">
        <v>46357.39801406725</v>
      </c>
      <c r="CJ438">
        <v>46707.51728814566</v>
      </c>
      <c r="CK438">
        <v>44982.377923195811</v>
      </c>
      <c r="CL438">
        <v>41747.607769437949</v>
      </c>
      <c r="CM438">
        <v>44861.528208896001</v>
      </c>
      <c r="CN438">
        <v>38755.135774105816</v>
      </c>
      <c r="CO438">
        <v>48703.902649762553</v>
      </c>
      <c r="CP438">
        <v>45109.8802126718</v>
      </c>
      <c r="CQ438">
        <v>54208.29225346828</v>
      </c>
      <c r="CR438">
        <v>50759.833991821957</v>
      </c>
      <c r="CS438">
        <v>53463.704326123014</v>
      </c>
      <c r="CT438">
        <v>53438.482209508547</v>
      </c>
      <c r="CU438">
        <v>49396.737236364133</v>
      </c>
      <c r="CW438">
        <v>1</v>
      </c>
    </row>
    <row r="439" spans="1:101" x14ac:dyDescent="0.25">
      <c r="A439" t="s">
        <v>103</v>
      </c>
      <c r="B439" t="s">
        <v>103</v>
      </c>
      <c r="C439" t="s">
        <v>104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32508.001462021697</v>
      </c>
      <c r="E440">
        <v>28950.241253418171</v>
      </c>
      <c r="F440">
        <v>30895.554669057223</v>
      </c>
      <c r="G440">
        <v>31605.493805523271</v>
      </c>
      <c r="H440">
        <v>30425.250975412277</v>
      </c>
      <c r="I440">
        <v>29382.638237615818</v>
      </c>
      <c r="J440">
        <v>28410.521531338276</v>
      </c>
      <c r="K440">
        <v>32258.795833270109</v>
      </c>
      <c r="L440">
        <v>26442.500170014271</v>
      </c>
      <c r="M440">
        <v>30442.023808254067</v>
      </c>
      <c r="N440">
        <v>25252.533263786765</v>
      </c>
      <c r="O440">
        <v>25309.718738670505</v>
      </c>
      <c r="P440">
        <v>24288.105446608664</v>
      </c>
      <c r="Q440">
        <v>22104.456382174085</v>
      </c>
      <c r="R440">
        <v>25025.669138221332</v>
      </c>
      <c r="S440">
        <v>26785.794208761312</v>
      </c>
      <c r="T440">
        <v>26822.45682096864</v>
      </c>
      <c r="U440">
        <v>26884.483887940194</v>
      </c>
      <c r="V440">
        <v>26874.557481665754</v>
      </c>
      <c r="W440">
        <v>31533.926073763694</v>
      </c>
      <c r="X440">
        <v>26284.038417898824</v>
      </c>
      <c r="Y440">
        <v>30631.056923342454</v>
      </c>
      <c r="Z440">
        <v>25586.829709357509</v>
      </c>
      <c r="AA440">
        <v>25648.823870286134</v>
      </c>
      <c r="AB440">
        <v>24566.23008940721</v>
      </c>
      <c r="AC440">
        <v>22322.047560713043</v>
      </c>
      <c r="AD440">
        <v>25228.328678507911</v>
      </c>
      <c r="AE440">
        <v>27035.228386944935</v>
      </c>
      <c r="AF440">
        <v>27175.400906364855</v>
      </c>
      <c r="AG440">
        <v>27381.811228240767</v>
      </c>
      <c r="AH440">
        <v>27539.387577887719</v>
      </c>
      <c r="AI440">
        <v>32375.549389261676</v>
      </c>
      <c r="AJ440">
        <v>27303.076369016155</v>
      </c>
      <c r="AK440">
        <v>31823.112378048889</v>
      </c>
      <c r="AL440">
        <v>26943.925394196034</v>
      </c>
      <c r="AM440">
        <v>27159.534723276007</v>
      </c>
      <c r="AN440">
        <v>26216.086835272406</v>
      </c>
      <c r="AO440">
        <v>24095.019338621969</v>
      </c>
      <c r="AP440">
        <v>27109.139960437144</v>
      </c>
      <c r="AQ440">
        <v>29011.635131544041</v>
      </c>
      <c r="AR440">
        <v>29239.541835337608</v>
      </c>
      <c r="AS440">
        <v>29530.212006029709</v>
      </c>
      <c r="AT440">
        <v>29771.802388553308</v>
      </c>
      <c r="AU440">
        <v>34693.25141434573</v>
      </c>
      <c r="AV440">
        <v>29707.288830586309</v>
      </c>
      <c r="AW440">
        <v>34314.039867615706</v>
      </c>
      <c r="AX440">
        <v>29520.482124682443</v>
      </c>
      <c r="AY440">
        <v>29819.572482399846</v>
      </c>
      <c r="AZ440">
        <v>28956.815377063249</v>
      </c>
      <c r="BA440">
        <v>26913.375808141594</v>
      </c>
      <c r="BB440">
        <v>30002.009095341295</v>
      </c>
      <c r="BC440">
        <v>31975.945604449131</v>
      </c>
      <c r="BD440">
        <v>32272.309144409144</v>
      </c>
      <c r="BE440">
        <v>32628.571280314078</v>
      </c>
      <c r="BF440">
        <v>32933.025308301651</v>
      </c>
      <c r="BG440">
        <v>37914.722477130177</v>
      </c>
      <c r="BH440">
        <v>32986.445852056393</v>
      </c>
      <c r="BI440">
        <v>37648.335412842018</v>
      </c>
      <c r="BJ440">
        <v>32907.444986281844</v>
      </c>
      <c r="BK440">
        <v>33257.003296690222</v>
      </c>
      <c r="BL440">
        <v>32443.046774957154</v>
      </c>
      <c r="BM440">
        <v>30447.42618227272</v>
      </c>
      <c r="BN440">
        <v>33583.442813499045</v>
      </c>
      <c r="BO440">
        <v>35604.371272929464</v>
      </c>
      <c r="BP440">
        <v>35946.670830303105</v>
      </c>
      <c r="BQ440">
        <v>36346.597598246641</v>
      </c>
      <c r="BR440">
        <v>36691.24412811095</v>
      </c>
      <c r="BS440">
        <v>41709.22680634819</v>
      </c>
      <c r="BT440">
        <v>36814.158239404031</v>
      </c>
      <c r="BU440">
        <v>41508.084127252616</v>
      </c>
      <c r="BV440">
        <v>36800.037823540355</v>
      </c>
      <c r="BW440">
        <v>37183.869634331975</v>
      </c>
      <c r="BX440">
        <v>36403.860996079537</v>
      </c>
      <c r="BY440">
        <v>34438.023065042857</v>
      </c>
      <c r="BZ440">
        <v>37595.697252070735</v>
      </c>
      <c r="CA440">
        <v>39629.05988949132</v>
      </c>
      <c r="CB440">
        <v>39978.725333424998</v>
      </c>
      <c r="CC440">
        <v>40390.230992170997</v>
      </c>
      <c r="CD440">
        <v>40761.439646539162</v>
      </c>
      <c r="CE440">
        <v>45827.11789289552</v>
      </c>
      <c r="CF440">
        <v>40996.809659012921</v>
      </c>
      <c r="CG440">
        <v>45756.276506571543</v>
      </c>
      <c r="CH440">
        <v>41091.99564352959</v>
      </c>
      <c r="CI440">
        <v>41481.148274531944</v>
      </c>
      <c r="CJ440">
        <v>40668.396855593252</v>
      </c>
      <c r="CK440">
        <v>38653.341987067812</v>
      </c>
      <c r="CL440">
        <v>41782.110137913922</v>
      </c>
      <c r="CM440">
        <v>43835.667595428095</v>
      </c>
      <c r="CN440">
        <v>44260.806462833716</v>
      </c>
      <c r="CO440">
        <v>44719.746822186069</v>
      </c>
      <c r="CP440">
        <v>45067.736677237437</v>
      </c>
      <c r="CQ440">
        <v>49948.355287973725</v>
      </c>
      <c r="CR440">
        <v>44827.249630873339</v>
      </c>
      <c r="CS440">
        <v>48784.025820735238</v>
      </c>
      <c r="CT440">
        <v>44911.99960845973</v>
      </c>
      <c r="CU440">
        <v>47721.832255851667</v>
      </c>
      <c r="CW440">
        <v>-1</v>
      </c>
    </row>
    <row r="441" spans="1:101" x14ac:dyDescent="0.25">
      <c r="A441" t="s">
        <v>103</v>
      </c>
      <c r="B441" t="s">
        <v>103</v>
      </c>
      <c r="C441" t="s">
        <v>104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11447.993231798942</v>
      </c>
      <c r="E442">
        <v>10565.195766395147</v>
      </c>
      <c r="F442">
        <v>9133.2867388330069</v>
      </c>
      <c r="G442">
        <v>10425.305306577391</v>
      </c>
      <c r="H442">
        <v>8725.8288129177363</v>
      </c>
      <c r="I442">
        <v>13469.947648829149</v>
      </c>
      <c r="J442">
        <v>10647.230668232483</v>
      </c>
      <c r="K442">
        <v>12218.012594150932</v>
      </c>
      <c r="L442">
        <v>11175.520817801205</v>
      </c>
      <c r="M442">
        <v>10486.397472448343</v>
      </c>
      <c r="N442">
        <v>10800.972268248735</v>
      </c>
      <c r="O442">
        <v>9093.5401568141133</v>
      </c>
      <c r="P442">
        <v>9051.591328031438</v>
      </c>
      <c r="Q442">
        <v>9251.7493264018522</v>
      </c>
      <c r="R442">
        <v>7881.7368699077215</v>
      </c>
      <c r="S442">
        <v>9674.1748755661865</v>
      </c>
      <c r="T442">
        <v>8353.7997526629624</v>
      </c>
      <c r="U442">
        <v>13404.610873398648</v>
      </c>
      <c r="V442">
        <v>10851.544498837171</v>
      </c>
      <c r="W442">
        <v>12564.387693410908</v>
      </c>
      <c r="X442">
        <v>11590.937649328807</v>
      </c>
      <c r="Y442">
        <v>10887.267565272754</v>
      </c>
      <c r="Z442">
        <v>11131.621960691908</v>
      </c>
      <c r="AA442">
        <v>9336.3540785040641</v>
      </c>
      <c r="AB442">
        <v>9212.2719035786249</v>
      </c>
      <c r="AC442">
        <v>9357.2089114854025</v>
      </c>
      <c r="AD442">
        <v>7968.8179352160196</v>
      </c>
      <c r="AE442">
        <v>9775.5125302880406</v>
      </c>
      <c r="AF442">
        <v>8491.5021486523547</v>
      </c>
      <c r="AG442">
        <v>13589.610317157265</v>
      </c>
      <c r="AH442">
        <v>11086.593213162148</v>
      </c>
      <c r="AI442">
        <v>12847.554522261811</v>
      </c>
      <c r="AJ442">
        <v>11918.287670605352</v>
      </c>
      <c r="AK442">
        <v>11254.198544478961</v>
      </c>
      <c r="AL442">
        <v>11533.078805718753</v>
      </c>
      <c r="AM442">
        <v>9766.7256937564398</v>
      </c>
      <c r="AN442">
        <v>9665.5805854292794</v>
      </c>
      <c r="AO442">
        <v>9827.7955748881104</v>
      </c>
      <c r="AP442">
        <v>8452.2743507304513</v>
      </c>
      <c r="AQ442">
        <v>10269.361251524859</v>
      </c>
      <c r="AR442">
        <v>8995.2927706972914</v>
      </c>
      <c r="AS442">
        <v>14104.431524496471</v>
      </c>
      <c r="AT442">
        <v>11614.253425451621</v>
      </c>
      <c r="AU442">
        <v>13389.774309509457</v>
      </c>
      <c r="AV442">
        <v>12476.170079671707</v>
      </c>
      <c r="AW442">
        <v>11828.069789140107</v>
      </c>
      <c r="AX442">
        <v>12122.62391021966</v>
      </c>
      <c r="AY442">
        <v>10371.255399364523</v>
      </c>
      <c r="AZ442">
        <v>10284.275427747441</v>
      </c>
      <c r="BA442">
        <v>10459.847956626054</v>
      </c>
      <c r="BB442">
        <v>9096.9326530179023</v>
      </c>
      <c r="BC442">
        <v>10925.926112597121</v>
      </c>
      <c r="BD442">
        <v>9663.1130683972769</v>
      </c>
      <c r="BE442">
        <v>14782.915528830927</v>
      </c>
      <c r="BF442">
        <v>12302.880128788149</v>
      </c>
      <c r="BG442">
        <v>14088.083692822054</v>
      </c>
      <c r="BH442">
        <v>13183.730834155647</v>
      </c>
      <c r="BI442">
        <v>12544.450773062139</v>
      </c>
      <c r="BJ442">
        <v>12847.406383949763</v>
      </c>
      <c r="BK442">
        <v>11104.102097080713</v>
      </c>
      <c r="BL442">
        <v>11025.027241856806</v>
      </c>
      <c r="BM442">
        <v>11208.577925071504</v>
      </c>
      <c r="BN442">
        <v>9853.8839530379082</v>
      </c>
      <c r="BO442">
        <v>11691.312795689419</v>
      </c>
      <c r="BP442">
        <v>10436.852044848036</v>
      </c>
      <c r="BQ442">
        <v>15564.435450230727</v>
      </c>
      <c r="BR442">
        <v>13091.158434017376</v>
      </c>
      <c r="BS442">
        <v>14881.96583847914</v>
      </c>
      <c r="BT442">
        <v>13982.413184249437</v>
      </c>
      <c r="BU442">
        <v>13347.852029199228</v>
      </c>
      <c r="BV442">
        <v>13656.125003873893</v>
      </c>
      <c r="BW442">
        <v>11918.839764834018</v>
      </c>
      <c r="BX442">
        <v>11845.690651324368</v>
      </c>
      <c r="BY442">
        <v>12033.583305386139</v>
      </c>
      <c r="BZ442">
        <v>10680.309125980621</v>
      </c>
      <c r="CA442">
        <v>12516.173706923</v>
      </c>
      <c r="CB442">
        <v>11259.138376405906</v>
      </c>
      <c r="CC442">
        <v>16387.038905106609</v>
      </c>
      <c r="CD442">
        <v>13920.992508800346</v>
      </c>
      <c r="CE442">
        <v>15727.74326992251</v>
      </c>
      <c r="CF442">
        <v>14850.737319016289</v>
      </c>
      <c r="CG442">
        <v>14237.873811418267</v>
      </c>
      <c r="CH442">
        <v>14559.013272660462</v>
      </c>
      <c r="CI442">
        <v>12819.78303570169</v>
      </c>
      <c r="CJ442">
        <v>12727.832866440123</v>
      </c>
      <c r="CK442">
        <v>12898.549388436679</v>
      </c>
      <c r="CL442">
        <v>11528.445280749631</v>
      </c>
      <c r="CM442">
        <v>13357.605624670934</v>
      </c>
      <c r="CN442">
        <v>12148.423227708457</v>
      </c>
      <c r="CO442">
        <v>17232.409477465375</v>
      </c>
      <c r="CP442">
        <v>14758.911400132809</v>
      </c>
      <c r="CQ442">
        <v>16561.664009141401</v>
      </c>
      <c r="CR442">
        <v>15255.816793939593</v>
      </c>
      <c r="CS442">
        <v>15372.334398088482</v>
      </c>
      <c r="CT442">
        <v>15072.913326299606</v>
      </c>
      <c r="CU442">
        <v>13050.295378926538</v>
      </c>
      <c r="CW442">
        <v>1</v>
      </c>
    </row>
    <row r="443" spans="1:101" x14ac:dyDescent="0.25">
      <c r="A443" t="s">
        <v>103</v>
      </c>
      <c r="B443" t="s">
        <v>103</v>
      </c>
      <c r="C443" t="s">
        <v>104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9868.6779604035419</v>
      </c>
      <c r="E444">
        <v>8829.3849292709365</v>
      </c>
      <c r="F444">
        <v>10199.295194595757</v>
      </c>
      <c r="G444">
        <v>10421.539116732898</v>
      </c>
      <c r="H444">
        <v>11354.792252742318</v>
      </c>
      <c r="I444">
        <v>10655.147431534817</v>
      </c>
      <c r="J444">
        <v>11491.095122517283</v>
      </c>
      <c r="K444">
        <v>11981.159286682741</v>
      </c>
      <c r="L444">
        <v>9228.8168126045475</v>
      </c>
      <c r="M444">
        <v>10737.373575759681</v>
      </c>
      <c r="N444">
        <v>7785.9912940384893</v>
      </c>
      <c r="O444">
        <v>8258.1410169072296</v>
      </c>
      <c r="P444">
        <v>7519.1441076916935</v>
      </c>
      <c r="Q444">
        <v>6655.5353337474025</v>
      </c>
      <c r="R444">
        <v>8605.5684477456743</v>
      </c>
      <c r="S444">
        <v>9193.9725207916654</v>
      </c>
      <c r="T444">
        <v>10552.719941463803</v>
      </c>
      <c r="U444">
        <v>10210.635142644764</v>
      </c>
      <c r="V444">
        <v>11310.977762846322</v>
      </c>
      <c r="W444">
        <v>12004.747004094079</v>
      </c>
      <c r="X444">
        <v>9361.6803882915865</v>
      </c>
      <c r="Y444">
        <v>10902.661039069559</v>
      </c>
      <c r="Z444">
        <v>7921.8872079003795</v>
      </c>
      <c r="AA444">
        <v>8326.9321679099266</v>
      </c>
      <c r="AB444">
        <v>7515.2037321952466</v>
      </c>
      <c r="AC444">
        <v>6596.5172925243041</v>
      </c>
      <c r="AD444">
        <v>8522.5066173245868</v>
      </c>
      <c r="AE444">
        <v>9119.9513865687331</v>
      </c>
      <c r="AF444">
        <v>10513.86927214135</v>
      </c>
      <c r="AG444">
        <v>10222.562950463787</v>
      </c>
      <c r="AH444">
        <v>11379.432724271814</v>
      </c>
      <c r="AI444">
        <v>12128.807938666654</v>
      </c>
      <c r="AJ444">
        <v>9537.2189140311912</v>
      </c>
      <c r="AK444">
        <v>11124.616498117832</v>
      </c>
      <c r="AL444">
        <v>8185.1371318677047</v>
      </c>
      <c r="AM444">
        <v>8626.2575431039295</v>
      </c>
      <c r="AN444">
        <v>7845.1578357305616</v>
      </c>
      <c r="AO444">
        <v>6951.6853269151188</v>
      </c>
      <c r="AP444">
        <v>8898.1525268994792</v>
      </c>
      <c r="AQ444">
        <v>9512.7282870917643</v>
      </c>
      <c r="AR444">
        <v>10922.215384684623</v>
      </c>
      <c r="AS444">
        <v>10646.582245480335</v>
      </c>
      <c r="AT444">
        <v>11820.32628022777</v>
      </c>
      <c r="AU444">
        <v>12588.114135910102</v>
      </c>
      <c r="AV444">
        <v>10016.158578002236</v>
      </c>
      <c r="AW444">
        <v>11623.735192772525</v>
      </c>
      <c r="AX444">
        <v>8704.27289359928</v>
      </c>
      <c r="AY444">
        <v>9164.7299226284558</v>
      </c>
      <c r="AZ444">
        <v>8402.0259372014607</v>
      </c>
      <c r="BA444">
        <v>7525.9554444115911</v>
      </c>
      <c r="BB444">
        <v>9488.8885914161274</v>
      </c>
      <c r="BC444">
        <v>10119.082321490156</v>
      </c>
      <c r="BD444">
        <v>11543.421578358335</v>
      </c>
      <c r="BE444">
        <v>11281.947338692678</v>
      </c>
      <c r="BF444">
        <v>12469.222522441378</v>
      </c>
      <c r="BG444">
        <v>13249.964527816393</v>
      </c>
      <c r="BH444">
        <v>10690.409549546315</v>
      </c>
      <c r="BI444">
        <v>12309.831749157305</v>
      </c>
      <c r="BJ444">
        <v>9401.6651126723555</v>
      </c>
      <c r="BK444">
        <v>9872.9294873699891</v>
      </c>
      <c r="BL444">
        <v>9120.696005285834</v>
      </c>
      <c r="BM444">
        <v>8254.9766682148438</v>
      </c>
      <c r="BN444">
        <v>10228.330007680215</v>
      </c>
      <c r="BO444">
        <v>10869.040811648218</v>
      </c>
      <c r="BP444">
        <v>12303.772110546106</v>
      </c>
      <c r="BQ444">
        <v>12052.128778807199</v>
      </c>
      <c r="BR444">
        <v>13248.212780199756</v>
      </c>
      <c r="BS444">
        <v>14036.531917611341</v>
      </c>
      <c r="BT444">
        <v>11483.573125183453</v>
      </c>
      <c r="BU444">
        <v>13109.295147765957</v>
      </c>
      <c r="BV444">
        <v>10207.918119120517</v>
      </c>
      <c r="BW444">
        <v>10686.821932871882</v>
      </c>
      <c r="BX444">
        <v>9942.5832498854707</v>
      </c>
      <c r="BY444">
        <v>9083.8818870675914</v>
      </c>
      <c r="BZ444">
        <v>11061.734968414088</v>
      </c>
      <c r="CA444">
        <v>11703.756808381448</v>
      </c>
      <c r="CB444">
        <v>13137.778357863768</v>
      </c>
      <c r="CC444">
        <v>12886.492766296305</v>
      </c>
      <c r="CD444">
        <v>14087.939176739896</v>
      </c>
      <c r="CE444">
        <v>14889.194768873243</v>
      </c>
      <c r="CF444">
        <v>12355.680090468632</v>
      </c>
      <c r="CG444">
        <v>14002.047420414061</v>
      </c>
      <c r="CH444">
        <v>11113.978572793409</v>
      </c>
      <c r="CI444">
        <v>11592.29895352227</v>
      </c>
      <c r="CJ444">
        <v>10833.713453380777</v>
      </c>
      <c r="CK444">
        <v>9951.2192046419914</v>
      </c>
      <c r="CL444">
        <v>11914.6358863572</v>
      </c>
      <c r="CM444">
        <v>12562.134530288224</v>
      </c>
      <c r="CN444">
        <v>14011.968970138067</v>
      </c>
      <c r="CO444">
        <v>13802.471355800813</v>
      </c>
      <c r="CP444">
        <v>14994.949662747133</v>
      </c>
      <c r="CQ444">
        <v>15731.446216304941</v>
      </c>
      <c r="CR444">
        <v>13190.149740030851</v>
      </c>
      <c r="CS444">
        <v>14285.80255151981</v>
      </c>
      <c r="CT444">
        <v>11921.923515629427</v>
      </c>
      <c r="CU444">
        <v>13325.461270589143</v>
      </c>
      <c r="CW444">
        <v>-1</v>
      </c>
    </row>
    <row r="445" spans="1:101" x14ac:dyDescent="0.25">
      <c r="A445" t="s">
        <v>103</v>
      </c>
      <c r="B445" t="s">
        <v>103</v>
      </c>
      <c r="C445" t="s">
        <v>104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12568.31953435293</v>
      </c>
      <c r="E446">
        <v>11344.632373939225</v>
      </c>
      <c r="F446">
        <v>9326.717882642628</v>
      </c>
      <c r="G446">
        <v>9831.8146237244746</v>
      </c>
      <c r="H446">
        <v>7280.772800360015</v>
      </c>
      <c r="I446">
        <v>11947.067709389819</v>
      </c>
      <c r="J446">
        <v>10591.692913871197</v>
      </c>
      <c r="K446">
        <v>12984.467661532557</v>
      </c>
      <c r="L446">
        <v>12115.712437077716</v>
      </c>
      <c r="M446">
        <v>11877.511112396596</v>
      </c>
      <c r="N446">
        <v>11760.863836126538</v>
      </c>
      <c r="O446">
        <v>10040.519465645584</v>
      </c>
      <c r="P446">
        <v>9289.3818890667299</v>
      </c>
      <c r="Q446">
        <v>9031.2788996024483</v>
      </c>
      <c r="R446">
        <v>7260.6593816727909</v>
      </c>
      <c r="S446">
        <v>8372.4453828719961</v>
      </c>
      <c r="T446">
        <v>6446.4216682479473</v>
      </c>
      <c r="U446">
        <v>11607.64340510388</v>
      </c>
      <c r="V446">
        <v>10712.096817988831</v>
      </c>
      <c r="W446">
        <v>13399.680232169101</v>
      </c>
      <c r="X446">
        <v>12696.775835560389</v>
      </c>
      <c r="Y446">
        <v>12494.867577173709</v>
      </c>
      <c r="Z446">
        <v>12311.67346100085</v>
      </c>
      <c r="AA446">
        <v>10475.367279819075</v>
      </c>
      <c r="AB446">
        <v>9599.1947695581766</v>
      </c>
      <c r="AC446">
        <v>9241.2309524519223</v>
      </c>
      <c r="AD446">
        <v>7417.3851880691554</v>
      </c>
      <c r="AE446">
        <v>8523.4374431475189</v>
      </c>
      <c r="AF446">
        <v>6628.8759638267038</v>
      </c>
      <c r="AG446">
        <v>11844.750133670012</v>
      </c>
      <c r="AH446">
        <v>11014.911970284116</v>
      </c>
      <c r="AI446">
        <v>13770.978338649631</v>
      </c>
      <c r="AJ446">
        <v>13134.646446389557</v>
      </c>
      <c r="AK446">
        <v>12994.855499517715</v>
      </c>
      <c r="AL446">
        <v>12867.52969048567</v>
      </c>
      <c r="AM446">
        <v>11079.25140385946</v>
      </c>
      <c r="AN446">
        <v>10242.165143915034</v>
      </c>
      <c r="AO446">
        <v>9914.334997831962</v>
      </c>
      <c r="AP446">
        <v>8113.1031488467379</v>
      </c>
      <c r="AQ446">
        <v>9236.8474221966098</v>
      </c>
      <c r="AR446">
        <v>7358.0490318764714</v>
      </c>
      <c r="AS446">
        <v>12590.287184317716</v>
      </c>
      <c r="AT446">
        <v>11778.902560110228</v>
      </c>
      <c r="AU446">
        <v>14555.838025411513</v>
      </c>
      <c r="AV446">
        <v>13942.237589098333</v>
      </c>
      <c r="AW446">
        <v>13826.084938327942</v>
      </c>
      <c r="AX446">
        <v>13722.382184171747</v>
      </c>
      <c r="AY446">
        <v>11957.06924314165</v>
      </c>
      <c r="AZ446">
        <v>11141.964178882759</v>
      </c>
      <c r="BA446">
        <v>10835.025840362097</v>
      </c>
      <c r="BB446">
        <v>9053.59355816485</v>
      </c>
      <c r="BC446">
        <v>10196.073138299414</v>
      </c>
      <c r="BD446">
        <v>8334.9906879519076</v>
      </c>
      <c r="BE446">
        <v>13583.997550519185</v>
      </c>
      <c r="BF446">
        <v>12788.529773742721</v>
      </c>
      <c r="BG446">
        <v>15580.619102492943</v>
      </c>
      <c r="BH446">
        <v>14981.459449155187</v>
      </c>
      <c r="BI446">
        <v>14879.046800491435</v>
      </c>
      <c r="BJ446">
        <v>14788.410308754925</v>
      </c>
      <c r="BK446">
        <v>13035.610076385325</v>
      </c>
      <c r="BL446">
        <v>12232.72135321661</v>
      </c>
      <c r="BM446">
        <v>11938.046717010813</v>
      </c>
      <c r="BN446">
        <v>10169.199648748556</v>
      </c>
      <c r="BO446">
        <v>11324.593596666782</v>
      </c>
      <c r="BP446">
        <v>9476.3810654015106</v>
      </c>
      <c r="BQ446">
        <v>14737.540874691103</v>
      </c>
      <c r="BR446">
        <v>13952.839769028405</v>
      </c>
      <c r="BS446">
        <v>16754.04435587634</v>
      </c>
      <c r="BT446">
        <v>16162.750742933384</v>
      </c>
      <c r="BU446">
        <v>16067.917892614714</v>
      </c>
      <c r="BV446">
        <v>15985.555696076133</v>
      </c>
      <c r="BW446">
        <v>14241.965712901783</v>
      </c>
      <c r="BX446">
        <v>13448.211415292624</v>
      </c>
      <c r="BY446">
        <v>13160.52317343315</v>
      </c>
      <c r="BZ446">
        <v>11394.49497899097</v>
      </c>
      <c r="CA446">
        <v>12548.17699978882</v>
      </c>
      <c r="CB446">
        <v>10696.223145609747</v>
      </c>
      <c r="CC446">
        <v>15956.995077647849</v>
      </c>
      <c r="CD446">
        <v>15181.258856281298</v>
      </c>
      <c r="CE446">
        <v>18004.069560964785</v>
      </c>
      <c r="CF446">
        <v>17444.907123627705</v>
      </c>
      <c r="CG446">
        <v>17383.053830656943</v>
      </c>
      <c r="CH446">
        <v>17322.885557432121</v>
      </c>
      <c r="CI446">
        <v>15581.508761840783</v>
      </c>
      <c r="CJ446">
        <v>14766.182843511171</v>
      </c>
      <c r="CK446">
        <v>14454.652048806662</v>
      </c>
      <c r="CL446">
        <v>12666.202625782111</v>
      </c>
      <c r="CM446">
        <v>13810.252986614903</v>
      </c>
      <c r="CN446">
        <v>12014.479438685694</v>
      </c>
      <c r="CO446">
        <v>17233.179077772184</v>
      </c>
      <c r="CP446">
        <v>16437.84538260394</v>
      </c>
      <c r="CQ446">
        <v>19241.003291426292</v>
      </c>
      <c r="CR446">
        <v>18164.390554463014</v>
      </c>
      <c r="CS446">
        <v>18764.889220952558</v>
      </c>
      <c r="CT446">
        <v>18287.478217084947</v>
      </c>
      <c r="CU446">
        <v>16148.931229061185</v>
      </c>
      <c r="CW446">
        <v>1</v>
      </c>
    </row>
    <row r="447" spans="1:101" x14ac:dyDescent="0.25">
      <c r="A447" t="s">
        <v>103</v>
      </c>
      <c r="B447" t="s">
        <v>103</v>
      </c>
      <c r="C447" t="s">
        <v>104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11543.640969818549</v>
      </c>
      <c r="E448">
        <v>10653.948121511634</v>
      </c>
      <c r="F448">
        <v>10978.28302085074</v>
      </c>
      <c r="G448">
        <v>11092.694319821836</v>
      </c>
      <c r="H448">
        <v>10670.396013848662</v>
      </c>
      <c r="I448">
        <v>10798.606519101908</v>
      </c>
      <c r="J448">
        <v>10188.93358357869</v>
      </c>
      <c r="K448">
        <v>11481.520005404192</v>
      </c>
      <c r="L448">
        <v>9651.3445697581992</v>
      </c>
      <c r="M448">
        <v>11085.426775499482</v>
      </c>
      <c r="N448">
        <v>8984.7936159849942</v>
      </c>
      <c r="O448">
        <v>9224.143441125052</v>
      </c>
      <c r="P448">
        <v>8301.6960714434263</v>
      </c>
      <c r="Q448">
        <v>7782.9495162714293</v>
      </c>
      <c r="R448">
        <v>8360.866563978354</v>
      </c>
      <c r="S448">
        <v>8956.7861612498255</v>
      </c>
      <c r="T448">
        <v>9088.2477997420428</v>
      </c>
      <c r="U448">
        <v>9638.0931947978825</v>
      </c>
      <c r="V448">
        <v>9459.5441664734572</v>
      </c>
      <c r="W448">
        <v>11078.359052697298</v>
      </c>
      <c r="X448">
        <v>9487.1412629720871</v>
      </c>
      <c r="Y448">
        <v>11067.888848794057</v>
      </c>
      <c r="Z448">
        <v>9027.8813626172596</v>
      </c>
      <c r="AA448">
        <v>9270.8256436361771</v>
      </c>
      <c r="AB448">
        <v>8321.506016226127</v>
      </c>
      <c r="AC448">
        <v>7772.3464374473579</v>
      </c>
      <c r="AD448">
        <v>8336.0490375820045</v>
      </c>
      <c r="AE448">
        <v>8940.9728991921365</v>
      </c>
      <c r="AF448">
        <v>9104.4660773937576</v>
      </c>
      <c r="AG448">
        <v>9703.878475132824</v>
      </c>
      <c r="AH448">
        <v>9585.4832007731202</v>
      </c>
      <c r="AI448">
        <v>11269.087542594933</v>
      </c>
      <c r="AJ448">
        <v>9743.2506839125308</v>
      </c>
      <c r="AK448">
        <v>11387.494870768467</v>
      </c>
      <c r="AL448">
        <v>9407.4622738544058</v>
      </c>
      <c r="AM448">
        <v>9705.517725267071</v>
      </c>
      <c r="AN448">
        <v>8805.4000819333432</v>
      </c>
      <c r="AO448">
        <v>8299.0621543053858</v>
      </c>
      <c r="AP448">
        <v>8899.575304920214</v>
      </c>
      <c r="AQ448">
        <v>9536.4894867999792</v>
      </c>
      <c r="AR448">
        <v>9728.8514023033567</v>
      </c>
      <c r="AS448">
        <v>10355.739267922992</v>
      </c>
      <c r="AT448">
        <v>10264.748409742238</v>
      </c>
      <c r="AU448">
        <v>11976.370951486513</v>
      </c>
      <c r="AV448">
        <v>10479.23527979541</v>
      </c>
      <c r="AW448">
        <v>12152.520739643309</v>
      </c>
      <c r="AX448">
        <v>10201.373795503077</v>
      </c>
      <c r="AY448">
        <v>10527.713750359926</v>
      </c>
      <c r="AZ448">
        <v>9654.979894874712</v>
      </c>
      <c r="BA448">
        <v>9174.9726556425303</v>
      </c>
      <c r="BB448">
        <v>9800.712526728812</v>
      </c>
      <c r="BC448">
        <v>10461.753531072551</v>
      </c>
      <c r="BD448">
        <v>10677.175268374347</v>
      </c>
      <c r="BE448">
        <v>11326.107319837967</v>
      </c>
      <c r="BF448">
        <v>11256.204893078346</v>
      </c>
      <c r="BG448">
        <v>12988.011618450744</v>
      </c>
      <c r="BH448">
        <v>11510.184164040196</v>
      </c>
      <c r="BI448">
        <v>13201.911969063181</v>
      </c>
      <c r="BJ448">
        <v>11268.367505690758</v>
      </c>
      <c r="BK448">
        <v>11611.561189364844</v>
      </c>
      <c r="BL448">
        <v>10755.116800395104</v>
      </c>
      <c r="BM448">
        <v>10291.082018904794</v>
      </c>
      <c r="BN448">
        <v>10932.68750131355</v>
      </c>
      <c r="BO448">
        <v>11609.528666664813</v>
      </c>
      <c r="BP448">
        <v>11840.472153662766</v>
      </c>
      <c r="BQ448">
        <v>12504.219701121667</v>
      </c>
      <c r="BR448">
        <v>12447.973040265926</v>
      </c>
      <c r="BS448">
        <v>14192.066699809389</v>
      </c>
      <c r="BT448">
        <v>12725.391472522031</v>
      </c>
      <c r="BU448">
        <v>14427.779983644825</v>
      </c>
      <c r="BV448">
        <v>12505.12618070009</v>
      </c>
      <c r="BW448">
        <v>12859.730595156461</v>
      </c>
      <c r="BX448">
        <v>12014.677189174068</v>
      </c>
      <c r="BY448">
        <v>11560.687353113341</v>
      </c>
      <c r="BZ448">
        <v>12209.531225905228</v>
      </c>
      <c r="CA448">
        <v>12890.26766145014</v>
      </c>
      <c r="CB448">
        <v>13123.073492974148</v>
      </c>
      <c r="CC448">
        <v>13789.900148462286</v>
      </c>
      <c r="CD448">
        <v>13741.927751338066</v>
      </c>
      <c r="CE448">
        <v>15502.072043550994</v>
      </c>
      <c r="CF448">
        <v>14058.26123345154</v>
      </c>
      <c r="CG448">
        <v>15784.74086854917</v>
      </c>
      <c r="CH448">
        <v>13879.402961214661</v>
      </c>
      <c r="CI448">
        <v>14237.802657352489</v>
      </c>
      <c r="CJ448">
        <v>13381.992091414011</v>
      </c>
      <c r="CK448">
        <v>12910.698941570359</v>
      </c>
      <c r="CL448">
        <v>13546.095796397514</v>
      </c>
      <c r="CM448">
        <v>14230.498518317821</v>
      </c>
      <c r="CN448">
        <v>14490.000503695739</v>
      </c>
      <c r="CO448">
        <v>15165.039984456846</v>
      </c>
      <c r="CP448">
        <v>15120.012499322165</v>
      </c>
      <c r="CQ448">
        <v>16814.80055692367</v>
      </c>
      <c r="CR448">
        <v>15234.690516599074</v>
      </c>
      <c r="CS448">
        <v>16777.734725774106</v>
      </c>
      <c r="CT448">
        <v>15046.808235808867</v>
      </c>
      <c r="CU448">
        <v>16105.466739893489</v>
      </c>
      <c r="CW448">
        <v>-1</v>
      </c>
    </row>
    <row r="449" spans="1:101" x14ac:dyDescent="0.25">
      <c r="A449" t="s">
        <v>103</v>
      </c>
      <c r="B449" t="s">
        <v>103</v>
      </c>
      <c r="C449" t="s">
        <v>104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3279.5861154934428</v>
      </c>
      <c r="E450">
        <v>3319.6537178559247</v>
      </c>
      <c r="F450">
        <v>2716.3214032236115</v>
      </c>
      <c r="G450">
        <v>3216.3964499969252</v>
      </c>
      <c r="H450">
        <v>2781.2605658614557</v>
      </c>
      <c r="I450">
        <v>4446.7802607683216</v>
      </c>
      <c r="J450">
        <v>3779.6515863772593</v>
      </c>
      <c r="K450">
        <v>3887.6886549866758</v>
      </c>
      <c r="L450">
        <v>4025.4481101211941</v>
      </c>
      <c r="M450">
        <v>3323.4864856158151</v>
      </c>
      <c r="N450">
        <v>3795.3433986817381</v>
      </c>
      <c r="O450">
        <v>3074.5669263057653</v>
      </c>
      <c r="P450">
        <v>3011.1342606722365</v>
      </c>
      <c r="Q450">
        <v>3261.5838117041385</v>
      </c>
      <c r="R450">
        <v>2658.8950513690415</v>
      </c>
      <c r="S450">
        <v>3269.5892257764444</v>
      </c>
      <c r="T450">
        <v>2914.1043053232625</v>
      </c>
      <c r="U450">
        <v>4636.7771269070408</v>
      </c>
      <c r="V450">
        <v>4018.2615973559587</v>
      </c>
      <c r="W450">
        <v>4134.3191656524032</v>
      </c>
      <c r="X450">
        <v>4256.6966045482977</v>
      </c>
      <c r="Y450">
        <v>3515.2115150386799</v>
      </c>
      <c r="Z450">
        <v>3936.1513191365511</v>
      </c>
      <c r="AA450">
        <v>3167.3585388761135</v>
      </c>
      <c r="AB450">
        <v>3066.5468897886749</v>
      </c>
      <c r="AC450">
        <v>3294.4901836661552</v>
      </c>
      <c r="AD450">
        <v>2684.4221612406391</v>
      </c>
      <c r="AE450">
        <v>3298.4854774618416</v>
      </c>
      <c r="AF450">
        <v>2951.8047475512749</v>
      </c>
      <c r="AG450">
        <v>4684.6808829347628</v>
      </c>
      <c r="AH450">
        <v>4075.7968632262591</v>
      </c>
      <c r="AI450">
        <v>4200.36567916693</v>
      </c>
      <c r="AJ450">
        <v>4330.1867187384705</v>
      </c>
      <c r="AK450">
        <v>3595.084920617745</v>
      </c>
      <c r="AL450">
        <v>4021.0780814108521</v>
      </c>
      <c r="AM450">
        <v>3255.6101635829928</v>
      </c>
      <c r="AN450">
        <v>3156.1798626341479</v>
      </c>
      <c r="AO450">
        <v>3383.7634016648121</v>
      </c>
      <c r="AP450">
        <v>2772.2278464802012</v>
      </c>
      <c r="AQ450">
        <v>3384.558738326014</v>
      </c>
      <c r="AR450">
        <v>3036.6264196353632</v>
      </c>
      <c r="AS450">
        <v>4769.1556261148689</v>
      </c>
      <c r="AT450">
        <v>4160.8734101460359</v>
      </c>
      <c r="AU450">
        <v>4286.7526107448884</v>
      </c>
      <c r="AV450">
        <v>4418.2399471172012</v>
      </c>
      <c r="AW450">
        <v>3684.8522065452335</v>
      </c>
      <c r="AX450">
        <v>4112.4268424798929</v>
      </c>
      <c r="AY450">
        <v>3348.3553017050563</v>
      </c>
      <c r="AZ450">
        <v>3250.1590269495268</v>
      </c>
      <c r="BA450">
        <v>3478.8521804328975</v>
      </c>
      <c r="BB450">
        <v>2868.3205535469574</v>
      </c>
      <c r="BC450">
        <v>3481.5481748548609</v>
      </c>
      <c r="BD450">
        <v>3134.4019678934415</v>
      </c>
      <c r="BE450">
        <v>4867.6177801767517</v>
      </c>
      <c r="BF450">
        <v>4259.9492066256598</v>
      </c>
      <c r="BG450">
        <v>4386.3975059635632</v>
      </c>
      <c r="BH450">
        <v>4518.4243956069186</v>
      </c>
      <c r="BI450">
        <v>3785.5453371099229</v>
      </c>
      <c r="BJ450">
        <v>4213.5945124239815</v>
      </c>
      <c r="BK450">
        <v>3449.9807809863255</v>
      </c>
      <c r="BL450">
        <v>3352.2762293900273</v>
      </c>
      <c r="BM450">
        <v>3581.5656093116008</v>
      </c>
      <c r="BN450">
        <v>2971.7854531862299</v>
      </c>
      <c r="BO450">
        <v>3585.9038379830267</v>
      </c>
      <c r="BP450">
        <v>3239.6831266659883</v>
      </c>
      <c r="BQ450">
        <v>4973.6947899837251</v>
      </c>
      <c r="BR450">
        <v>4366.5472059555459</v>
      </c>
      <c r="BS450">
        <v>4493.208970678008</v>
      </c>
      <c r="BT450">
        <v>4625.2702176158273</v>
      </c>
      <c r="BU450">
        <v>3892.4891967913927</v>
      </c>
      <c r="BV450">
        <v>4320.9114867233156</v>
      </c>
      <c r="BW450">
        <v>3557.9488432563339</v>
      </c>
      <c r="BX450">
        <v>3460.8738884978147</v>
      </c>
      <c r="BY450">
        <v>3690.258734548167</v>
      </c>
      <c r="BZ450">
        <v>3079.6180501985468</v>
      </c>
      <c r="CA450">
        <v>3691.9657143636482</v>
      </c>
      <c r="CB450">
        <v>3343.7994592112345</v>
      </c>
      <c r="CC450">
        <v>5077.0464642893858</v>
      </c>
      <c r="CD450">
        <v>4471.641188971651</v>
      </c>
      <c r="CE450">
        <v>4603.0404805935532</v>
      </c>
      <c r="CF450">
        <v>4742.0117747778277</v>
      </c>
      <c r="CG450">
        <v>4015.673303969917</v>
      </c>
      <c r="CH450">
        <v>4447.3987115751661</v>
      </c>
      <c r="CI450">
        <v>3682.8330038315958</v>
      </c>
      <c r="CJ450">
        <v>3578.5788811702782</v>
      </c>
      <c r="CK450">
        <v>3802.1735765885328</v>
      </c>
      <c r="CL450">
        <v>3186.3172311785588</v>
      </c>
      <c r="CM450">
        <v>3795.2418424775706</v>
      </c>
      <c r="CN450">
        <v>3465.2559484835033</v>
      </c>
      <c r="CO450">
        <v>5180.647837256487</v>
      </c>
      <c r="CP450">
        <v>4568.1714199002372</v>
      </c>
      <c r="CQ450">
        <v>4702.8954707731737</v>
      </c>
      <c r="CR450">
        <v>4668.0290432793636</v>
      </c>
      <c r="CS450">
        <v>4235.1021864207232</v>
      </c>
      <c r="CT450">
        <v>4467.4530740728815</v>
      </c>
      <c r="CU450">
        <v>3482.1654158275205</v>
      </c>
      <c r="CW450">
        <v>1</v>
      </c>
    </row>
    <row r="451" spans="1:101" x14ac:dyDescent="0.25">
      <c r="A451" t="s">
        <v>103</v>
      </c>
      <c r="B451" t="s">
        <v>103</v>
      </c>
      <c r="C451" t="s">
        <v>104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2729.0844029433229</v>
      </c>
      <c r="E452">
        <v>2812.0553792530754</v>
      </c>
      <c r="F452">
        <v>3351.7979377156385</v>
      </c>
      <c r="G452">
        <v>3053.7092587076318</v>
      </c>
      <c r="H452">
        <v>3252.3309896530577</v>
      </c>
      <c r="I452">
        <v>3117.2878186059088</v>
      </c>
      <c r="J452">
        <v>3845.6109863906559</v>
      </c>
      <c r="K452">
        <v>4260.7254846064925</v>
      </c>
      <c r="L452">
        <v>3206.4153180645949</v>
      </c>
      <c r="M452">
        <v>4330.7673862055281</v>
      </c>
      <c r="N452">
        <v>2791.0353172873652</v>
      </c>
      <c r="O452">
        <v>3568.6435811275587</v>
      </c>
      <c r="P452">
        <v>2904.69046403826</v>
      </c>
      <c r="Q452">
        <v>2696.556127376673</v>
      </c>
      <c r="R452">
        <v>3301.3424303967181</v>
      </c>
      <c r="S452">
        <v>3003.3288587299694</v>
      </c>
      <c r="T452">
        <v>3285.8734249828067</v>
      </c>
      <c r="U452">
        <v>3214.1860011668441</v>
      </c>
      <c r="V452">
        <v>3998.1342662479769</v>
      </c>
      <c r="W452">
        <v>4451.9311893543763</v>
      </c>
      <c r="X452">
        <v>3407.9912095586669</v>
      </c>
      <c r="Y452">
        <v>4517.3506130899477</v>
      </c>
      <c r="Z452">
        <v>2943.0996141142432</v>
      </c>
      <c r="AA452">
        <v>3674.5927227203756</v>
      </c>
      <c r="AB452">
        <v>2965.8613625151479</v>
      </c>
      <c r="AC452">
        <v>2721.8588272535026</v>
      </c>
      <c r="AD452">
        <v>3304.2485469315116</v>
      </c>
      <c r="AE452">
        <v>2997.2725086164769</v>
      </c>
      <c r="AF452">
        <v>3281.4682241003238</v>
      </c>
      <c r="AG452">
        <v>3217.6857880097155</v>
      </c>
      <c r="AH452">
        <v>4012.0315576653365</v>
      </c>
      <c r="AI452">
        <v>4476.3470598052836</v>
      </c>
      <c r="AJ452">
        <v>3442.0550248319009</v>
      </c>
      <c r="AK452">
        <v>4559.9067669199567</v>
      </c>
      <c r="AL452">
        <v>2992.901729382625</v>
      </c>
      <c r="AM452">
        <v>3730.1958706529531</v>
      </c>
      <c r="AN452">
        <v>3025.5749153199972</v>
      </c>
      <c r="AO452">
        <v>2783.8905107604105</v>
      </c>
      <c r="AP452">
        <v>3367.0157502498796</v>
      </c>
      <c r="AQ452">
        <v>3059.7241458849908</v>
      </c>
      <c r="AR452">
        <v>3343.2588448949746</v>
      </c>
      <c r="AS452">
        <v>3279.1203068600762</v>
      </c>
      <c r="AT452">
        <v>4073.823118677285</v>
      </c>
      <c r="AU452">
        <v>4539.3062599610857</v>
      </c>
      <c r="AV452">
        <v>3506.8355058320012</v>
      </c>
      <c r="AW452">
        <v>4626.8795170865715</v>
      </c>
      <c r="AX452">
        <v>3062.1608314596547</v>
      </c>
      <c r="AY452">
        <v>3801.6464189492999</v>
      </c>
      <c r="AZ452">
        <v>3099.0388541818852</v>
      </c>
      <c r="BA452">
        <v>2859.1832914611805</v>
      </c>
      <c r="BB452">
        <v>3443.9784765268132</v>
      </c>
      <c r="BC452">
        <v>3138.2225560559873</v>
      </c>
      <c r="BD452">
        <v>3423.1709055816882</v>
      </c>
      <c r="BE452">
        <v>3360.3287684754177</v>
      </c>
      <c r="BF452">
        <v>4156.2170801113571</v>
      </c>
      <c r="BG452">
        <v>4622.7866327077436</v>
      </c>
      <c r="BH452">
        <v>3591.3183116684795</v>
      </c>
      <c r="BI452">
        <v>4712.2963018377823</v>
      </c>
      <c r="BJ452">
        <v>3148.4608980979619</v>
      </c>
      <c r="BK452">
        <v>3888.8054038792106</v>
      </c>
      <c r="BL452">
        <v>3187.0714556398711</v>
      </c>
      <c r="BM452">
        <v>2948.1494492597139</v>
      </c>
      <c r="BN452">
        <v>3533.9695378268366</v>
      </c>
      <c r="BO452">
        <v>3229.3219837082333</v>
      </c>
      <c r="BP452">
        <v>3515.4009838890101</v>
      </c>
      <c r="BQ452">
        <v>3453.6110268088614</v>
      </c>
      <c r="BR452">
        <v>4250.3770715270421</v>
      </c>
      <c r="BS452">
        <v>4717.6154316628845</v>
      </c>
      <c r="BT452">
        <v>3686.6683942519467</v>
      </c>
      <c r="BU452">
        <v>4808.1567410522239</v>
      </c>
      <c r="BV452">
        <v>3244.9501145806721</v>
      </c>
      <c r="BW452">
        <v>3986.0532879018028</v>
      </c>
      <c r="BX452">
        <v>3285.0326805097511</v>
      </c>
      <c r="BY452">
        <v>3046.4590675989884</v>
      </c>
      <c r="BZ452">
        <v>3631.9701531157516</v>
      </c>
      <c r="CA452">
        <v>3326.3381460128949</v>
      </c>
      <c r="CB452">
        <v>3611.1941066176369</v>
      </c>
      <c r="CC452">
        <v>3548.7792901198691</v>
      </c>
      <c r="CD452">
        <v>4346.4594152245418</v>
      </c>
      <c r="CE452">
        <v>4816.6605508003531</v>
      </c>
      <c r="CF452">
        <v>3790.3237520691182</v>
      </c>
      <c r="CG452">
        <v>4916.7290886534993</v>
      </c>
      <c r="CH452">
        <v>3356.793748767635</v>
      </c>
      <c r="CI452">
        <v>4098.2588831898483</v>
      </c>
      <c r="CJ452">
        <v>3394.7875138571303</v>
      </c>
      <c r="CK452">
        <v>3151.6149839400796</v>
      </c>
      <c r="CL452">
        <v>3735.0660956238667</v>
      </c>
      <c r="CM452">
        <v>3430.3264622233451</v>
      </c>
      <c r="CN452">
        <v>3715.0807420562478</v>
      </c>
      <c r="CO452">
        <v>3656.3397216590902</v>
      </c>
      <c r="CP452">
        <v>4440.1757666679305</v>
      </c>
      <c r="CQ452">
        <v>4887.0121184457612</v>
      </c>
      <c r="CR452">
        <v>3858.5444612919296</v>
      </c>
      <c r="CS452">
        <v>4823.3902375937569</v>
      </c>
      <c r="CT452">
        <v>3540.5138089710699</v>
      </c>
      <c r="CU452">
        <v>4433.5223467930182</v>
      </c>
      <c r="CW452">
        <v>-1</v>
      </c>
    </row>
    <row r="453" spans="1:101" x14ac:dyDescent="0.25">
      <c r="A453" t="s">
        <v>103</v>
      </c>
      <c r="B453" t="s">
        <v>103</v>
      </c>
      <c r="C453" t="s">
        <v>104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19584.971528546375</v>
      </c>
      <c r="E454">
        <v>18000.182349718023</v>
      </c>
      <c r="F454">
        <v>15344.364428497487</v>
      </c>
      <c r="G454">
        <v>17123.833618539204</v>
      </c>
      <c r="H454">
        <v>14208.248788356235</v>
      </c>
      <c r="I454">
        <v>21153.475566659261</v>
      </c>
      <c r="J454">
        <v>18478.510722113708</v>
      </c>
      <c r="K454">
        <v>21450.809799893235</v>
      </c>
      <c r="L454">
        <v>18913.882426077402</v>
      </c>
      <c r="M454">
        <v>18422.377910019233</v>
      </c>
      <c r="N454">
        <v>17706.044167197964</v>
      </c>
      <c r="O454">
        <v>15176.158972641126</v>
      </c>
      <c r="P454">
        <v>14281.476916600486</v>
      </c>
      <c r="Q454">
        <v>14105.825592371399</v>
      </c>
      <c r="R454">
        <v>12124.268701520388</v>
      </c>
      <c r="S454">
        <v>14735.479780597951</v>
      </c>
      <c r="T454">
        <v>12712.402609294013</v>
      </c>
      <c r="U454">
        <v>20328.336616257489</v>
      </c>
      <c r="V454">
        <v>18301.490777171355</v>
      </c>
      <c r="W454">
        <v>21657.016750269566</v>
      </c>
      <c r="X454">
        <v>19361.83159620074</v>
      </c>
      <c r="Y454">
        <v>18931.903524012814</v>
      </c>
      <c r="Z454">
        <v>18158.618745732289</v>
      </c>
      <c r="AA454">
        <v>15512.980684983737</v>
      </c>
      <c r="AB454">
        <v>14498.865062039687</v>
      </c>
      <c r="AC454">
        <v>14238.297095272164</v>
      </c>
      <c r="AD454">
        <v>12231.6975381228</v>
      </c>
      <c r="AE454">
        <v>14873.602157130781</v>
      </c>
      <c r="AF454">
        <v>12921.874059563608</v>
      </c>
      <c r="AG454">
        <v>20631.476861713149</v>
      </c>
      <c r="AH454">
        <v>18706.964794630687</v>
      </c>
      <c r="AI454">
        <v>22164.683422181697</v>
      </c>
      <c r="AJ454">
        <v>19967.155328990892</v>
      </c>
      <c r="AK454">
        <v>19627.983554508035</v>
      </c>
      <c r="AL454">
        <v>18936.709886512981</v>
      </c>
      <c r="AM454">
        <v>16362.463092760059</v>
      </c>
      <c r="AN454">
        <v>15407.874511064627</v>
      </c>
      <c r="AO454">
        <v>15195.198984885155</v>
      </c>
      <c r="AP454">
        <v>13226.990505376412</v>
      </c>
      <c r="AQ454">
        <v>15901.310690732922</v>
      </c>
      <c r="AR454">
        <v>13979.854380214567</v>
      </c>
      <c r="AS454">
        <v>21720.620056237269</v>
      </c>
      <c r="AT454">
        <v>19829.757282328137</v>
      </c>
      <c r="AU454">
        <v>23323.736535679032</v>
      </c>
      <c r="AV454">
        <v>21164.19434220489</v>
      </c>
      <c r="AW454">
        <v>20863.478344750623</v>
      </c>
      <c r="AX454">
        <v>20210.033430247404</v>
      </c>
      <c r="AY454">
        <v>17672.301072091686</v>
      </c>
      <c r="AZ454">
        <v>16752.620330010697</v>
      </c>
      <c r="BA454">
        <v>16573.193851816024</v>
      </c>
      <c r="BB454">
        <v>14636.610670268874</v>
      </c>
      <c r="BC454">
        <v>17340.982176497921</v>
      </c>
      <c r="BD454">
        <v>15448.070108716189</v>
      </c>
      <c r="BE454">
        <v>23215.978687687431</v>
      </c>
      <c r="BF454">
        <v>21350.992554498931</v>
      </c>
      <c r="BG454">
        <v>24869.699657080469</v>
      </c>
      <c r="BH454">
        <v>22733.791940989475</v>
      </c>
      <c r="BI454">
        <v>22455.620455903121</v>
      </c>
      <c r="BJ454">
        <v>21823.663703144372</v>
      </c>
      <c r="BK454">
        <v>19306.538186375124</v>
      </c>
      <c r="BL454">
        <v>18406.950959091962</v>
      </c>
      <c r="BM454">
        <v>18247.578535105833</v>
      </c>
      <c r="BN454">
        <v>16331.359779793096</v>
      </c>
      <c r="BO454">
        <v>19056.361855102517</v>
      </c>
      <c r="BP454">
        <v>17183.773618140563</v>
      </c>
      <c r="BQ454">
        <v>24970.74905717665</v>
      </c>
      <c r="BR454">
        <v>23122.692973750778</v>
      </c>
      <c r="BS454">
        <v>26655.937414082367</v>
      </c>
      <c r="BT454">
        <v>24532.863962226136</v>
      </c>
      <c r="BU454">
        <v>24267.242001179373</v>
      </c>
      <c r="BV454">
        <v>23648.888105208498</v>
      </c>
      <c r="BW454">
        <v>21146.627181233373</v>
      </c>
      <c r="BX454">
        <v>20261.608513618416</v>
      </c>
      <c r="BY454">
        <v>20113.577957574456</v>
      </c>
      <c r="BZ454">
        <v>18202.816023502764</v>
      </c>
      <c r="CA454">
        <v>20927.219417971137</v>
      </c>
      <c r="CB454">
        <v>19051.810716865766</v>
      </c>
      <c r="CC454">
        <v>26841.321464944125</v>
      </c>
      <c r="CD454">
        <v>25009.083401527369</v>
      </c>
      <c r="CE454">
        <v>28575.062328097061</v>
      </c>
      <c r="CF454">
        <v>26497.554336261244</v>
      </c>
      <c r="CG454">
        <v>26276.108738963205</v>
      </c>
      <c r="CH454">
        <v>25684.478160627223</v>
      </c>
      <c r="CI454">
        <v>23180.060398909369</v>
      </c>
      <c r="CJ454">
        <v>22261.107390577032</v>
      </c>
      <c r="CK454">
        <v>22078.624656551365</v>
      </c>
      <c r="CL454">
        <v>20139.110395719919</v>
      </c>
      <c r="CM454">
        <v>22855.797416648926</v>
      </c>
      <c r="CN454">
        <v>21063.798286114386</v>
      </c>
      <c r="CO454">
        <v>28798.479602771204</v>
      </c>
      <c r="CP454">
        <v>26940.739484897775</v>
      </c>
      <c r="CQ454">
        <v>30480.85899842557</v>
      </c>
      <c r="CR454">
        <v>27716.01927006707</v>
      </c>
      <c r="CS454">
        <v>28354.688434599353</v>
      </c>
      <c r="CT454">
        <v>27128.414438024251</v>
      </c>
      <c r="CU454">
        <v>24408.750080295456</v>
      </c>
      <c r="CW454">
        <v>1</v>
      </c>
    </row>
    <row r="455" spans="1:101" x14ac:dyDescent="0.25">
      <c r="A455" t="s">
        <v>103</v>
      </c>
      <c r="B455" t="s">
        <v>103</v>
      </c>
      <c r="C455" t="s">
        <v>104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17704.802612003656</v>
      </c>
      <c r="E456">
        <v>17015.606480767416</v>
      </c>
      <c r="F456">
        <v>18034.832740876802</v>
      </c>
      <c r="G456">
        <v>18603.551923262003</v>
      </c>
      <c r="H456">
        <v>19645.245846089852</v>
      </c>
      <c r="I456">
        <v>18517.70347256471</v>
      </c>
      <c r="J456">
        <v>18864.759252938355</v>
      </c>
      <c r="K456">
        <v>19204.496578367853</v>
      </c>
      <c r="L456">
        <v>15873.213289792702</v>
      </c>
      <c r="M456">
        <v>17711.138933252372</v>
      </c>
      <c r="N456">
        <v>13319.764872432159</v>
      </c>
      <c r="O456">
        <v>14323.448444596415</v>
      </c>
      <c r="P456">
        <v>12355.625959602319</v>
      </c>
      <c r="Q456">
        <v>11978.493570972754</v>
      </c>
      <c r="R456">
        <v>14078.741001942948</v>
      </c>
      <c r="S456">
        <v>15263.90558714345</v>
      </c>
      <c r="T456">
        <v>17248.353990766842</v>
      </c>
      <c r="U456">
        <v>16728.037593609923</v>
      </c>
      <c r="V456">
        <v>17706.97333316287</v>
      </c>
      <c r="W456">
        <v>18482.937783351728</v>
      </c>
      <c r="X456">
        <v>15480.767184349477</v>
      </c>
      <c r="Y456">
        <v>17494.993262162869</v>
      </c>
      <c r="Z456">
        <v>13181.518080343529</v>
      </c>
      <c r="AA456">
        <v>14184.387146041416</v>
      </c>
      <c r="AB456">
        <v>12191.897002247571</v>
      </c>
      <c r="AC456">
        <v>11795.54736023751</v>
      </c>
      <c r="AD456">
        <v>13908.129486618156</v>
      </c>
      <c r="AE456">
        <v>15140.168118424634</v>
      </c>
      <c r="AF456">
        <v>17201.378857576023</v>
      </c>
      <c r="AG456">
        <v>16776.038568347558</v>
      </c>
      <c r="AH456">
        <v>17858.052634603442</v>
      </c>
      <c r="AI456">
        <v>18737.519696833107</v>
      </c>
      <c r="AJ456">
        <v>15835.388958807001</v>
      </c>
      <c r="AK456">
        <v>17944.240009980495</v>
      </c>
      <c r="AL456">
        <v>13718.885121573874</v>
      </c>
      <c r="AM456">
        <v>14802.139311381568</v>
      </c>
      <c r="AN456">
        <v>12881.247599054786</v>
      </c>
      <c r="AO456">
        <v>12547.384899525221</v>
      </c>
      <c r="AP456">
        <v>14714.238945191448</v>
      </c>
      <c r="AQ456">
        <v>15994.351012535557</v>
      </c>
      <c r="AR456">
        <v>18100.027787704745</v>
      </c>
      <c r="AS456">
        <v>17717.946948059289</v>
      </c>
      <c r="AT456">
        <v>18843.628479067542</v>
      </c>
      <c r="AU456">
        <v>19767.768373977189</v>
      </c>
      <c r="AV456">
        <v>16911.057303823392</v>
      </c>
      <c r="AW456">
        <v>19065.348995675718</v>
      </c>
      <c r="AX456">
        <v>14884.668484407586</v>
      </c>
      <c r="AY456">
        <v>16011.244399221676</v>
      </c>
      <c r="AZ456">
        <v>14132.011853180624</v>
      </c>
      <c r="BA456">
        <v>13838.053572743282</v>
      </c>
      <c r="BB456">
        <v>16043.081671943435</v>
      </c>
      <c r="BC456">
        <v>17359.704334009606</v>
      </c>
      <c r="BD456">
        <v>19500.310227428039</v>
      </c>
      <c r="BE456">
        <v>19151.670925028524</v>
      </c>
      <c r="BF456">
        <v>20309.402242644985</v>
      </c>
      <c r="BG456">
        <v>21264.271648760219</v>
      </c>
      <c r="BH456">
        <v>18436.995096326144</v>
      </c>
      <c r="BI456">
        <v>20619.420499750042</v>
      </c>
      <c r="BJ456">
        <v>16465.600398894163</v>
      </c>
      <c r="BK456">
        <v>17617.908325478464</v>
      </c>
      <c r="BL456">
        <v>15763.58112129405</v>
      </c>
      <c r="BM456">
        <v>15494.094198081882</v>
      </c>
      <c r="BN456">
        <v>17723.465018279552</v>
      </c>
      <c r="BO456">
        <v>19064.303806672444</v>
      </c>
      <c r="BP456">
        <v>21228.580092106302</v>
      </c>
      <c r="BQ456">
        <v>20902.329493396261</v>
      </c>
      <c r="BR456">
        <v>22080.461972178979</v>
      </c>
      <c r="BS456">
        <v>23053.519143172711</v>
      </c>
      <c r="BT456">
        <v>20242.758467727774</v>
      </c>
      <c r="BU456">
        <v>22441.204630446278</v>
      </c>
      <c r="BV456">
        <v>18304.104616145196</v>
      </c>
      <c r="BW456">
        <v>19474.182538826062</v>
      </c>
      <c r="BX456">
        <v>17637.587542933914</v>
      </c>
      <c r="BY456">
        <v>17383.475535677342</v>
      </c>
      <c r="BZ456">
        <v>19623.513776890995</v>
      </c>
      <c r="CA456">
        <v>20969.714428732997</v>
      </c>
      <c r="CB456">
        <v>23136.598830317311</v>
      </c>
      <c r="CC456">
        <v>22815.729028505521</v>
      </c>
      <c r="CD456">
        <v>24008.31042719094</v>
      </c>
      <c r="CE456">
        <v>25008.279515749888</v>
      </c>
      <c r="CF456">
        <v>22234.010974715893</v>
      </c>
      <c r="CG456">
        <v>24468.576925528228</v>
      </c>
      <c r="CH456">
        <v>20353.677249426906</v>
      </c>
      <c r="CI456">
        <v>21522.247570130505</v>
      </c>
      <c r="CJ456">
        <v>19662.164729109474</v>
      </c>
      <c r="CK456">
        <v>19374.85094322548</v>
      </c>
      <c r="CL456">
        <v>21595.834676275295</v>
      </c>
      <c r="CM456">
        <v>22956.620349890822</v>
      </c>
      <c r="CN456">
        <v>25164.581998104284</v>
      </c>
      <c r="CO456">
        <v>24881.831122169762</v>
      </c>
      <c r="CP456">
        <v>26069.895414049857</v>
      </c>
      <c r="CQ456">
        <v>26936.71204573413</v>
      </c>
      <c r="CR456">
        <v>24056.403566855515</v>
      </c>
      <c r="CS456">
        <v>25674.734755380858</v>
      </c>
      <c r="CT456">
        <v>22240.119652363876</v>
      </c>
      <c r="CU456">
        <v>24797.845539768739</v>
      </c>
      <c r="CW456">
        <v>-1</v>
      </c>
    </row>
    <row r="457" spans="1:101" x14ac:dyDescent="0.25">
      <c r="A457" t="s">
        <v>103</v>
      </c>
      <c r="B457" t="s">
        <v>103</v>
      </c>
      <c r="C457" t="s">
        <v>104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13093.168304775148</v>
      </c>
      <c r="E458">
        <v>11801.59255555402</v>
      </c>
      <c r="F458">
        <v>11342.494423410661</v>
      </c>
      <c r="G458">
        <v>12147.97412808636</v>
      </c>
      <c r="H458">
        <v>10758.366592699129</v>
      </c>
      <c r="I458">
        <v>12533.765920458789</v>
      </c>
      <c r="J458">
        <v>10541.554012164248</v>
      </c>
      <c r="K458">
        <v>12339.359476813415</v>
      </c>
      <c r="L458">
        <v>10536.773464614023</v>
      </c>
      <c r="M458">
        <v>10874.016587488597</v>
      </c>
      <c r="N458">
        <v>10182.540592841695</v>
      </c>
      <c r="O458">
        <v>9154.9611570929337</v>
      </c>
      <c r="P458">
        <v>9276.4917103135995</v>
      </c>
      <c r="Q458">
        <v>8745.2247960822297</v>
      </c>
      <c r="R458">
        <v>8617.1119652305133</v>
      </c>
      <c r="S458">
        <v>10070.795973051727</v>
      </c>
      <c r="T458">
        <v>9222.5307384898679</v>
      </c>
      <c r="U458">
        <v>11497.077530271181</v>
      </c>
      <c r="V458">
        <v>9923.5421018569523</v>
      </c>
      <c r="W458">
        <v>12034.887352471967</v>
      </c>
      <c r="X458">
        <v>10455.864805779363</v>
      </c>
      <c r="Y458">
        <v>10913.912804065905</v>
      </c>
      <c r="Z458">
        <v>10266.41444700761</v>
      </c>
      <c r="AA458">
        <v>9236.6206859632584</v>
      </c>
      <c r="AB458">
        <v>9338.1411051427513</v>
      </c>
      <c r="AC458">
        <v>8796.1512787215524</v>
      </c>
      <c r="AD458">
        <v>8681.9203661770371</v>
      </c>
      <c r="AE458">
        <v>10176.620034245252</v>
      </c>
      <c r="AF458">
        <v>9390.7031207248565</v>
      </c>
      <c r="AG458">
        <v>11739.879307277115</v>
      </c>
      <c r="AH458">
        <v>10245.034123992686</v>
      </c>
      <c r="AI458">
        <v>12433.559672513091</v>
      </c>
      <c r="AJ458">
        <v>10927.367987964202</v>
      </c>
      <c r="AK458">
        <v>11452.76325320531</v>
      </c>
      <c r="AL458">
        <v>10866.548496450905</v>
      </c>
      <c r="AM458">
        <v>9891.390674530654</v>
      </c>
      <c r="AN458">
        <v>10040.393393638467</v>
      </c>
      <c r="AO458">
        <v>9538.7548041252448</v>
      </c>
      <c r="AP458">
        <v>9458.6319708745941</v>
      </c>
      <c r="AQ458">
        <v>10982.876258179174</v>
      </c>
      <c r="AR458">
        <v>10223.973408709651</v>
      </c>
      <c r="AS458">
        <v>12599.454490418686</v>
      </c>
      <c r="AT458">
        <v>11131.381939688954</v>
      </c>
      <c r="AU458">
        <v>13347.537472509932</v>
      </c>
      <c r="AV458">
        <v>11869.582051625523</v>
      </c>
      <c r="AW458">
        <v>12423.238793015291</v>
      </c>
      <c r="AX458">
        <v>11864.711189305332</v>
      </c>
      <c r="AY458">
        <v>10916.243072013025</v>
      </c>
      <c r="AZ458">
        <v>11090.738453642574</v>
      </c>
      <c r="BA458">
        <v>10613.362674734475</v>
      </c>
      <c r="BB458">
        <v>10556.31938200779</v>
      </c>
      <c r="BC458">
        <v>12102.52405982997</v>
      </c>
      <c r="BD458">
        <v>11364.52438157717</v>
      </c>
      <c r="BE458">
        <v>13759.916701009979</v>
      </c>
      <c r="BF458">
        <v>12310.836245764709</v>
      </c>
      <c r="BG458">
        <v>14545.134648273579</v>
      </c>
      <c r="BH458">
        <v>13084.52390176522</v>
      </c>
      <c r="BI458">
        <v>13654.758538348195</v>
      </c>
      <c r="BJ458">
        <v>13112.08100700294</v>
      </c>
      <c r="BK458">
        <v>12178.825173522357</v>
      </c>
      <c r="BL458">
        <v>12368.061823180509</v>
      </c>
      <c r="BM458">
        <v>11905.171291211405</v>
      </c>
      <c r="BN458">
        <v>11862.528624084005</v>
      </c>
      <c r="BO458">
        <v>13423.058695880476</v>
      </c>
      <c r="BP458">
        <v>12699.085212265079</v>
      </c>
      <c r="BQ458">
        <v>15107.794389640774</v>
      </c>
      <c r="BR458">
        <v>13670.908260014088</v>
      </c>
      <c r="BS458">
        <v>15916.110878488031</v>
      </c>
      <c r="BT458">
        <v>14465.362697801744</v>
      </c>
      <c r="BU458">
        <v>15045.029843836741</v>
      </c>
      <c r="BV458">
        <v>14512.006173103488</v>
      </c>
      <c r="BW458">
        <v>13588.848638072654</v>
      </c>
      <c r="BX458">
        <v>13788.08649924882</v>
      </c>
      <c r="BY458">
        <v>13333.882592180891</v>
      </c>
      <c r="BZ458">
        <v>13297.366189868218</v>
      </c>
      <c r="CA458">
        <v>14861.168884614444</v>
      </c>
      <c r="CB458">
        <v>14139.039697193582</v>
      </c>
      <c r="CC458">
        <v>16551.320493355113</v>
      </c>
      <c r="CD458">
        <v>15123.337536645335</v>
      </c>
      <c r="CE458">
        <v>17384.769862228586</v>
      </c>
      <c r="CF458">
        <v>15956.268788738827</v>
      </c>
      <c r="CG458">
        <v>16558.478625326425</v>
      </c>
      <c r="CH458">
        <v>16040.676057100101</v>
      </c>
      <c r="CI458">
        <v>15119.812164643961</v>
      </c>
      <c r="CJ458">
        <v>15306.718514381022</v>
      </c>
      <c r="CK458">
        <v>14835.784059115818</v>
      </c>
      <c r="CL458">
        <v>14786.293195341021</v>
      </c>
      <c r="CM458">
        <v>16346.782113356116</v>
      </c>
      <c r="CN458">
        <v>15654.394653381767</v>
      </c>
      <c r="CO458">
        <v>18063.730423804496</v>
      </c>
      <c r="CP458">
        <v>16617.039938689082</v>
      </c>
      <c r="CQ458">
        <v>18876.292593124439</v>
      </c>
      <c r="CR458">
        <v>17231.796356515348</v>
      </c>
      <c r="CS458">
        <v>17950.115928420375</v>
      </c>
      <c r="CT458">
        <v>17218.003962088202</v>
      </c>
      <c r="CU458">
        <v>16694.175093782647</v>
      </c>
      <c r="CW458">
        <v>1</v>
      </c>
    </row>
    <row r="459" spans="1:101" x14ac:dyDescent="0.25">
      <c r="A459" t="s">
        <v>103</v>
      </c>
      <c r="B459" t="s">
        <v>103</v>
      </c>
      <c r="C459" t="s">
        <v>104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12157.140406155635</v>
      </c>
      <c r="E460">
        <v>11124.571049697415</v>
      </c>
      <c r="F460">
        <v>11734.602680902935</v>
      </c>
      <c r="G460">
        <v>11874.645568452157</v>
      </c>
      <c r="H460">
        <v>12306.68663687283</v>
      </c>
      <c r="I460">
        <v>11787.564245450771</v>
      </c>
      <c r="J460">
        <v>11844.424276777265</v>
      </c>
      <c r="K460">
        <v>12291.194534577417</v>
      </c>
      <c r="L460">
        <v>10008.641423760328</v>
      </c>
      <c r="M460">
        <v>10620.652524489575</v>
      </c>
      <c r="N460">
        <v>8426.3278024557185</v>
      </c>
      <c r="O460">
        <v>8304.2920718712394</v>
      </c>
      <c r="P460">
        <v>7656.3649649612553</v>
      </c>
      <c r="Q460">
        <v>6967.2624083495593</v>
      </c>
      <c r="R460">
        <v>8308.1557602461726</v>
      </c>
      <c r="S460">
        <v>9061.4187273874468</v>
      </c>
      <c r="T460">
        <v>10063.205115305253</v>
      </c>
      <c r="U460">
        <v>10072.096674648597</v>
      </c>
      <c r="V460">
        <v>10557.472607561816</v>
      </c>
      <c r="W460">
        <v>11365.910562261834</v>
      </c>
      <c r="X460">
        <v>9343.5687589052777</v>
      </c>
      <c r="Y460">
        <v>10130.534257956755</v>
      </c>
      <c r="Z460">
        <v>8041.8520356077088</v>
      </c>
      <c r="AA460">
        <v>7974.907338144696</v>
      </c>
      <c r="AB460">
        <v>7358.6951256968177</v>
      </c>
      <c r="AC460">
        <v>6699.772382328727</v>
      </c>
      <c r="AD460">
        <v>8083.0654160578006</v>
      </c>
      <c r="AE460">
        <v>8895.9316572756888</v>
      </c>
      <c r="AF460">
        <v>9971.6473646161503</v>
      </c>
      <c r="AG460">
        <v>10063.0040676884</v>
      </c>
      <c r="AH460">
        <v>10633.479261734958</v>
      </c>
      <c r="AI460">
        <v>11525.336400719756</v>
      </c>
      <c r="AJ460">
        <v>9582.3347818261427</v>
      </c>
      <c r="AK460">
        <v>10443.516619904753</v>
      </c>
      <c r="AL460">
        <v>8423.4397187785216</v>
      </c>
      <c r="AM460">
        <v>8419.0626395672462</v>
      </c>
      <c r="AN460">
        <v>7859.014895470832</v>
      </c>
      <c r="AO460">
        <v>7249.8647551976874</v>
      </c>
      <c r="AP460">
        <v>8677.1768190410694</v>
      </c>
      <c r="AQ460">
        <v>9529.5571383575443</v>
      </c>
      <c r="AR460">
        <v>10641.84809137192</v>
      </c>
      <c r="AS460">
        <v>10768.311391107749</v>
      </c>
      <c r="AT460">
        <v>11373.456666377468</v>
      </c>
      <c r="AU460">
        <v>12299.998435766593</v>
      </c>
      <c r="AV460">
        <v>10391.639101863033</v>
      </c>
      <c r="AW460">
        <v>11287.067308365476</v>
      </c>
      <c r="AX460">
        <v>9300.4224366322233</v>
      </c>
      <c r="AY460">
        <v>9328.3397137118482</v>
      </c>
      <c r="AZ460">
        <v>8799.2764998181028</v>
      </c>
      <c r="BA460">
        <v>8219.7567406200069</v>
      </c>
      <c r="BB460">
        <v>9675.3751000893681</v>
      </c>
      <c r="BC460">
        <v>10554.798932576607</v>
      </c>
      <c r="BD460">
        <v>11692.943740829216</v>
      </c>
      <c r="BE460">
        <v>11844.150426745555</v>
      </c>
      <c r="BF460">
        <v>12473.005479143121</v>
      </c>
      <c r="BG460">
        <v>13422.281703877798</v>
      </c>
      <c r="BH460">
        <v>11535.708470891625</v>
      </c>
      <c r="BI460">
        <v>12451.979075323086</v>
      </c>
      <c r="BJ460">
        <v>10485.253265759929</v>
      </c>
      <c r="BK460">
        <v>10532.252775718061</v>
      </c>
      <c r="BL460">
        <v>10021.61326847184</v>
      </c>
      <c r="BM460">
        <v>9460.0935435780793</v>
      </c>
      <c r="BN460">
        <v>10933.477462053312</v>
      </c>
      <c r="BO460">
        <v>11830.448389439069</v>
      </c>
      <c r="BP460">
        <v>12985.690624947763</v>
      </c>
      <c r="BQ460">
        <v>13153.120856587824</v>
      </c>
      <c r="BR460">
        <v>13796.907103955307</v>
      </c>
      <c r="BS460">
        <v>14759.675821833262</v>
      </c>
      <c r="BT460">
        <v>12885.462271436307</v>
      </c>
      <c r="BU460">
        <v>13813.65722204906</v>
      </c>
      <c r="BV460">
        <v>11859.159745758601</v>
      </c>
      <c r="BW460">
        <v>11918.964510044952</v>
      </c>
      <c r="BX460">
        <v>11421.14104473748</v>
      </c>
      <c r="BY460">
        <v>10871.125564835642</v>
      </c>
      <c r="BZ460">
        <v>12353.29019763251</v>
      </c>
      <c r="CA460">
        <v>13255.855807313352</v>
      </c>
      <c r="CB460">
        <v>14414.841923898666</v>
      </c>
      <c r="CC460">
        <v>14587.262546333566</v>
      </c>
      <c r="CD460">
        <v>15240.935370002311</v>
      </c>
      <c r="CE460">
        <v>16220.556318373045</v>
      </c>
      <c r="CF460">
        <v>14368.653582552633</v>
      </c>
      <c r="CG460">
        <v>15319.054639270305</v>
      </c>
      <c r="CH460">
        <v>13378.71033232757</v>
      </c>
      <c r="CI460">
        <v>13438.828499555395</v>
      </c>
      <c r="CJ460">
        <v>12928.259492608651</v>
      </c>
      <c r="CK460">
        <v>12359.212804895642</v>
      </c>
      <c r="CL460">
        <v>13831.002607089544</v>
      </c>
      <c r="CM460">
        <v>14742.389194651387</v>
      </c>
      <c r="CN460">
        <v>15925.507402120827</v>
      </c>
      <c r="CO460">
        <v>16129.580634631764</v>
      </c>
      <c r="CP460">
        <v>16780.163106193133</v>
      </c>
      <c r="CQ460">
        <v>17694.902174891864</v>
      </c>
      <c r="CR460">
        <v>15788.431260560323</v>
      </c>
      <c r="CS460">
        <v>16390.707168384357</v>
      </c>
      <c r="CT460">
        <v>14783.470962709795</v>
      </c>
      <c r="CU460">
        <v>15675.032160157882</v>
      </c>
      <c r="CW460">
        <v>-1</v>
      </c>
    </row>
    <row r="461" spans="1:101" x14ac:dyDescent="0.25">
      <c r="A461" t="s">
        <v>103</v>
      </c>
      <c r="B461" t="s">
        <v>103</v>
      </c>
      <c r="C461" t="s">
        <v>104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8286.8213145613208</v>
      </c>
      <c r="E462">
        <v>7228.6768603418886</v>
      </c>
      <c r="F462">
        <v>6583.9566189471198</v>
      </c>
      <c r="G462">
        <v>7120.526598720222</v>
      </c>
      <c r="H462">
        <v>5915.9098811939893</v>
      </c>
      <c r="I462">
        <v>7842.8322241119049</v>
      </c>
      <c r="J462">
        <v>6834.9566897067361</v>
      </c>
      <c r="K462">
        <v>8510.5335972434259</v>
      </c>
      <c r="L462">
        <v>7313.8993372320747</v>
      </c>
      <c r="M462">
        <v>7359.4476414028632</v>
      </c>
      <c r="N462">
        <v>7070.0059662989752</v>
      </c>
      <c r="O462">
        <v>5928.6390036683733</v>
      </c>
      <c r="P462">
        <v>5961.2594745941879</v>
      </c>
      <c r="Q462">
        <v>5427.9981143394343</v>
      </c>
      <c r="R462">
        <v>5051.6735631147549</v>
      </c>
      <c r="S462">
        <v>6014.7519795951193</v>
      </c>
      <c r="T462">
        <v>5128.3350898044209</v>
      </c>
      <c r="U462">
        <v>7348.9264731504954</v>
      </c>
      <c r="V462">
        <v>6581.35837700704</v>
      </c>
      <c r="W462">
        <v>8422.4484703772414</v>
      </c>
      <c r="X462">
        <v>7331.3571468737282</v>
      </c>
      <c r="Y462">
        <v>7415.3457639556882</v>
      </c>
      <c r="Z462">
        <v>7116.6004053426332</v>
      </c>
      <c r="AA462">
        <v>5939.8419370017809</v>
      </c>
      <c r="AB462">
        <v>5931.7809937839802</v>
      </c>
      <c r="AC462">
        <v>5370.5579013851584</v>
      </c>
      <c r="AD462">
        <v>4988.421473286362</v>
      </c>
      <c r="AE462">
        <v>5967.8822237457061</v>
      </c>
      <c r="AF462">
        <v>5114.3061657006128</v>
      </c>
      <c r="AG462">
        <v>7376.7654142101364</v>
      </c>
      <c r="AH462">
        <v>6653.9529637460455</v>
      </c>
      <c r="AI462">
        <v>8538.8426383971982</v>
      </c>
      <c r="AJ462">
        <v>7488.8784655695745</v>
      </c>
      <c r="AK462">
        <v>7610.7873995353912</v>
      </c>
      <c r="AL462">
        <v>7346.4718737651647</v>
      </c>
      <c r="AM462">
        <v>6200.2299219893594</v>
      </c>
      <c r="AN462">
        <v>6218.347592777819</v>
      </c>
      <c r="AO462">
        <v>5678.9259042552949</v>
      </c>
      <c r="AP462">
        <v>5314.8268801675367</v>
      </c>
      <c r="AQ462">
        <v>6309.7585896020737</v>
      </c>
      <c r="AR462">
        <v>5470.5189691327232</v>
      </c>
      <c r="AS462">
        <v>7747.4154626280124</v>
      </c>
      <c r="AT462">
        <v>7039.8698831067713</v>
      </c>
      <c r="AU462">
        <v>8940.9995834630481</v>
      </c>
      <c r="AV462">
        <v>7907.9446303753593</v>
      </c>
      <c r="AW462">
        <v>8046.928695030414</v>
      </c>
      <c r="AX462">
        <v>7799.3831450191756</v>
      </c>
      <c r="AY462">
        <v>6669.2981188560534</v>
      </c>
      <c r="AZ462">
        <v>6702.830983408563</v>
      </c>
      <c r="BA462">
        <v>6178.0756455461869</v>
      </c>
      <c r="BB462">
        <v>5827.9362767230923</v>
      </c>
      <c r="BC462">
        <v>6836.1666279614155</v>
      </c>
      <c r="BD462">
        <v>6009.603149829285</v>
      </c>
      <c r="BE462">
        <v>8298.5922079487955</v>
      </c>
      <c r="BF462">
        <v>7602.5989254250162</v>
      </c>
      <c r="BG462">
        <v>9514.7797424569453</v>
      </c>
      <c r="BH462">
        <v>8492.2973988559152</v>
      </c>
      <c r="BI462">
        <v>8641.3834975736918</v>
      </c>
      <c r="BJ462">
        <v>8403.4872123128262</v>
      </c>
      <c r="BK462">
        <v>7282.6627306627606</v>
      </c>
      <c r="BL462">
        <v>7325.1969409279227</v>
      </c>
      <c r="BM462">
        <v>6809.352121489801</v>
      </c>
      <c r="BN462">
        <v>6468.1622457462017</v>
      </c>
      <c r="BO462">
        <v>7485.3766242856691</v>
      </c>
      <c r="BP462">
        <v>6667.6399338966576</v>
      </c>
      <c r="BQ462">
        <v>8964.9649163133927</v>
      </c>
      <c r="BR462">
        <v>8276.4947291379376</v>
      </c>
      <c r="BS462">
        <v>10195.274918973419</v>
      </c>
      <c r="BT462">
        <v>9178.6951695978551</v>
      </c>
      <c r="BU462">
        <v>9333.4919423735664</v>
      </c>
      <c r="BV462">
        <v>9101.6211601138457</v>
      </c>
      <c r="BW462">
        <v>7987.2664981659445</v>
      </c>
      <c r="BX462">
        <v>8036.2134252931683</v>
      </c>
      <c r="BY462">
        <v>7525.6950574799766</v>
      </c>
      <c r="BZ462">
        <v>7187.7435813341981</v>
      </c>
      <c r="CA462">
        <v>8205.9292061087453</v>
      </c>
      <c r="CB462">
        <v>7388.1318672678735</v>
      </c>
      <c r="CC462">
        <v>9686.9761347685726</v>
      </c>
      <c r="CD462">
        <v>9004.4785536649742</v>
      </c>
      <c r="CE462">
        <v>10935.175793488579</v>
      </c>
      <c r="CF462">
        <v>9935.2264474038948</v>
      </c>
      <c r="CG462">
        <v>10106.579191402092</v>
      </c>
      <c r="CH462">
        <v>9885.317822497771</v>
      </c>
      <c r="CI462">
        <v>8771.2822204173881</v>
      </c>
      <c r="CJ462">
        <v>8809.3115106132373</v>
      </c>
      <c r="CK462">
        <v>8286.1956952409782</v>
      </c>
      <c r="CL462">
        <v>7938.2518608023311</v>
      </c>
      <c r="CM462">
        <v>8955.3864959340008</v>
      </c>
      <c r="CN462">
        <v>8163.8542959493898</v>
      </c>
      <c r="CO462">
        <v>10452.475144532251</v>
      </c>
      <c r="CP462">
        <v>9761.4113660556613</v>
      </c>
      <c r="CQ462">
        <v>11676.762137714613</v>
      </c>
      <c r="CR462">
        <v>10476.947205057968</v>
      </c>
      <c r="CS462">
        <v>10834.195370061123</v>
      </c>
      <c r="CT462">
        <v>10439.568170785207</v>
      </c>
      <c r="CU462">
        <v>9538.5030132512038</v>
      </c>
      <c r="CW462">
        <v>1</v>
      </c>
    </row>
    <row r="463" spans="1:101" x14ac:dyDescent="0.25">
      <c r="A463" t="s">
        <v>103</v>
      </c>
      <c r="B463" t="s">
        <v>103</v>
      </c>
      <c r="C463" t="s">
        <v>104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7781.9787365538605</v>
      </c>
      <c r="E464">
        <v>6717.2275978067901</v>
      </c>
      <c r="F464">
        <v>7232.9347180646191</v>
      </c>
      <c r="G464">
        <v>7302.2223505940929</v>
      </c>
      <c r="H464">
        <v>7520.3450870350425</v>
      </c>
      <c r="I464">
        <v>7239.8738373399538</v>
      </c>
      <c r="J464">
        <v>7311.5685682057483</v>
      </c>
      <c r="K464">
        <v>7854.1526575636681</v>
      </c>
      <c r="L464">
        <v>6115.5297920191751</v>
      </c>
      <c r="M464">
        <v>7197.2571661530583</v>
      </c>
      <c r="N464">
        <v>5300.6482960988342</v>
      </c>
      <c r="O464">
        <v>5598.6968837334516</v>
      </c>
      <c r="P464">
        <v>5040.9911365813969</v>
      </c>
      <c r="Q464">
        <v>4552.1712668903056</v>
      </c>
      <c r="R464">
        <v>5503.8342341526877</v>
      </c>
      <c r="S464">
        <v>5858.9891730172112</v>
      </c>
      <c r="T464">
        <v>6413.2345820635865</v>
      </c>
      <c r="U464">
        <v>6395.5676646923957</v>
      </c>
      <c r="V464">
        <v>6681.2077048448627</v>
      </c>
      <c r="W464">
        <v>7395.2950610443622</v>
      </c>
      <c r="X464">
        <v>5774.0220080192466</v>
      </c>
      <c r="Y464">
        <v>6928.8842318641127</v>
      </c>
      <c r="Z464">
        <v>5065.6015621722199</v>
      </c>
      <c r="AA464">
        <v>5374.5651767581312</v>
      </c>
      <c r="AB464">
        <v>4820.286532675671</v>
      </c>
      <c r="AC464">
        <v>4339.4881360122727</v>
      </c>
      <c r="AD464">
        <v>5311.2375791494924</v>
      </c>
      <c r="AE464">
        <v>5698.866335540316</v>
      </c>
      <c r="AF464">
        <v>6294.2528888183388</v>
      </c>
      <c r="AG464">
        <v>6321.8718874270662</v>
      </c>
      <c r="AH464">
        <v>6653.0794518317352</v>
      </c>
      <c r="AI464">
        <v>7410.8018026305181</v>
      </c>
      <c r="AJ464">
        <v>5830.5035236285239</v>
      </c>
      <c r="AK464">
        <v>7023.6779217375661</v>
      </c>
      <c r="AL464">
        <v>5196.0865998553436</v>
      </c>
      <c r="AM464">
        <v>5537.9209859212051</v>
      </c>
      <c r="AN464">
        <v>5013.3747481730061</v>
      </c>
      <c r="AO464">
        <v>4559.057751059474</v>
      </c>
      <c r="AP464">
        <v>5554.3642951239344</v>
      </c>
      <c r="AQ464">
        <v>5963.3768357935933</v>
      </c>
      <c r="AR464">
        <v>6578.921429420916</v>
      </c>
      <c r="AS464">
        <v>6626.3189001350265</v>
      </c>
      <c r="AT464">
        <v>6977.4444894661583</v>
      </c>
      <c r="AU464">
        <v>7755.3488947846199</v>
      </c>
      <c r="AV464">
        <v>6195.313939673315</v>
      </c>
      <c r="AW464">
        <v>7408.5118440052001</v>
      </c>
      <c r="AX464">
        <v>5600.4048793272632</v>
      </c>
      <c r="AY464">
        <v>5960.9976187684961</v>
      </c>
      <c r="AZ464">
        <v>5454.4196274943297</v>
      </c>
      <c r="BA464">
        <v>5017.2981534183727</v>
      </c>
      <c r="BB464">
        <v>6029.0751999221229</v>
      </c>
      <c r="BC464">
        <v>6453.8790774151857</v>
      </c>
      <c r="BD464">
        <v>7084.5723486244333</v>
      </c>
      <c r="BE464">
        <v>7146.5081767671963</v>
      </c>
      <c r="BF464">
        <v>7511.5926133453468</v>
      </c>
      <c r="BG464">
        <v>8302.9001125459017</v>
      </c>
      <c r="BH464">
        <v>6755.7227619834648</v>
      </c>
      <c r="BI464">
        <v>7981.2347077116174</v>
      </c>
      <c r="BJ464">
        <v>6184.9137398658304</v>
      </c>
      <c r="BK464">
        <v>6556.8217959724507</v>
      </c>
      <c r="BL464">
        <v>6061.1991894352168</v>
      </c>
      <c r="BM464">
        <v>5634.811034242397</v>
      </c>
      <c r="BN464">
        <v>6657.1992768604714</v>
      </c>
      <c r="BO464">
        <v>7092.4790277557659</v>
      </c>
      <c r="BP464">
        <v>7733.3503257074026</v>
      </c>
      <c r="BQ464">
        <v>7804.8999037525837</v>
      </c>
      <c r="BR464">
        <v>8178.7934379136996</v>
      </c>
      <c r="BS464">
        <v>8978.050894942462</v>
      </c>
      <c r="BT464">
        <v>7438.1884469719644</v>
      </c>
      <c r="BU464">
        <v>8670.8199595160677</v>
      </c>
      <c r="BV464">
        <v>6881.8451705820162</v>
      </c>
      <c r="BW464">
        <v>7261.4223926501063</v>
      </c>
      <c r="BX464">
        <v>6773.3683502224667</v>
      </c>
      <c r="BY464">
        <v>6353.6087946950229</v>
      </c>
      <c r="BZ464">
        <v>7380.8836859260155</v>
      </c>
      <c r="CA464">
        <v>7819.1826167473291</v>
      </c>
      <c r="CB464">
        <v>8462.2167699076708</v>
      </c>
      <c r="CC464">
        <v>8537.0857616152989</v>
      </c>
      <c r="CD464">
        <v>8917.6299364772767</v>
      </c>
      <c r="CE464">
        <v>9727.8620939141929</v>
      </c>
      <c r="CF464">
        <v>8201.9811348192907</v>
      </c>
      <c r="CG464">
        <v>9447.8800624792602</v>
      </c>
      <c r="CH464">
        <v>7666.5401596356605</v>
      </c>
      <c r="CI464">
        <v>8045.0219303436643</v>
      </c>
      <c r="CJ464">
        <v>7548.2829303952885</v>
      </c>
      <c r="CK464">
        <v>7116.6165284491008</v>
      </c>
      <c r="CL464">
        <v>8138.4972468771812</v>
      </c>
      <c r="CM464">
        <v>8583.2814008403366</v>
      </c>
      <c r="CN464">
        <v>9240.5223242286647</v>
      </c>
      <c r="CO464">
        <v>9332.0071675223135</v>
      </c>
      <c r="CP464">
        <v>9702.6865776241866</v>
      </c>
      <c r="CQ464">
        <v>10470.303117139165</v>
      </c>
      <c r="CR464">
        <v>8924.797864442744</v>
      </c>
      <c r="CS464">
        <v>9919.7472837094901</v>
      </c>
      <c r="CT464">
        <v>8414.9508272531093</v>
      </c>
      <c r="CU464">
        <v>9361.7814023857591</v>
      </c>
      <c r="CW464">
        <v>-1</v>
      </c>
    </row>
    <row r="465" spans="1:101" x14ac:dyDescent="0.25">
      <c r="A465" t="s">
        <v>103</v>
      </c>
      <c r="B465" t="s">
        <v>103</v>
      </c>
      <c r="C465" t="s">
        <v>104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10389.527030259957</v>
      </c>
      <c r="E466">
        <v>9050.9541145276526</v>
      </c>
      <c r="F466">
        <v>8353.8096444926668</v>
      </c>
      <c r="G466">
        <v>8824.1915905352726</v>
      </c>
      <c r="H466">
        <v>6694.260822685128</v>
      </c>
      <c r="I466">
        <v>8964.8658083538503</v>
      </c>
      <c r="J466">
        <v>7731.4630494886496</v>
      </c>
      <c r="K466">
        <v>10444.321038467337</v>
      </c>
      <c r="L466">
        <v>8430.4267619705297</v>
      </c>
      <c r="M466">
        <v>9103.432180441876</v>
      </c>
      <c r="N466">
        <v>8581.4753962771101</v>
      </c>
      <c r="O466">
        <v>7446.0876101535669</v>
      </c>
      <c r="P466">
        <v>7607.6150682545631</v>
      </c>
      <c r="Q466">
        <v>6793.0581979097124</v>
      </c>
      <c r="R466">
        <v>6402.085333844735</v>
      </c>
      <c r="S466">
        <v>7441.138965709928</v>
      </c>
      <c r="T466">
        <v>5762.2845401345394</v>
      </c>
      <c r="U466">
        <v>8472.6505385030905</v>
      </c>
      <c r="V466">
        <v>7608.474176268609</v>
      </c>
      <c r="W466">
        <v>10578.672545678954</v>
      </c>
      <c r="X466">
        <v>8722.2732024781253</v>
      </c>
      <c r="Y466">
        <v>9446.1342202548985</v>
      </c>
      <c r="Z466">
        <v>8896.8434542138675</v>
      </c>
      <c r="AA466">
        <v>7688.8702553198455</v>
      </c>
      <c r="AB466">
        <v>7767.7064934552527</v>
      </c>
      <c r="AC466">
        <v>6889.4118373365645</v>
      </c>
      <c r="AD466">
        <v>6469.2685079655175</v>
      </c>
      <c r="AE466">
        <v>7515.1600110042573</v>
      </c>
      <c r="AF466">
        <v>5870.8543141425625</v>
      </c>
      <c r="AG466">
        <v>8632.1947693825696</v>
      </c>
      <c r="AH466">
        <v>7825.9112817950463</v>
      </c>
      <c r="AI466">
        <v>10854.641861575619</v>
      </c>
      <c r="AJ466">
        <v>9054.2242099870364</v>
      </c>
      <c r="AK466">
        <v>9830.1357838247568</v>
      </c>
      <c r="AL466">
        <v>9328.0279712784941</v>
      </c>
      <c r="AM466">
        <v>8161.3216354823198</v>
      </c>
      <c r="AN466">
        <v>8274.6006844107542</v>
      </c>
      <c r="AO466">
        <v>7423.7514238592948</v>
      </c>
      <c r="AP466">
        <v>7025.0014872940092</v>
      </c>
      <c r="AQ466">
        <v>8088.1601012834226</v>
      </c>
      <c r="AR466">
        <v>6459.3223770516242</v>
      </c>
      <c r="AS466">
        <v>9236.3616219642718</v>
      </c>
      <c r="AT466">
        <v>8447.240602635</v>
      </c>
      <c r="AU466">
        <v>11494.898648743372</v>
      </c>
      <c r="AV466">
        <v>9714.750889853387</v>
      </c>
      <c r="AW466">
        <v>10511.51369603626</v>
      </c>
      <c r="AX466">
        <v>10030.10284829159</v>
      </c>
      <c r="AY466">
        <v>8883.4390144750723</v>
      </c>
      <c r="AZ466">
        <v>9015.873245549039</v>
      </c>
      <c r="BA466">
        <v>8183.2429867340052</v>
      </c>
      <c r="BB466">
        <v>7801.8036485969296</v>
      </c>
      <c r="BC466">
        <v>8881.4019767639857</v>
      </c>
      <c r="BD466">
        <v>7268.1674815199231</v>
      </c>
      <c r="BE466">
        <v>10060.019735230726</v>
      </c>
      <c r="BF466">
        <v>9284.9873430188691</v>
      </c>
      <c r="BG466">
        <v>12346.079812077049</v>
      </c>
      <c r="BH466">
        <v>10578.761690248422</v>
      </c>
      <c r="BI466">
        <v>11387.771403332368</v>
      </c>
      <c r="BJ466">
        <v>10918.049249215243</v>
      </c>
      <c r="BK466">
        <v>9782.596798666782</v>
      </c>
      <c r="BL466">
        <v>9925.9389755691791</v>
      </c>
      <c r="BM466">
        <v>9104.1535417294726</v>
      </c>
      <c r="BN466">
        <v>8733.6984815172455</v>
      </c>
      <c r="BO466">
        <v>9824.4438287005069</v>
      </c>
      <c r="BP466">
        <v>8222.2706195170649</v>
      </c>
      <c r="BQ466">
        <v>11024.622075526333</v>
      </c>
      <c r="BR466">
        <v>10259.029123655648</v>
      </c>
      <c r="BS466">
        <v>13328.274474530766</v>
      </c>
      <c r="BT466">
        <v>11568.077703853765</v>
      </c>
      <c r="BU466">
        <v>12383.869040075873</v>
      </c>
      <c r="BV466">
        <v>11921.351152600662</v>
      </c>
      <c r="BW466">
        <v>10793.808318568883</v>
      </c>
      <c r="BX466">
        <v>10945.153839271174</v>
      </c>
      <c r="BY466">
        <v>10130.031382313966</v>
      </c>
      <c r="BZ466">
        <v>9763.3792088955161</v>
      </c>
      <c r="CA466">
        <v>10854.61429093195</v>
      </c>
      <c r="CB466">
        <v>9251.1763515832754</v>
      </c>
      <c r="CC466">
        <v>12054.172569683215</v>
      </c>
      <c r="CD466">
        <v>11295.46289805979</v>
      </c>
      <c r="CE466">
        <v>14380.44143365629</v>
      </c>
      <c r="CF466">
        <v>12643.636746894061</v>
      </c>
      <c r="CG466">
        <v>13484.021282933782</v>
      </c>
      <c r="CH466">
        <v>13038.53582638618</v>
      </c>
      <c r="CI466">
        <v>11913.477481061589</v>
      </c>
      <c r="CJ466">
        <v>12050.348949062105</v>
      </c>
      <c r="CK466">
        <v>11215.733063873222</v>
      </c>
      <c r="CL466">
        <v>10832.513961225444</v>
      </c>
      <c r="CM466">
        <v>11918.085432193335</v>
      </c>
      <c r="CN466">
        <v>10347.337744764742</v>
      </c>
      <c r="CO466">
        <v>13140.855441509815</v>
      </c>
      <c r="CP466">
        <v>12365.899479226302</v>
      </c>
      <c r="CQ466">
        <v>15433.547044519535</v>
      </c>
      <c r="CR466">
        <v>13431.805726956576</v>
      </c>
      <c r="CS466">
        <v>14457.081605623169</v>
      </c>
      <c r="CT466">
        <v>13848.748090550502</v>
      </c>
      <c r="CU466">
        <v>13020.704209045107</v>
      </c>
      <c r="CW466">
        <v>1</v>
      </c>
    </row>
    <row r="467" spans="1:101" x14ac:dyDescent="0.25">
      <c r="A467" t="s">
        <v>103</v>
      </c>
      <c r="B467" t="s">
        <v>103</v>
      </c>
      <c r="C467" t="s">
        <v>104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9853.3035405364626</v>
      </c>
      <c r="E468">
        <v>8788.0480284998084</v>
      </c>
      <c r="F468">
        <v>8949.9003328413819</v>
      </c>
      <c r="G468">
        <v>9182.371904390071</v>
      </c>
      <c r="H468">
        <v>9239.6357677596698</v>
      </c>
      <c r="I468">
        <v>9126.9512870347389</v>
      </c>
      <c r="J468">
        <v>8685.8785386184518</v>
      </c>
      <c r="K468">
        <v>9460.4110163535242</v>
      </c>
      <c r="L468">
        <v>7923.0034014558642</v>
      </c>
      <c r="M468">
        <v>8774.1990857777619</v>
      </c>
      <c r="N468">
        <v>6925.2986355494259</v>
      </c>
      <c r="O468">
        <v>6861.917364896738</v>
      </c>
      <c r="P468">
        <v>6160.5850780894689</v>
      </c>
      <c r="Q468">
        <v>5570.937071280372</v>
      </c>
      <c r="R468">
        <v>6284.8063243987726</v>
      </c>
      <c r="S468">
        <v>6978.8821488109297</v>
      </c>
      <c r="T468">
        <v>7493.2058725583211</v>
      </c>
      <c r="U468">
        <v>7827.2274961168678</v>
      </c>
      <c r="V468">
        <v>7764.6059307903552</v>
      </c>
      <c r="W468">
        <v>8838.1664815566091</v>
      </c>
      <c r="X468">
        <v>7527.7224163331875</v>
      </c>
      <c r="Y468">
        <v>8518.8852209533852</v>
      </c>
      <c r="Z468">
        <v>6730.2534193833581</v>
      </c>
      <c r="AA468">
        <v>6676.8205527469763</v>
      </c>
      <c r="AB468">
        <v>5958.169976534914</v>
      </c>
      <c r="AC468">
        <v>5347.936955784925</v>
      </c>
      <c r="AD468">
        <v>6057.0871606404771</v>
      </c>
      <c r="AE468">
        <v>6768.7447661362348</v>
      </c>
      <c r="AF468">
        <v>7320.8311409432863</v>
      </c>
      <c r="AG468">
        <v>7706.990569072892</v>
      </c>
      <c r="AH468">
        <v>7703.8472541381889</v>
      </c>
      <c r="AI468">
        <v>8838.6270301681307</v>
      </c>
      <c r="AJ468">
        <v>7588.0151282402821</v>
      </c>
      <c r="AK468">
        <v>8636.1601975339436</v>
      </c>
      <c r="AL468">
        <v>6900.8505255593691</v>
      </c>
      <c r="AM468">
        <v>6896.3505368085534</v>
      </c>
      <c r="AN468">
        <v>6221.4843585050376</v>
      </c>
      <c r="AO468">
        <v>5649.4273016871612</v>
      </c>
      <c r="AP468">
        <v>6391.382266652613</v>
      </c>
      <c r="AQ468">
        <v>7131.495027959314</v>
      </c>
      <c r="AR468">
        <v>7709.2315944492711</v>
      </c>
      <c r="AS468">
        <v>8119.8486316947346</v>
      </c>
      <c r="AT468">
        <v>8141.2067903725365</v>
      </c>
      <c r="AU468">
        <v>9301.1465605213252</v>
      </c>
      <c r="AV468">
        <v>8076.3633930560482</v>
      </c>
      <c r="AW468">
        <v>9150.6212502782109</v>
      </c>
      <c r="AX468">
        <v>7441.1974240381387</v>
      </c>
      <c r="AY468">
        <v>7461.9277335005736</v>
      </c>
      <c r="AZ468">
        <v>6811.3813065372005</v>
      </c>
      <c r="BA468">
        <v>6262.6386576511031</v>
      </c>
      <c r="BB468">
        <v>7026.9041221704165</v>
      </c>
      <c r="BC468">
        <v>7788.3603950646047</v>
      </c>
      <c r="BD468">
        <v>8386.5151439048877</v>
      </c>
      <c r="BE468">
        <v>8816.6669243987653</v>
      </c>
      <c r="BF468">
        <v>8856.720937087317</v>
      </c>
      <c r="BG468">
        <v>10034.559971529125</v>
      </c>
      <c r="BH468">
        <v>8826.9096474456128</v>
      </c>
      <c r="BI468">
        <v>9917.5519358354995</v>
      </c>
      <c r="BJ468">
        <v>8223.7915134412215</v>
      </c>
      <c r="BK468">
        <v>8259.5376690368921</v>
      </c>
      <c r="BL468">
        <v>7623.5041289231594</v>
      </c>
      <c r="BM468">
        <v>7088.9681285482184</v>
      </c>
      <c r="BN468">
        <v>7867.3069513784048</v>
      </c>
      <c r="BO468">
        <v>8642.7456680396172</v>
      </c>
      <c r="BP468">
        <v>9254.6280550907595</v>
      </c>
      <c r="BQ468">
        <v>9697.905414262701</v>
      </c>
      <c r="BR468">
        <v>9750.1004514621291</v>
      </c>
      <c r="BS468">
        <v>10938.901635153477</v>
      </c>
      <c r="BT468">
        <v>9741.2048506887841</v>
      </c>
      <c r="BU468">
        <v>10841.318563510607</v>
      </c>
      <c r="BV468">
        <v>9157.173426623749</v>
      </c>
      <c r="BW468">
        <v>9202.9821873922228</v>
      </c>
      <c r="BX468">
        <v>8577.0856418453968</v>
      </c>
      <c r="BY468">
        <v>8051.7059593322374</v>
      </c>
      <c r="BZ468">
        <v>8836.9806035017609</v>
      </c>
      <c r="CA468">
        <v>9616.5817216027444</v>
      </c>
      <c r="CB468">
        <v>10230.784644162719</v>
      </c>
      <c r="CC468">
        <v>10677.0994896221</v>
      </c>
      <c r="CD468">
        <v>10736.348149375257</v>
      </c>
      <c r="CE468">
        <v>11938.483876537726</v>
      </c>
      <c r="CF468">
        <v>10759.840766336714</v>
      </c>
      <c r="CG468">
        <v>11880.41995313143</v>
      </c>
      <c r="CH468">
        <v>10211.326299532655</v>
      </c>
      <c r="CI468">
        <v>10261.104714291285</v>
      </c>
      <c r="CJ468">
        <v>9626.8070794000505</v>
      </c>
      <c r="CK468">
        <v>9085.9459811462075</v>
      </c>
      <c r="CL468">
        <v>9860.1642924352018</v>
      </c>
      <c r="CM468">
        <v>10641.344296404708</v>
      </c>
      <c r="CN468">
        <v>11275.141192231124</v>
      </c>
      <c r="CO468">
        <v>11740.660717136498</v>
      </c>
      <c r="CP468">
        <v>11793.955455170722</v>
      </c>
      <c r="CQ468">
        <v>12962.086393310019</v>
      </c>
      <c r="CR468">
        <v>11694.401111062343</v>
      </c>
      <c r="CS468">
        <v>12574.094693257353</v>
      </c>
      <c r="CT468">
        <v>11088.631022117132</v>
      </c>
      <c r="CU468">
        <v>11777.90342380368</v>
      </c>
      <c r="CW468">
        <v>-1</v>
      </c>
    </row>
    <row r="469" spans="1:101" x14ac:dyDescent="0.25">
      <c r="A469" t="s">
        <v>103</v>
      </c>
      <c r="B469" t="s">
        <v>103</v>
      </c>
      <c r="C469" t="s">
        <v>104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11952.108317650909</v>
      </c>
      <c r="E470">
        <v>9533.2027763356364</v>
      </c>
      <c r="F470">
        <v>7962.39830294679</v>
      </c>
      <c r="G470">
        <v>10672.053482531926</v>
      </c>
      <c r="H470">
        <v>7946.2808616196508</v>
      </c>
      <c r="I470">
        <v>13158.448878211764</v>
      </c>
      <c r="J470">
        <v>11568.904833597479</v>
      </c>
      <c r="K470">
        <v>13477.507804354616</v>
      </c>
      <c r="L470">
        <v>12966.650442148004</v>
      </c>
      <c r="M470">
        <v>11005.024722569437</v>
      </c>
      <c r="N470">
        <v>12159.69876290918</v>
      </c>
      <c r="O470">
        <v>9221.1396628555849</v>
      </c>
      <c r="P470">
        <v>8866.0186257002097</v>
      </c>
      <c r="Q470">
        <v>9177.1611775273777</v>
      </c>
      <c r="R470">
        <v>7167.5034779177886</v>
      </c>
      <c r="S470">
        <v>9826.1258949516559</v>
      </c>
      <c r="T470">
        <v>8130.2579488794208</v>
      </c>
      <c r="U470">
        <v>13725.079562908462</v>
      </c>
      <c r="V470">
        <v>12326.675155160545</v>
      </c>
      <c r="W470">
        <v>14555.839058299251</v>
      </c>
      <c r="X470">
        <v>14128.268647817915</v>
      </c>
      <c r="Y470">
        <v>12036.207884639203</v>
      </c>
      <c r="Z470">
        <v>13026.510825973317</v>
      </c>
      <c r="AA470">
        <v>9876.9178600750292</v>
      </c>
      <c r="AB470">
        <v>9296.4838901674302</v>
      </c>
      <c r="AC470">
        <v>9445.869077253803</v>
      </c>
      <c r="AD470">
        <v>7346.7582859674776</v>
      </c>
      <c r="AE470">
        <v>9973.250339603288</v>
      </c>
      <c r="AF470">
        <v>8293.6599839480878</v>
      </c>
      <c r="AG470">
        <v>13933.706989520882</v>
      </c>
      <c r="AH470">
        <v>12591.292526210653</v>
      </c>
      <c r="AI470">
        <v>14879.428614793793</v>
      </c>
      <c r="AJ470">
        <v>14509.450294040518</v>
      </c>
      <c r="AK470">
        <v>12470.316116646638</v>
      </c>
      <c r="AL470">
        <v>13507.033757692145</v>
      </c>
      <c r="AM470">
        <v>10395.35033350453</v>
      </c>
      <c r="AN470">
        <v>9842.5376026289778</v>
      </c>
      <c r="AO470">
        <v>10009.263031758861</v>
      </c>
      <c r="AP470">
        <v>7919.2601176950548</v>
      </c>
      <c r="AQ470">
        <v>10550.04692691522</v>
      </c>
      <c r="AR470">
        <v>8873.7446159255269</v>
      </c>
      <c r="AS470">
        <v>14519.124734353958</v>
      </c>
      <c r="AT470">
        <v>13185.651518987335</v>
      </c>
      <c r="AU470">
        <v>15486.392515578636</v>
      </c>
      <c r="AV470">
        <v>15131.707883002611</v>
      </c>
      <c r="AW470">
        <v>13109.205893394397</v>
      </c>
      <c r="AX470">
        <v>14162.721845383672</v>
      </c>
      <c r="AY470">
        <v>11067.271176322936</v>
      </c>
      <c r="AZ470">
        <v>10529.811659363655</v>
      </c>
      <c r="BA470">
        <v>10710.947052616655</v>
      </c>
      <c r="BB470">
        <v>8634.4321896946276</v>
      </c>
      <c r="BC470">
        <v>11277.810239466382</v>
      </c>
      <c r="BD470">
        <v>9613.2337206483771</v>
      </c>
      <c r="BE470">
        <v>15269.541624567662</v>
      </c>
      <c r="BF470">
        <v>13946.302865732398</v>
      </c>
      <c r="BG470">
        <v>16256.687432285569</v>
      </c>
      <c r="BH470">
        <v>15911.11077172443</v>
      </c>
      <c r="BI470">
        <v>13897.189565826528</v>
      </c>
      <c r="BJ470">
        <v>14958.787638145899</v>
      </c>
      <c r="BK470">
        <v>11871.067518741243</v>
      </c>
      <c r="BL470">
        <v>11341.302661172536</v>
      </c>
      <c r="BM470">
        <v>11530.508539040458</v>
      </c>
      <c r="BN470">
        <v>9462.7448829796958</v>
      </c>
      <c r="BO470">
        <v>12115.509706367076</v>
      </c>
      <c r="BP470">
        <v>10460.435155531266</v>
      </c>
      <c r="BQ470">
        <v>16125.495795258164</v>
      </c>
      <c r="BR470">
        <v>14809.452404049924</v>
      </c>
      <c r="BS470">
        <v>17125.223092205404</v>
      </c>
      <c r="BT470">
        <v>16783.821993711863</v>
      </c>
      <c r="BU470">
        <v>14774.123695285469</v>
      </c>
      <c r="BV470">
        <v>15841.180722302366</v>
      </c>
      <c r="BW470">
        <v>12760.324544974617</v>
      </c>
      <c r="BX470">
        <v>12237.39424607577</v>
      </c>
      <c r="BY470">
        <v>12430.71759141974</v>
      </c>
      <c r="BZ470">
        <v>10361.908733546217</v>
      </c>
      <c r="CA470">
        <v>13008.286025153164</v>
      </c>
      <c r="CB470">
        <v>11344.960213687971</v>
      </c>
      <c r="CC470">
        <v>17006.84407743108</v>
      </c>
      <c r="CD470">
        <v>15700.045159616808</v>
      </c>
      <c r="CE470">
        <v>18040.959873500506</v>
      </c>
      <c r="CF470">
        <v>17737.122847658753</v>
      </c>
      <c r="CG470">
        <v>15764.743741126449</v>
      </c>
      <c r="CH470">
        <v>16854.053933231007</v>
      </c>
      <c r="CI470">
        <v>13769.823743124354</v>
      </c>
      <c r="CJ470">
        <v>13215.298267528269</v>
      </c>
      <c r="CK470">
        <v>13376.544235825062</v>
      </c>
      <c r="CL470">
        <v>11281.522946937926</v>
      </c>
      <c r="CM470">
        <v>13919.996970083062</v>
      </c>
      <c r="CN470">
        <v>12330.022634487204</v>
      </c>
      <c r="CO470">
        <v>17943.713358141962</v>
      </c>
      <c r="CP470">
        <v>16599.200364417717</v>
      </c>
      <c r="CQ470">
        <v>18909.808954229033</v>
      </c>
      <c r="CR470">
        <v>17960.824781689193</v>
      </c>
      <c r="CS470">
        <v>16759.896149477518</v>
      </c>
      <c r="CT470">
        <v>17320.053867732167</v>
      </c>
      <c r="CU470">
        <v>14088.354870998792</v>
      </c>
      <c r="CW470">
        <v>1</v>
      </c>
    </row>
    <row r="471" spans="1:101" x14ac:dyDescent="0.25">
      <c r="A471" t="s">
        <v>103</v>
      </c>
      <c r="B471" t="s">
        <v>103</v>
      </c>
      <c r="C471" t="s">
        <v>104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10477.879698236356</v>
      </c>
      <c r="E472">
        <v>10372.084544835254</v>
      </c>
      <c r="F472">
        <v>10603.749503646504</v>
      </c>
      <c r="G472">
        <v>9972.6570252895799</v>
      </c>
      <c r="H472">
        <v>11437.497071150483</v>
      </c>
      <c r="I472">
        <v>11056.031146777355</v>
      </c>
      <c r="J472">
        <v>12152.385361195473</v>
      </c>
      <c r="K472">
        <v>13674.420509100708</v>
      </c>
      <c r="L472">
        <v>10235.156640578629</v>
      </c>
      <c r="M472">
        <v>13286.162144962815</v>
      </c>
      <c r="N472">
        <v>8696.2159293954137</v>
      </c>
      <c r="O472">
        <v>10028.515377088153</v>
      </c>
      <c r="P472">
        <v>8404.7461058181907</v>
      </c>
      <c r="Q472">
        <v>6878.4569406494466</v>
      </c>
      <c r="R472">
        <v>9123.5529048596763</v>
      </c>
      <c r="S472">
        <v>8688.3151442417366</v>
      </c>
      <c r="T472">
        <v>10093.933618080346</v>
      </c>
      <c r="U472">
        <v>10534.226776543419</v>
      </c>
      <c r="V472">
        <v>12039.098596796244</v>
      </c>
      <c r="W472">
        <v>13732.313403386774</v>
      </c>
      <c r="X472">
        <v>10545.533210446238</v>
      </c>
      <c r="Y472">
        <v>13688.876172686882</v>
      </c>
      <c r="Z472">
        <v>9024.1850166585282</v>
      </c>
      <c r="AA472">
        <v>10254.51784674229</v>
      </c>
      <c r="AB472">
        <v>8509.6390243433289</v>
      </c>
      <c r="AC472">
        <v>6858.8629006751835</v>
      </c>
      <c r="AD472">
        <v>9027.3865121577983</v>
      </c>
      <c r="AE472">
        <v>8568.3514984498033</v>
      </c>
      <c r="AF472">
        <v>9987.3518996428684</v>
      </c>
      <c r="AG472">
        <v>10469.926112645402</v>
      </c>
      <c r="AH472">
        <v>12033.439086425882</v>
      </c>
      <c r="AI472">
        <v>13789.673957012999</v>
      </c>
      <c r="AJ472">
        <v>10665.780175882395</v>
      </c>
      <c r="AK472">
        <v>13869.789048482915</v>
      </c>
      <c r="AL472">
        <v>9261.4022270851419</v>
      </c>
      <c r="AM472">
        <v>10542.139127774524</v>
      </c>
      <c r="AN472">
        <v>8840.2921436350516</v>
      </c>
      <c r="AO472">
        <v>7224.1164242035893</v>
      </c>
      <c r="AP472">
        <v>9419.2414915630361</v>
      </c>
      <c r="AQ472">
        <v>8980.7634711023693</v>
      </c>
      <c r="AR472">
        <v>10417.044500650951</v>
      </c>
      <c r="AS472">
        <v>10916.391538751644</v>
      </c>
      <c r="AT472">
        <v>12498.167473713906</v>
      </c>
      <c r="AU472">
        <v>14274.977551768268</v>
      </c>
      <c r="AV472">
        <v>11173.741297242981</v>
      </c>
      <c r="AW472">
        <v>14401.645431400904</v>
      </c>
      <c r="AX472">
        <v>9817.4160837297422</v>
      </c>
      <c r="AY472">
        <v>11121.814029835776</v>
      </c>
      <c r="AZ472">
        <v>9442.7119996240708</v>
      </c>
      <c r="BA472">
        <v>7848.2207277383095</v>
      </c>
      <c r="BB472">
        <v>10063.967889704138</v>
      </c>
      <c r="BC472">
        <v>9645.0859928800455</v>
      </c>
      <c r="BD472">
        <v>11099.972951754826</v>
      </c>
      <c r="BE472">
        <v>11616.979712080292</v>
      </c>
      <c r="BF472">
        <v>13215.534152695129</v>
      </c>
      <c r="BG472">
        <v>15008.31516700983</v>
      </c>
      <c r="BH472">
        <v>11922.294788705987</v>
      </c>
      <c r="BI472">
        <v>15164.677725177087</v>
      </c>
      <c r="BJ472">
        <v>10594.205156228345</v>
      </c>
      <c r="BK472">
        <v>11911.719972961218</v>
      </c>
      <c r="BL472">
        <v>10245.30408080368</v>
      </c>
      <c r="BM472">
        <v>8663.3901475861039</v>
      </c>
      <c r="BN472">
        <v>10891.918800708772</v>
      </c>
      <c r="BO472">
        <v>10486.134229160449</v>
      </c>
      <c r="BP472">
        <v>11954.189341402311</v>
      </c>
      <c r="BQ472">
        <v>12483.842178244351</v>
      </c>
      <c r="BR472">
        <v>14093.816184465797</v>
      </c>
      <c r="BS472">
        <v>15896.36736194199</v>
      </c>
      <c r="BT472">
        <v>12818.66823604926</v>
      </c>
      <c r="BU472">
        <v>16068.78445157798</v>
      </c>
      <c r="BV472">
        <v>11506.57036016297</v>
      </c>
      <c r="BW472">
        <v>12833.492783534875</v>
      </c>
      <c r="BX472">
        <v>11177.090313223191</v>
      </c>
      <c r="BY472">
        <v>9603.9811152488364</v>
      </c>
      <c r="BZ472">
        <v>11837.805089466246</v>
      </c>
      <c r="CA472">
        <v>11432.554990119012</v>
      </c>
      <c r="CB472">
        <v>12897.701541771272</v>
      </c>
      <c r="CC472">
        <v>13425.311005982227</v>
      </c>
      <c r="CD472">
        <v>15040.136815665324</v>
      </c>
      <c r="CE472">
        <v>16859.056503630447</v>
      </c>
      <c r="CF472">
        <v>13809.02615916524</v>
      </c>
      <c r="CG472">
        <v>17091.45567030229</v>
      </c>
      <c r="CH472">
        <v>12554.102214702294</v>
      </c>
      <c r="CI472">
        <v>13887.758938705467</v>
      </c>
      <c r="CJ472">
        <v>12216.839226800503</v>
      </c>
      <c r="CK472">
        <v>10613.545808259527</v>
      </c>
      <c r="CL472">
        <v>12825.985230043247</v>
      </c>
      <c r="CM472">
        <v>12419.450065240057</v>
      </c>
      <c r="CN472">
        <v>13904.504952722353</v>
      </c>
      <c r="CO472">
        <v>14482.6544839494</v>
      </c>
      <c r="CP472">
        <v>16073.09952067288</v>
      </c>
      <c r="CQ472">
        <v>17808.434376957641</v>
      </c>
      <c r="CR472">
        <v>14678.701315371776</v>
      </c>
      <c r="CS472">
        <v>17355.524727047148</v>
      </c>
      <c r="CT472">
        <v>13478.897922855285</v>
      </c>
      <c r="CU472">
        <v>15572.431681311005</v>
      </c>
      <c r="CW472">
        <v>-1</v>
      </c>
    </row>
    <row r="473" spans="1:101" x14ac:dyDescent="0.25">
      <c r="A473" t="s">
        <v>103</v>
      </c>
      <c r="B473" t="s">
        <v>103</v>
      </c>
      <c r="C473" t="s">
        <v>104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2309.4596564968756</v>
      </c>
      <c r="E474">
        <v>1992.8374613944682</v>
      </c>
      <c r="F474">
        <v>1885.5134245120539</v>
      </c>
      <c r="G474">
        <v>1919.7000112642199</v>
      </c>
      <c r="H474">
        <v>1543.7332873240914</v>
      </c>
      <c r="I474">
        <v>1898.1071411898342</v>
      </c>
      <c r="J474">
        <v>1806.0673677053414</v>
      </c>
      <c r="K474">
        <v>2423.396600649819</v>
      </c>
      <c r="L474">
        <v>1920.6923931255806</v>
      </c>
      <c r="M474">
        <v>2072.5005700692655</v>
      </c>
      <c r="N474">
        <v>1900.1679763263314</v>
      </c>
      <c r="O474">
        <v>1623.7890917891659</v>
      </c>
      <c r="P474">
        <v>1650.4810763645517</v>
      </c>
      <c r="Q474">
        <v>1354.017756416863</v>
      </c>
      <c r="R474">
        <v>1334.6358118998764</v>
      </c>
      <c r="S474">
        <v>1498.6445888730698</v>
      </c>
      <c r="T474">
        <v>1205.8622611667813</v>
      </c>
      <c r="U474">
        <v>1663.0946444364436</v>
      </c>
      <c r="V474">
        <v>1658.1912656390998</v>
      </c>
      <c r="W474">
        <v>2340.8297541636553</v>
      </c>
      <c r="X474">
        <v>1884.9396312357828</v>
      </c>
      <c r="Y474">
        <v>2061.3207800688015</v>
      </c>
      <c r="Z474">
        <v>1895.764117057141</v>
      </c>
      <c r="AA474">
        <v>1613.9126960662984</v>
      </c>
      <c r="AB474">
        <v>1630.3957119197221</v>
      </c>
      <c r="AC474">
        <v>1324.6826641310486</v>
      </c>
      <c r="AD474">
        <v>1300.8494541294779</v>
      </c>
      <c r="AE474">
        <v>1466.5910932125098</v>
      </c>
      <c r="AF474">
        <v>1180.7724534494619</v>
      </c>
      <c r="AG474">
        <v>1648.5255673849433</v>
      </c>
      <c r="AH474">
        <v>1656.1263825684514</v>
      </c>
      <c r="AI474">
        <v>2352.0072929513244</v>
      </c>
      <c r="AJ474">
        <v>1909.376479008009</v>
      </c>
      <c r="AK474">
        <v>2098.6491912480851</v>
      </c>
      <c r="AL474">
        <v>1945.3031037817541</v>
      </c>
      <c r="AM474">
        <v>1674.6577425001537</v>
      </c>
      <c r="AN474">
        <v>1701.0585740452539</v>
      </c>
      <c r="AO474">
        <v>1403.8372370435588</v>
      </c>
      <c r="AP474">
        <v>1387.1618299277991</v>
      </c>
      <c r="AQ474">
        <v>1559.0388817342782</v>
      </c>
      <c r="AR474">
        <v>1278.7612952601578</v>
      </c>
      <c r="AS474">
        <v>1751.8711021564586</v>
      </c>
      <c r="AT474">
        <v>1764.9293258980483</v>
      </c>
      <c r="AU474">
        <v>2466.4844929884453</v>
      </c>
      <c r="AV474">
        <v>2029.7150059310643</v>
      </c>
      <c r="AW474">
        <v>2224.9245001034719</v>
      </c>
      <c r="AX474">
        <v>2077.4650718632279</v>
      </c>
      <c r="AY474">
        <v>1812.5611803273746</v>
      </c>
      <c r="AZ474">
        <v>1844.5065663250793</v>
      </c>
      <c r="BA474">
        <v>1552.6141671163518</v>
      </c>
      <c r="BB474">
        <v>1541.0488428468984</v>
      </c>
      <c r="BC474">
        <v>1717.8172649506939</v>
      </c>
      <c r="BD474">
        <v>1442.2132305956934</v>
      </c>
      <c r="BE474">
        <v>1919.7834725085117</v>
      </c>
      <c r="BF474">
        <v>1937.099803151842</v>
      </c>
      <c r="BG474">
        <v>2642.7254010669849</v>
      </c>
      <c r="BH474">
        <v>2209.8519564600642</v>
      </c>
      <c r="BI474">
        <v>2408.7918734210493</v>
      </c>
      <c r="BJ474">
        <v>2264.9046373920351</v>
      </c>
      <c r="BK474">
        <v>2003.4294447304105</v>
      </c>
      <c r="BL474">
        <v>2038.6900230571055</v>
      </c>
      <c r="BM474">
        <v>1750.043051361889</v>
      </c>
      <c r="BN474">
        <v>1741.6954830849872</v>
      </c>
      <c r="BO474">
        <v>1921.6697599438885</v>
      </c>
      <c r="BP474">
        <v>1649.228996091043</v>
      </c>
      <c r="BQ474">
        <v>2129.8435712324667</v>
      </c>
      <c r="BR474">
        <v>2149.9931530595304</v>
      </c>
      <c r="BS474">
        <v>2858.183049229066</v>
      </c>
      <c r="BT474">
        <v>2427.6252098438008</v>
      </c>
      <c r="BU474">
        <v>2628.7359479123288</v>
      </c>
      <c r="BV474">
        <v>2487.0115754491876</v>
      </c>
      <c r="BW474">
        <v>2227.7686836296111</v>
      </c>
      <c r="BX474">
        <v>2265.2650780966615</v>
      </c>
      <c r="BY474">
        <v>1978.6370686485939</v>
      </c>
      <c r="BZ474">
        <v>1971.819948457613</v>
      </c>
      <c r="CA474">
        <v>2152.7066784483536</v>
      </c>
      <c r="CB474">
        <v>1880.7586258446013</v>
      </c>
      <c r="CC474">
        <v>2362.0300673011352</v>
      </c>
      <c r="CD474">
        <v>2383.7834685788448</v>
      </c>
      <c r="CE474">
        <v>3095.1057000916298</v>
      </c>
      <c r="CF474">
        <v>2669.181667792519</v>
      </c>
      <c r="CG474">
        <v>2875.4877510049782</v>
      </c>
      <c r="CH474">
        <v>2737.9461746745783</v>
      </c>
      <c r="CI474">
        <v>2480.4707751713099</v>
      </c>
      <c r="CJ474">
        <v>2516.6568507316397</v>
      </c>
      <c r="CK474">
        <v>2226.921333150266</v>
      </c>
      <c r="CL474">
        <v>2217.1773804992081</v>
      </c>
      <c r="CM474">
        <v>2396.4409848125861</v>
      </c>
      <c r="CN474">
        <v>2128.0486898811223</v>
      </c>
      <c r="CO474">
        <v>2610.3740856802483</v>
      </c>
      <c r="CP474">
        <v>2628.2738929864227</v>
      </c>
      <c r="CQ474">
        <v>3336.3461509240724</v>
      </c>
      <c r="CR474">
        <v>2877.1237373159547</v>
      </c>
      <c r="CS474">
        <v>3083.4527192669225</v>
      </c>
      <c r="CT474">
        <v>2940.5985744224859</v>
      </c>
      <c r="CU474">
        <v>2784.5563156294179</v>
      </c>
      <c r="CW474">
        <v>1</v>
      </c>
    </row>
    <row r="475" spans="1:101" x14ac:dyDescent="0.25">
      <c r="A475" t="s">
        <v>103</v>
      </c>
      <c r="B475" t="s">
        <v>103</v>
      </c>
      <c r="C475" t="s">
        <v>104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2326.7523433180118</v>
      </c>
      <c r="E476">
        <v>2154.7451242237062</v>
      </c>
      <c r="F476">
        <v>2165.2199408977972</v>
      </c>
      <c r="G476">
        <v>2091.5351881330957</v>
      </c>
      <c r="H476">
        <v>2095.1770274013825</v>
      </c>
      <c r="I476">
        <v>1952.5784553315546</v>
      </c>
      <c r="J476">
        <v>1863.9148492929585</v>
      </c>
      <c r="K476">
        <v>2161.3385214526879</v>
      </c>
      <c r="L476">
        <v>1690.547623045341</v>
      </c>
      <c r="M476">
        <v>2153.9690858329564</v>
      </c>
      <c r="N476">
        <v>1546.8893286895245</v>
      </c>
      <c r="O476">
        <v>1656.8695928343755</v>
      </c>
      <c r="P476">
        <v>1481.2170077493809</v>
      </c>
      <c r="Q476">
        <v>1240.5847846494282</v>
      </c>
      <c r="R476">
        <v>1500.1198240134886</v>
      </c>
      <c r="S476">
        <v>1487.3351985488009</v>
      </c>
      <c r="T476">
        <v>1594.245955958751</v>
      </c>
      <c r="U476">
        <v>1554.829108399334</v>
      </c>
      <c r="V476">
        <v>1550.0196792970924</v>
      </c>
      <c r="W476">
        <v>1921.9673031986299</v>
      </c>
      <c r="X476">
        <v>1513.6761696391745</v>
      </c>
      <c r="Y476">
        <v>2022.3039331602581</v>
      </c>
      <c r="Z476">
        <v>1443.1477620389514</v>
      </c>
      <c r="AA476">
        <v>1568.4377707120275</v>
      </c>
      <c r="AB476">
        <v>1399.2600396766416</v>
      </c>
      <c r="AC476">
        <v>1160.2664006870198</v>
      </c>
      <c r="AD476">
        <v>1421.3306501973793</v>
      </c>
      <c r="AE476">
        <v>1412.1780297349933</v>
      </c>
      <c r="AF476">
        <v>1525.5620844668383</v>
      </c>
      <c r="AG476">
        <v>1495.4315525355917</v>
      </c>
      <c r="AH476">
        <v>1501.932898013481</v>
      </c>
      <c r="AI476">
        <v>1886.3134684054507</v>
      </c>
      <c r="AJ476">
        <v>1490.948544015389</v>
      </c>
      <c r="AK476">
        <v>2012.554011109798</v>
      </c>
      <c r="AL476">
        <v>1446.0962922245676</v>
      </c>
      <c r="AM476">
        <v>1583.5295848153241</v>
      </c>
      <c r="AN476">
        <v>1425.6807639172187</v>
      </c>
      <c r="AO476">
        <v>1197.0007019634734</v>
      </c>
      <c r="AP476">
        <v>1467.291566716101</v>
      </c>
      <c r="AQ476">
        <v>1466.362808687903</v>
      </c>
      <c r="AR476">
        <v>1587.1813903296479</v>
      </c>
      <c r="AS476">
        <v>1563.9728658609426</v>
      </c>
      <c r="AT476">
        <v>1577.1425191974686</v>
      </c>
      <c r="AU476">
        <v>1968.1168798088099</v>
      </c>
      <c r="AV476">
        <v>1579.3497691956704</v>
      </c>
      <c r="AW476">
        <v>2107.5509939934336</v>
      </c>
      <c r="AX476">
        <v>1547.6326688441882</v>
      </c>
      <c r="AY476">
        <v>1691.4837850694787</v>
      </c>
      <c r="AZ476">
        <v>1539.8794214984387</v>
      </c>
      <c r="BA476">
        <v>1317.2399283872003</v>
      </c>
      <c r="BB476">
        <v>1593.3545806323277</v>
      </c>
      <c r="BC476">
        <v>1598.0299775196327</v>
      </c>
      <c r="BD476">
        <v>1724.2343442084493</v>
      </c>
      <c r="BE476">
        <v>1706.1960242248895</v>
      </c>
      <c r="BF476">
        <v>1724.324033848633</v>
      </c>
      <c r="BG476">
        <v>2120.0492225438175</v>
      </c>
      <c r="BH476">
        <v>1735.8299501436334</v>
      </c>
      <c r="BI476">
        <v>2268.3816624157494</v>
      </c>
      <c r="BJ476">
        <v>1712.6264016864293</v>
      </c>
      <c r="BK476">
        <v>1860.4717952813633</v>
      </c>
      <c r="BL476">
        <v>1712.7223372851527</v>
      </c>
      <c r="BM476">
        <v>1493.8341519177318</v>
      </c>
      <c r="BN476">
        <v>1773.6264353759161</v>
      </c>
      <c r="BO476">
        <v>1781.9140068171564</v>
      </c>
      <c r="BP476">
        <v>1911.6412066222947</v>
      </c>
      <c r="BQ476">
        <v>1896.9849763227512</v>
      </c>
      <c r="BR476">
        <v>1918.2982855445198</v>
      </c>
      <c r="BS476">
        <v>2316.9844249572279</v>
      </c>
      <c r="BT476">
        <v>1935.5277265011046</v>
      </c>
      <c r="BU476">
        <v>2470.720109628739</v>
      </c>
      <c r="BV476">
        <v>1917.5712286018584</v>
      </c>
      <c r="BW476">
        <v>2068.025125612694</v>
      </c>
      <c r="BX476">
        <v>1922.8214600721287</v>
      </c>
      <c r="BY476">
        <v>1706.2543184764813</v>
      </c>
      <c r="BZ476">
        <v>1987.9620266964962</v>
      </c>
      <c r="CA476">
        <v>1997.6916504167928</v>
      </c>
      <c r="CB476">
        <v>2128.5524475764087</v>
      </c>
      <c r="CC476">
        <v>2115.127926600444</v>
      </c>
      <c r="CD476">
        <v>2138.2828917409161</v>
      </c>
      <c r="CE476">
        <v>2539.7748618427377</v>
      </c>
      <c r="CF476">
        <v>2161.9907112995279</v>
      </c>
      <c r="CG476">
        <v>2701.0792808389397</v>
      </c>
      <c r="CH476">
        <v>2151.0214780872707</v>
      </c>
      <c r="CI476">
        <v>2302.8785024850208</v>
      </c>
      <c r="CJ476">
        <v>2157.3490137557606</v>
      </c>
      <c r="CK476">
        <v>1939.1803579182674</v>
      </c>
      <c r="CL476">
        <v>2219.8797730721599</v>
      </c>
      <c r="CM476">
        <v>2231.0572030170497</v>
      </c>
      <c r="CN476">
        <v>2363.945135717609</v>
      </c>
      <c r="CO476">
        <v>2353.3857044468523</v>
      </c>
      <c r="CP476">
        <v>2376.2437788164398</v>
      </c>
      <c r="CQ476">
        <v>2764.8175726984905</v>
      </c>
      <c r="CR476">
        <v>2386.1349581312747</v>
      </c>
      <c r="CS476">
        <v>2853.344951153872</v>
      </c>
      <c r="CT476">
        <v>2369.8070875961021</v>
      </c>
      <c r="CU476">
        <v>2697.9363333168376</v>
      </c>
      <c r="CW476">
        <v>-1</v>
      </c>
    </row>
    <row r="477" spans="1:101" x14ac:dyDescent="0.25">
      <c r="A477" t="s">
        <v>103</v>
      </c>
      <c r="B477" t="s">
        <v>103</v>
      </c>
      <c r="C477" t="s">
        <v>104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6014.5235267819216</v>
      </c>
      <c r="E478">
        <v>4977.8975349944276</v>
      </c>
      <c r="F478">
        <v>4591.294568017629</v>
      </c>
      <c r="G478">
        <v>4775.4347294944027</v>
      </c>
      <c r="H478">
        <v>3713.2913625594692</v>
      </c>
      <c r="I478">
        <v>6370.243870006143</v>
      </c>
      <c r="J478">
        <v>6989.1398836925455</v>
      </c>
      <c r="K478">
        <v>9149.7624869354677</v>
      </c>
      <c r="L478">
        <v>6870.1796725978666</v>
      </c>
      <c r="M478">
        <v>7336.8372063552943</v>
      </c>
      <c r="N478">
        <v>6060.5670386057009</v>
      </c>
      <c r="O478">
        <v>5154.3324948327272</v>
      </c>
      <c r="P478">
        <v>4762.3571568291172</v>
      </c>
      <c r="Q478">
        <v>3795.2888169388489</v>
      </c>
      <c r="R478">
        <v>3744.9639168913791</v>
      </c>
      <c r="S478">
        <v>4175.6630600357312</v>
      </c>
      <c r="T478">
        <v>3329.1444548401228</v>
      </c>
      <c r="U478">
        <v>6274.6684070503779</v>
      </c>
      <c r="V478">
        <v>7121.3731735716474</v>
      </c>
      <c r="W478">
        <v>9430.4378303976009</v>
      </c>
      <c r="X478">
        <v>7215.766408382452</v>
      </c>
      <c r="Y478">
        <v>7657.3295460234403</v>
      </c>
      <c r="Z478">
        <v>6300.646733938649</v>
      </c>
      <c r="AA478">
        <v>5289.2840158574681</v>
      </c>
      <c r="AB478">
        <v>4792.2792763473208</v>
      </c>
      <c r="AC478">
        <v>3742.9363178896369</v>
      </c>
      <c r="AD478">
        <v>3645.6038659433584</v>
      </c>
      <c r="AE478">
        <v>4063.2375982074605</v>
      </c>
      <c r="AF478">
        <v>3228.7836760378573</v>
      </c>
      <c r="AG478">
        <v>6201.3744044505584</v>
      </c>
      <c r="AH478">
        <v>7081.7526652482229</v>
      </c>
      <c r="AI478">
        <v>9425.8636743575335</v>
      </c>
      <c r="AJ478">
        <v>7245.1291992841216</v>
      </c>
      <c r="AK478">
        <v>7718.2669637206336</v>
      </c>
      <c r="AL478">
        <v>6389.7617065584691</v>
      </c>
      <c r="AM478">
        <v>5402.0820463872942</v>
      </c>
      <c r="AN478">
        <v>4923.3655281727097</v>
      </c>
      <c r="AO478">
        <v>3886.7584481238287</v>
      </c>
      <c r="AP478">
        <v>3797.5062619046494</v>
      </c>
      <c r="AQ478">
        <v>4220.3134824437584</v>
      </c>
      <c r="AR478">
        <v>3390.1615621021751</v>
      </c>
      <c r="AS478">
        <v>6367.8807005641884</v>
      </c>
      <c r="AT478">
        <v>7255.1599668189447</v>
      </c>
      <c r="AU478">
        <v>9608.0679532308277</v>
      </c>
      <c r="AV478">
        <v>7437.5524290060494</v>
      </c>
      <c r="AW478">
        <v>7921.6154482454522</v>
      </c>
      <c r="AX478">
        <v>6604.0954755056782</v>
      </c>
      <c r="AY478">
        <v>5627.0459913904651</v>
      </c>
      <c r="AZ478">
        <v>5158.4250509631202</v>
      </c>
      <c r="BA478">
        <v>4131.34746851814</v>
      </c>
      <c r="BB478">
        <v>4051.0785177647153</v>
      </c>
      <c r="BC478">
        <v>4482.3409843394784</v>
      </c>
      <c r="BD478">
        <v>3660.1299229911906</v>
      </c>
      <c r="BE478">
        <v>6645.3033453479466</v>
      </c>
      <c r="BF478">
        <v>7539.6007161035104</v>
      </c>
      <c r="BG478">
        <v>9899.1488340950855</v>
      </c>
      <c r="BH478">
        <v>7734.9371284277813</v>
      </c>
      <c r="BI478">
        <v>8224.9850085692815</v>
      </c>
      <c r="BJ478">
        <v>6913.1486260888023</v>
      </c>
      <c r="BK478">
        <v>5941.5453029785067</v>
      </c>
      <c r="BL478">
        <v>5478.2739935270529</v>
      </c>
      <c r="BM478">
        <v>4456.6445870281132</v>
      </c>
      <c r="BN478">
        <v>4382.0836705082875</v>
      </c>
      <c r="BO478">
        <v>4819.3239933363639</v>
      </c>
      <c r="BP478">
        <v>4003.1451973895651</v>
      </c>
      <c r="BQ478">
        <v>6994.00588177793</v>
      </c>
      <c r="BR478">
        <v>7893.2375034466759</v>
      </c>
      <c r="BS478">
        <v>10256.791447906015</v>
      </c>
      <c r="BT478">
        <v>8095.880483539594</v>
      </c>
      <c r="BU478">
        <v>8589.0944946364361</v>
      </c>
      <c r="BV478">
        <v>7280.8912003595369</v>
      </c>
      <c r="BW478">
        <v>6313.5633443237375</v>
      </c>
      <c r="BX478">
        <v>5854.6326100605738</v>
      </c>
      <c r="BY478">
        <v>4836.1724666717964</v>
      </c>
      <c r="BZ478">
        <v>4762.3583241697761</v>
      </c>
      <c r="CA478">
        <v>5197.6269819024837</v>
      </c>
      <c r="CB478">
        <v>4378.1849494368826</v>
      </c>
      <c r="CC478">
        <v>7367.654525873415</v>
      </c>
      <c r="CD478">
        <v>8271.0277548797294</v>
      </c>
      <c r="CE478">
        <v>10646.396317698089</v>
      </c>
      <c r="CF478">
        <v>8503.8056469772255</v>
      </c>
      <c r="CG478">
        <v>9016.3864447721844</v>
      </c>
      <c r="CH478">
        <v>7721.3313799748621</v>
      </c>
      <c r="CI478">
        <v>6755.2205650667056</v>
      </c>
      <c r="CJ478">
        <v>6284.1492923253536</v>
      </c>
      <c r="CK478">
        <v>5249.8484759481416</v>
      </c>
      <c r="CL478">
        <v>5163.4402761080701</v>
      </c>
      <c r="CM478">
        <v>5595.9325619880474</v>
      </c>
      <c r="CN478">
        <v>4798.6799528648053</v>
      </c>
      <c r="CO478">
        <v>7779.5338889055047</v>
      </c>
      <c r="CP478">
        <v>8663.9427088857865</v>
      </c>
      <c r="CQ478">
        <v>10998.448559139259</v>
      </c>
      <c r="CR478">
        <v>8644.9558162622452</v>
      </c>
      <c r="CS478">
        <v>9295.760699877057</v>
      </c>
      <c r="CT478">
        <v>8072.9184077323625</v>
      </c>
      <c r="CU478">
        <v>7195.3637765938211</v>
      </c>
      <c r="CW478">
        <v>1</v>
      </c>
    </row>
    <row r="479" spans="1:101" x14ac:dyDescent="0.25">
      <c r="A479" t="s">
        <v>103</v>
      </c>
      <c r="B479" t="s">
        <v>103</v>
      </c>
      <c r="C479" t="s">
        <v>104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7866.7875902595633</v>
      </c>
      <c r="E480">
        <v>7157.449058221322</v>
      </c>
      <c r="F480">
        <v>6950.6852464400808</v>
      </c>
      <c r="G480">
        <v>6612.1435136814498</v>
      </c>
      <c r="H480">
        <v>5560.6034485637529</v>
      </c>
      <c r="I480">
        <v>5459.8667532052623</v>
      </c>
      <c r="J480">
        <v>5140.9373108807922</v>
      </c>
      <c r="K480">
        <v>6404.947032168604</v>
      </c>
      <c r="L480">
        <v>5389.784852488594</v>
      </c>
      <c r="M480">
        <v>6672.9918799687512</v>
      </c>
      <c r="N480">
        <v>6386.0324945962939</v>
      </c>
      <c r="O480">
        <v>6727.5839982891521</v>
      </c>
      <c r="P480">
        <v>6991.9671926103347</v>
      </c>
      <c r="Q480">
        <v>6609.2039826427981</v>
      </c>
      <c r="R480">
        <v>6641.6868629352639</v>
      </c>
      <c r="S480">
        <v>6328.780283277184</v>
      </c>
      <c r="T480">
        <v>5261.8065439076108</v>
      </c>
      <c r="U480">
        <v>5181.73409119596</v>
      </c>
      <c r="V480">
        <v>4917.9557988993811</v>
      </c>
      <c r="W480">
        <v>6237.1260246771972</v>
      </c>
      <c r="X480">
        <v>5274.0075503358585</v>
      </c>
      <c r="Y480">
        <v>6611.7372528122041</v>
      </c>
      <c r="Z480">
        <v>6374.5001588171081</v>
      </c>
      <c r="AA480">
        <v>6757.6462627989777</v>
      </c>
      <c r="AB480">
        <v>7054.0038228804469</v>
      </c>
      <c r="AC480">
        <v>6693.8989698050245</v>
      </c>
      <c r="AD480">
        <v>6742.4137362873225</v>
      </c>
      <c r="AE480">
        <v>6441.6540642965747</v>
      </c>
      <c r="AF480">
        <v>5384.6662950881346</v>
      </c>
      <c r="AG480">
        <v>5313.6544517072198</v>
      </c>
      <c r="AH480">
        <v>5058.7919306598178</v>
      </c>
      <c r="AI480">
        <v>6387.0206763695514</v>
      </c>
      <c r="AJ480">
        <v>5433.1868112892225</v>
      </c>
      <c r="AK480">
        <v>6780.5232577053157</v>
      </c>
      <c r="AL480">
        <v>6553.3014881001891</v>
      </c>
      <c r="AM480">
        <v>6946.8768325070678</v>
      </c>
      <c r="AN480">
        <v>7253.9520863035541</v>
      </c>
      <c r="AO480">
        <v>6904.5970803484452</v>
      </c>
      <c r="AP480">
        <v>6963.5791184765694</v>
      </c>
      <c r="AQ480">
        <v>6672.7295417241558</v>
      </c>
      <c r="AR480">
        <v>5624.9329863217517</v>
      </c>
      <c r="AS480">
        <v>5562.3716307519808</v>
      </c>
      <c r="AT480">
        <v>5315.3136237211838</v>
      </c>
      <c r="AU480">
        <v>6650.8544535591118</v>
      </c>
      <c r="AV480">
        <v>5703.9914977387243</v>
      </c>
      <c r="AW480">
        <v>7058.0667780298127</v>
      </c>
      <c r="AX480">
        <v>6837.4075120921379</v>
      </c>
      <c r="AY480">
        <v>7237.3827957306803</v>
      </c>
      <c r="AZ480">
        <v>7550.6883544086359</v>
      </c>
      <c r="BA480">
        <v>7207.3848246250936</v>
      </c>
      <c r="BB480">
        <v>7272.2378794301903</v>
      </c>
      <c r="BC480">
        <v>6987.0850349606453</v>
      </c>
      <c r="BD480">
        <v>5944.8192268452112</v>
      </c>
      <c r="BE480">
        <v>5887.6261260552974</v>
      </c>
      <c r="BF480">
        <v>5645.7681201969681</v>
      </c>
      <c r="BG480">
        <v>6986.3257468295742</v>
      </c>
      <c r="BH480">
        <v>6044.2772583730202</v>
      </c>
      <c r="BI480">
        <v>7402.950247911911</v>
      </c>
      <c r="BJ480">
        <v>7186.6720300817178</v>
      </c>
      <c r="BK480">
        <v>7590.8325477048393</v>
      </c>
      <c r="BL480">
        <v>7908.1669208891208</v>
      </c>
      <c r="BM480">
        <v>7568.7807774005223</v>
      </c>
      <c r="BN480">
        <v>7637.4697152941426</v>
      </c>
      <c r="BO480">
        <v>7356.0668801715619</v>
      </c>
      <c r="BP480">
        <v>6317.4208977432927</v>
      </c>
      <c r="BQ480">
        <v>6263.649683312944</v>
      </c>
      <c r="BR480">
        <v>6024.9608945579948</v>
      </c>
      <c r="BS480">
        <v>7368.4338338827274</v>
      </c>
      <c r="BT480">
        <v>6429.1187563720423</v>
      </c>
      <c r="BU480">
        <v>7790.4670805075002</v>
      </c>
      <c r="BV480">
        <v>7576.9186177259853</v>
      </c>
      <c r="BW480">
        <v>7983.8870074127826</v>
      </c>
      <c r="BX480">
        <v>8303.9982934808304</v>
      </c>
      <c r="BY480">
        <v>7967.1489726924019</v>
      </c>
      <c r="BZ480">
        <v>8037.9417227712038</v>
      </c>
      <c r="CA480">
        <v>7758.1848908830543</v>
      </c>
      <c r="CB480">
        <v>6720.9748111119807</v>
      </c>
      <c r="CC480">
        <v>6668.8998035222085</v>
      </c>
      <c r="CD480">
        <v>6432.625344105435</v>
      </c>
      <c r="CE480">
        <v>7779.3671356015839</v>
      </c>
      <c r="CF480">
        <v>6843.7338714769839</v>
      </c>
      <c r="CG480">
        <v>8208.1722894594241</v>
      </c>
      <c r="CH480">
        <v>7996.0072794981706</v>
      </c>
      <c r="CI480">
        <v>8401.9584703094406</v>
      </c>
      <c r="CJ480">
        <v>8719.3093429741712</v>
      </c>
      <c r="CK480">
        <v>8379.7305851012043</v>
      </c>
      <c r="CL480">
        <v>8449.4598213945519</v>
      </c>
      <c r="CM480">
        <v>8173.0272468361391</v>
      </c>
      <c r="CN480">
        <v>7142.6356263852031</v>
      </c>
      <c r="CO480">
        <v>7096.3946860206979</v>
      </c>
      <c r="CP480">
        <v>6862.7571990711094</v>
      </c>
      <c r="CQ480">
        <v>8188.1188602770089</v>
      </c>
      <c r="CR480">
        <v>7251.7617689766457</v>
      </c>
      <c r="CS480">
        <v>8574.7508895490864</v>
      </c>
      <c r="CT480">
        <v>8393.1221477484269</v>
      </c>
      <c r="CU480">
        <v>8979.8175739924573</v>
      </c>
      <c r="CW480">
        <v>-1</v>
      </c>
    </row>
    <row r="481" spans="1:101" x14ac:dyDescent="0.25">
      <c r="A481" t="s">
        <v>103</v>
      </c>
      <c r="B481" t="s">
        <v>103</v>
      </c>
      <c r="C481" t="s">
        <v>104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39248.09015448243</v>
      </c>
      <c r="E482">
        <v>35655.779615802479</v>
      </c>
      <c r="F482">
        <v>33319.38736934078</v>
      </c>
      <c r="G482">
        <v>35552.468975750518</v>
      </c>
      <c r="H482">
        <v>27572.335644781262</v>
      </c>
      <c r="I482">
        <v>34418.904780096076</v>
      </c>
      <c r="J482">
        <v>28948.255001192123</v>
      </c>
      <c r="K482">
        <v>38582.514004762779</v>
      </c>
      <c r="L482">
        <v>33029.527852023974</v>
      </c>
      <c r="M482">
        <v>35164.559193262481</v>
      </c>
      <c r="N482">
        <v>34847.825535802163</v>
      </c>
      <c r="O482">
        <v>30262.392793452578</v>
      </c>
      <c r="P482">
        <v>31559.237643325105</v>
      </c>
      <c r="Q482">
        <v>28709.553794235784</v>
      </c>
      <c r="R482">
        <v>27036.104794616302</v>
      </c>
      <c r="S482">
        <v>30933.649635281537</v>
      </c>
      <c r="T482">
        <v>24243.32348110008</v>
      </c>
      <c r="U482">
        <v>32468.074143516089</v>
      </c>
      <c r="V482">
        <v>28203.922579985287</v>
      </c>
      <c r="W482">
        <v>38738.115069555875</v>
      </c>
      <c r="X482">
        <v>33789.959938935142</v>
      </c>
      <c r="Y482">
        <v>36180.985072335374</v>
      </c>
      <c r="Z482">
        <v>35850.828364371264</v>
      </c>
      <c r="AA482">
        <v>31075.102917483626</v>
      </c>
      <c r="AB482">
        <v>32117.662761611035</v>
      </c>
      <c r="AC482">
        <v>29050.092413719289</v>
      </c>
      <c r="AD482">
        <v>27256.127082281808</v>
      </c>
      <c r="AE482">
        <v>31145.846246611804</v>
      </c>
      <c r="AF482">
        <v>24542.620866380134</v>
      </c>
      <c r="AG482">
        <v>32918.067853493558</v>
      </c>
      <c r="AH482">
        <v>28838.51340783773</v>
      </c>
      <c r="AI482">
        <v>39569.475256364036</v>
      </c>
      <c r="AJ482">
        <v>34817.719844285639</v>
      </c>
      <c r="AK482">
        <v>37398.128170947537</v>
      </c>
      <c r="AL482">
        <v>37245.503947866782</v>
      </c>
      <c r="AM482">
        <v>32630.570880662122</v>
      </c>
      <c r="AN482">
        <v>33812.867392091823</v>
      </c>
      <c r="AO482">
        <v>30862.086130165393</v>
      </c>
      <c r="AP482">
        <v>29163.832889355901</v>
      </c>
      <c r="AQ482">
        <v>33133.576613072772</v>
      </c>
      <c r="AR482">
        <v>26601.903377797953</v>
      </c>
      <c r="AS482">
        <v>35047.232690504323</v>
      </c>
      <c r="AT482">
        <v>31040.505003357921</v>
      </c>
      <c r="AU482">
        <v>41848.973175023937</v>
      </c>
      <c r="AV482">
        <v>37178.690788725886</v>
      </c>
      <c r="AW482">
        <v>39842.480619866103</v>
      </c>
      <c r="AX482">
        <v>39772.898034109749</v>
      </c>
      <c r="AY482">
        <v>35238.978682364621</v>
      </c>
      <c r="AZ482">
        <v>36499.344906832928</v>
      </c>
      <c r="BA482">
        <v>33623.367906177547</v>
      </c>
      <c r="BB482">
        <v>31996.626731119803</v>
      </c>
      <c r="BC482">
        <v>36034.644869729957</v>
      </c>
      <c r="BD482">
        <v>29568.08105097674</v>
      </c>
      <c r="BE482">
        <v>38075.471063797377</v>
      </c>
      <c r="BF482">
        <v>34127.930346279172</v>
      </c>
      <c r="BG482">
        <v>44992.90164427978</v>
      </c>
      <c r="BH482">
        <v>40376.576333569326</v>
      </c>
      <c r="BI482">
        <v>43091.855015087764</v>
      </c>
      <c r="BJ482">
        <v>43071.412915764435</v>
      </c>
      <c r="BK482">
        <v>38584.616653868063</v>
      </c>
      <c r="BL482">
        <v>39890.733925034794</v>
      </c>
      <c r="BM482">
        <v>37059.989334241953</v>
      </c>
      <c r="BN482">
        <v>35478.66660827092</v>
      </c>
      <c r="BO482">
        <v>39562.375427274121</v>
      </c>
      <c r="BP482">
        <v>33140.94493328024</v>
      </c>
      <c r="BQ482">
        <v>41691.324603279194</v>
      </c>
      <c r="BR482">
        <v>37782.981766739067</v>
      </c>
      <c r="BS482">
        <v>48682.618042918177</v>
      </c>
      <c r="BT482">
        <v>44097.277635288126</v>
      </c>
      <c r="BU482">
        <v>46842.139101133464</v>
      </c>
      <c r="BV482">
        <v>46852.351003757598</v>
      </c>
      <c r="BW482">
        <v>42398.126004266967</v>
      </c>
      <c r="BX482">
        <v>43736.603706845235</v>
      </c>
      <c r="BY482">
        <v>40933.194407726318</v>
      </c>
      <c r="BZ482">
        <v>39369.178611168783</v>
      </c>
      <c r="CA482">
        <v>43458.824315262587</v>
      </c>
      <c r="CB482">
        <v>37037.398412922397</v>
      </c>
      <c r="CC482">
        <v>45594.323121988178</v>
      </c>
      <c r="CD482">
        <v>41713.661033469638</v>
      </c>
      <c r="CE482">
        <v>52670.871775601096</v>
      </c>
      <c r="CF482">
        <v>48169.00657324319</v>
      </c>
      <c r="CG482">
        <v>51001.438944854424</v>
      </c>
      <c r="CH482">
        <v>51073.945902667241</v>
      </c>
      <c r="CI482">
        <v>46633.426687245577</v>
      </c>
      <c r="CJ482">
        <v>47928.39141749571</v>
      </c>
      <c r="CK482">
        <v>45065.048555453832</v>
      </c>
      <c r="CL482">
        <v>43450.17572702725</v>
      </c>
      <c r="CM482">
        <v>47524.64487125614</v>
      </c>
      <c r="CN482">
        <v>41220.893871498782</v>
      </c>
      <c r="CO482">
        <v>49744.378204617147</v>
      </c>
      <c r="CP482">
        <v>45809.857281007578</v>
      </c>
      <c r="CQ482">
        <v>56709.459704258974</v>
      </c>
      <c r="CR482">
        <v>51242.682686145898</v>
      </c>
      <c r="CS482">
        <v>54724.634633423288</v>
      </c>
      <c r="CT482">
        <v>54155.691876904835</v>
      </c>
      <c r="CU482">
        <v>51057.178713372581</v>
      </c>
      <c r="CW482">
        <v>1</v>
      </c>
    </row>
    <row r="483" spans="1:101" x14ac:dyDescent="0.25">
      <c r="A483" t="s">
        <v>103</v>
      </c>
      <c r="B483" t="s">
        <v>103</v>
      </c>
      <c r="C483" t="s">
        <v>104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38088.161181638709</v>
      </c>
      <c r="E484">
        <v>34468.831879912665</v>
      </c>
      <c r="F484">
        <v>35697.043809133014</v>
      </c>
      <c r="G484">
        <v>36680.71512641447</v>
      </c>
      <c r="H484">
        <v>34561.092576435825</v>
      </c>
      <c r="I484">
        <v>33778.861816786433</v>
      </c>
      <c r="J484">
        <v>32370.414415304036</v>
      </c>
      <c r="K484">
        <v>37507.774392599189</v>
      </c>
      <c r="L484">
        <v>30530.108119335469</v>
      </c>
      <c r="M484">
        <v>34584.98418251703</v>
      </c>
      <c r="N484">
        <v>28929.363582274156</v>
      </c>
      <c r="O484">
        <v>27866.168526101006</v>
      </c>
      <c r="P484">
        <v>27013.849205867213</v>
      </c>
      <c r="Q484">
        <v>23693.250187906953</v>
      </c>
      <c r="R484">
        <v>26895.71506423517</v>
      </c>
      <c r="S484">
        <v>29206.615050739623</v>
      </c>
      <c r="T484">
        <v>28393.342381500988</v>
      </c>
      <c r="U484">
        <v>29172.588995623926</v>
      </c>
      <c r="V484">
        <v>29006.397235240212</v>
      </c>
      <c r="W484">
        <v>35141.27985634013</v>
      </c>
      <c r="X484">
        <v>28961.365702931187</v>
      </c>
      <c r="Y484">
        <v>33510.12666197525</v>
      </c>
      <c r="Z484">
        <v>28079.004429756875</v>
      </c>
      <c r="AA484">
        <v>27076.704889749566</v>
      </c>
      <c r="AB484">
        <v>26195.509894593888</v>
      </c>
      <c r="AC484">
        <v>22832.571617889975</v>
      </c>
      <c r="AD484">
        <v>26044.065041843947</v>
      </c>
      <c r="AE484">
        <v>28433.762673028446</v>
      </c>
      <c r="AF484">
        <v>27760.388161387833</v>
      </c>
      <c r="AG484">
        <v>28724.338526502099</v>
      </c>
      <c r="AH484">
        <v>28767.550892101106</v>
      </c>
      <c r="AI484">
        <v>35120.24863096542</v>
      </c>
      <c r="AJ484">
        <v>29157.816148387814</v>
      </c>
      <c r="AK484">
        <v>33918.889881484116</v>
      </c>
      <c r="AL484">
        <v>28690.91973651365</v>
      </c>
      <c r="AM484">
        <v>27878.562853627576</v>
      </c>
      <c r="AN484">
        <v>27170.216499316186</v>
      </c>
      <c r="AO484">
        <v>23960.731215841923</v>
      </c>
      <c r="AP484">
        <v>27306.9087834858</v>
      </c>
      <c r="AQ484">
        <v>29816.066538146944</v>
      </c>
      <c r="AR484">
        <v>29252.208769255612</v>
      </c>
      <c r="AS484">
        <v>30321.094831333932</v>
      </c>
      <c r="AT484">
        <v>30468.63981658714</v>
      </c>
      <c r="AU484">
        <v>36926.94557719701</v>
      </c>
      <c r="AV484">
        <v>31071.352119391635</v>
      </c>
      <c r="AW484">
        <v>35939.279659127409</v>
      </c>
      <c r="AX484">
        <v>30816.651449052984</v>
      </c>
      <c r="AY484">
        <v>30106.898800942268</v>
      </c>
      <c r="AZ484">
        <v>29497.715556363131</v>
      </c>
      <c r="BA484">
        <v>26383.686817361886</v>
      </c>
      <c r="BB484">
        <v>29821.587029344013</v>
      </c>
      <c r="BC484">
        <v>32418.787544088536</v>
      </c>
      <c r="BD484">
        <v>31939.370887743396</v>
      </c>
      <c r="BE484">
        <v>33089.204967133242</v>
      </c>
      <c r="BF484">
        <v>33314.344694367683</v>
      </c>
      <c r="BG484">
        <v>39847.026092403423</v>
      </c>
      <c r="BH484">
        <v>34062.672964311365</v>
      </c>
      <c r="BI484">
        <v>38998.74973477509</v>
      </c>
      <c r="BJ484">
        <v>33941.285081340953</v>
      </c>
      <c r="BK484">
        <v>33294.024855058015</v>
      </c>
      <c r="BL484">
        <v>32745.266383104201</v>
      </c>
      <c r="BM484">
        <v>29690.379314069149</v>
      </c>
      <c r="BN484">
        <v>33186.780270715462</v>
      </c>
      <c r="BO484">
        <v>35841.927498141027</v>
      </c>
      <c r="BP484">
        <v>35419.183833219235</v>
      </c>
      <c r="BQ484">
        <v>36623.046579983216</v>
      </c>
      <c r="BR484">
        <v>36898.174489856727</v>
      </c>
      <c r="BS484">
        <v>43476.238711464648</v>
      </c>
      <c r="BT484">
        <v>37733.525092196833</v>
      </c>
      <c r="BU484">
        <v>42709.618433504074</v>
      </c>
      <c r="BV484">
        <v>37692.823938240981</v>
      </c>
      <c r="BW484">
        <v>37087.694489660396</v>
      </c>
      <c r="BX484">
        <v>36580.662217974605</v>
      </c>
      <c r="BY484">
        <v>33562.813507180566</v>
      </c>
      <c r="BZ484">
        <v>37087.03194390484</v>
      </c>
      <c r="CA484">
        <v>39759.391553569301</v>
      </c>
      <c r="CB484">
        <v>39347.816183405681</v>
      </c>
      <c r="CC484">
        <v>40567.324597650666</v>
      </c>
      <c r="CD484">
        <v>40875.061476006136</v>
      </c>
      <c r="CE484">
        <v>47510.166541534702</v>
      </c>
      <c r="CF484">
        <v>41844.883794474619</v>
      </c>
      <c r="CG484">
        <v>46900.488351561122</v>
      </c>
      <c r="CH484">
        <v>41939.041236795245</v>
      </c>
      <c r="CI484">
        <v>41345.368040654925</v>
      </c>
      <c r="CJ484">
        <v>40804.091216516405</v>
      </c>
      <c r="CK484">
        <v>37730.421062359106</v>
      </c>
      <c r="CL484">
        <v>41220.622554814705</v>
      </c>
      <c r="CM484">
        <v>43910.117146751305</v>
      </c>
      <c r="CN484">
        <v>43583.280086423409</v>
      </c>
      <c r="CO484">
        <v>44860.621885393703</v>
      </c>
      <c r="CP484">
        <v>45134.442998162369</v>
      </c>
      <c r="CQ484">
        <v>51613.418432003513</v>
      </c>
      <c r="CR484">
        <v>45549.396334241428</v>
      </c>
      <c r="CS484">
        <v>49725.042372722586</v>
      </c>
      <c r="CT484">
        <v>45725.402809960477</v>
      </c>
      <c r="CU484">
        <v>47978.694071276565</v>
      </c>
      <c r="CW484">
        <v>-1</v>
      </c>
    </row>
    <row r="485" spans="1:101" x14ac:dyDescent="0.25">
      <c r="A485" t="s">
        <v>103</v>
      </c>
      <c r="B485" t="s">
        <v>103</v>
      </c>
      <c r="C485" t="s">
        <v>104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2242.9446808013636</v>
      </c>
      <c r="E486">
        <v>1948.0860684284426</v>
      </c>
      <c r="F486">
        <v>2059.9079051921553</v>
      </c>
      <c r="G486">
        <v>2207.9730384948671</v>
      </c>
      <c r="H486">
        <v>1996.8892810271791</v>
      </c>
      <c r="I486">
        <v>2449.5518999714686</v>
      </c>
      <c r="J486">
        <v>2395.2195769753339</v>
      </c>
      <c r="K486">
        <v>2753.7438867076971</v>
      </c>
      <c r="L486">
        <v>2103.6514505500886</v>
      </c>
      <c r="M486">
        <v>2281.3623344848561</v>
      </c>
      <c r="N486">
        <v>1942.292951449167</v>
      </c>
      <c r="O486">
        <v>1853.5800990530788</v>
      </c>
      <c r="P486">
        <v>1822.5297566338554</v>
      </c>
      <c r="Q486">
        <v>1646.1499172523936</v>
      </c>
      <c r="R486">
        <v>1754.1425108641145</v>
      </c>
      <c r="S486">
        <v>1922.3761683139269</v>
      </c>
      <c r="T486">
        <v>1782.656823134183</v>
      </c>
      <c r="U486">
        <v>2340.495826416774</v>
      </c>
      <c r="V486">
        <v>2358.7009233427466</v>
      </c>
      <c r="W486">
        <v>2755.4360605855877</v>
      </c>
      <c r="X486">
        <v>2122.1755642967223</v>
      </c>
      <c r="Y486">
        <v>2300.9023884971189</v>
      </c>
      <c r="Z486">
        <v>1953.6746288562174</v>
      </c>
      <c r="AA486">
        <v>1851.8453870119631</v>
      </c>
      <c r="AB486">
        <v>1807.7186160771939</v>
      </c>
      <c r="AC486">
        <v>1623.0690419698117</v>
      </c>
      <c r="AD486">
        <v>1729.9986505017391</v>
      </c>
      <c r="AE486">
        <v>1903.6120906781371</v>
      </c>
      <c r="AF486">
        <v>1773.2651882893788</v>
      </c>
      <c r="AG486">
        <v>2342.1920187294754</v>
      </c>
      <c r="AH486">
        <v>2371.7836566257502</v>
      </c>
      <c r="AI486">
        <v>2779.5841559705582</v>
      </c>
      <c r="AJ486">
        <v>2156.9119757234557</v>
      </c>
      <c r="AK486">
        <v>2345.6557357931565</v>
      </c>
      <c r="AL486">
        <v>2007.66254000344</v>
      </c>
      <c r="AM486">
        <v>1914.0001861791118</v>
      </c>
      <c r="AN486">
        <v>1876.7523982862433</v>
      </c>
      <c r="AO486">
        <v>1697.6826096668831</v>
      </c>
      <c r="AP486">
        <v>1809.1421804912384</v>
      </c>
      <c r="AQ486">
        <v>1986.66729125448</v>
      </c>
      <c r="AR486">
        <v>1860.0723120721809</v>
      </c>
      <c r="AS486">
        <v>2432.9312184882911</v>
      </c>
      <c r="AT486">
        <v>2466.7817755104538</v>
      </c>
      <c r="AU486">
        <v>2879.1340900669315</v>
      </c>
      <c r="AV486">
        <v>2261.1653654093234</v>
      </c>
      <c r="AW486">
        <v>2454.603043875773</v>
      </c>
      <c r="AX486">
        <v>2121.1750968222937</v>
      </c>
      <c r="AY486">
        <v>2031.8924483087517</v>
      </c>
      <c r="AZ486">
        <v>1998.8300007964754</v>
      </c>
      <c r="BA486">
        <v>1823.7625177227496</v>
      </c>
      <c r="BB486">
        <v>1939.0511228140153</v>
      </c>
      <c r="BC486">
        <v>2120.2336863308228</v>
      </c>
      <c r="BD486">
        <v>1997.1237757770807</v>
      </c>
      <c r="BE486">
        <v>2573.3001717912516</v>
      </c>
      <c r="BF486">
        <v>2610.3134737360851</v>
      </c>
      <c r="BG486">
        <v>3025.6897691828103</v>
      </c>
      <c r="BH486">
        <v>2410.6181971221154</v>
      </c>
      <c r="BI486">
        <v>2606.8317596577344</v>
      </c>
      <c r="BJ486">
        <v>2276.0636688856262</v>
      </c>
      <c r="BK486">
        <v>2189.3407082686767</v>
      </c>
      <c r="BL486">
        <v>2158.7709540678193</v>
      </c>
      <c r="BM486">
        <v>1986.1732310577697</v>
      </c>
      <c r="BN486">
        <v>2103.9424841214268</v>
      </c>
      <c r="BO486">
        <v>2287.6137510251274</v>
      </c>
      <c r="BP486">
        <v>2166.9467188464928</v>
      </c>
      <c r="BQ486">
        <v>2745.4283199760393</v>
      </c>
      <c r="BR486">
        <v>2784.5218347085952</v>
      </c>
      <c r="BS486">
        <v>3201.7245727916202</v>
      </c>
      <c r="BT486">
        <v>2588.2882268350904</v>
      </c>
      <c r="BU486">
        <v>2786.0809354099233</v>
      </c>
      <c r="BV486">
        <v>2456.967176236999</v>
      </c>
      <c r="BW486">
        <v>2371.9991888729046</v>
      </c>
      <c r="BX486">
        <v>2343.1409373162392</v>
      </c>
      <c r="BY486">
        <v>2171.9340754592595</v>
      </c>
      <c r="BZ486">
        <v>2290.5198998542851</v>
      </c>
      <c r="CA486">
        <v>2474.4206109143106</v>
      </c>
      <c r="CB486">
        <v>2353.7729249227391</v>
      </c>
      <c r="CC486">
        <v>2932.7959734386714</v>
      </c>
      <c r="CD486">
        <v>2973.7375541457623</v>
      </c>
      <c r="CE486">
        <v>3394.4599436318786</v>
      </c>
      <c r="CF486">
        <v>2785.8079998581015</v>
      </c>
      <c r="CG486">
        <v>2988.3240769701238</v>
      </c>
      <c r="CH486">
        <v>2662.1691693287644</v>
      </c>
      <c r="CI486">
        <v>2577.3092023896602</v>
      </c>
      <c r="CJ486">
        <v>2545.6041687515631</v>
      </c>
      <c r="CK486">
        <v>2370.718179876827</v>
      </c>
      <c r="CL486">
        <v>2486.9897815485674</v>
      </c>
      <c r="CM486">
        <v>2670.0368642273711</v>
      </c>
      <c r="CN486">
        <v>2553.5540391520922</v>
      </c>
      <c r="CO486">
        <v>3131.37381716145</v>
      </c>
      <c r="CP486">
        <v>3162.9126548943377</v>
      </c>
      <c r="CQ486">
        <v>3578.6028732199397</v>
      </c>
      <c r="CR486">
        <v>2932.6465396011299</v>
      </c>
      <c r="CS486">
        <v>3152.7157443266606</v>
      </c>
      <c r="CT486">
        <v>2865.8440393846472</v>
      </c>
      <c r="CU486">
        <v>2836.6129124543295</v>
      </c>
      <c r="CW486">
        <v>1</v>
      </c>
    </row>
    <row r="487" spans="1:101" x14ac:dyDescent="0.25">
      <c r="A487" t="s">
        <v>103</v>
      </c>
      <c r="B487" t="s">
        <v>103</v>
      </c>
      <c r="C487" t="s">
        <v>104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2449.535404623568</v>
      </c>
      <c r="E488">
        <v>2199.6745283401101</v>
      </c>
      <c r="F488">
        <v>2160.9537645658202</v>
      </c>
      <c r="G488">
        <v>2024.9493044819617</v>
      </c>
      <c r="H488">
        <v>2045.635964987496</v>
      </c>
      <c r="I488">
        <v>2080.6969135620275</v>
      </c>
      <c r="J488">
        <v>2111.4078216896687</v>
      </c>
      <c r="K488">
        <v>2626.4620755367196</v>
      </c>
      <c r="L488">
        <v>2178.9579143593528</v>
      </c>
      <c r="M488">
        <v>2600.5286280691034</v>
      </c>
      <c r="N488">
        <v>1954.1637572685313</v>
      </c>
      <c r="O488">
        <v>1899.2526068258919</v>
      </c>
      <c r="P488">
        <v>1706.5155851881295</v>
      </c>
      <c r="Q488">
        <v>1374.6094294407103</v>
      </c>
      <c r="R488">
        <v>1577.0348161019706</v>
      </c>
      <c r="S488">
        <v>1578.7477188932726</v>
      </c>
      <c r="T488">
        <v>1663.9633496933311</v>
      </c>
      <c r="U488">
        <v>1763.9064680223262</v>
      </c>
      <c r="V488">
        <v>1864.7655042289252</v>
      </c>
      <c r="W488">
        <v>2459.3910031779988</v>
      </c>
      <c r="X488">
        <v>2076.8538458891899</v>
      </c>
      <c r="Y488">
        <v>2538.2935777316652</v>
      </c>
      <c r="Z488">
        <v>1909.5091625135101</v>
      </c>
      <c r="AA488">
        <v>1856.5326745656355</v>
      </c>
      <c r="AB488">
        <v>1656.9495751298055</v>
      </c>
      <c r="AC488">
        <v>1314.8299544282809</v>
      </c>
      <c r="AD488">
        <v>1508.6630433756272</v>
      </c>
      <c r="AE488">
        <v>1506.6236330949082</v>
      </c>
      <c r="AF488">
        <v>1594.0102373100883</v>
      </c>
      <c r="AG488">
        <v>1701.3790609813022</v>
      </c>
      <c r="AH488">
        <v>1813.1167434236231</v>
      </c>
      <c r="AI488">
        <v>2420.2399405602641</v>
      </c>
      <c r="AJ488">
        <v>2050.6150843873961</v>
      </c>
      <c r="AK488">
        <v>2524.7646879288104</v>
      </c>
      <c r="AL488">
        <v>1908.1901771085459</v>
      </c>
      <c r="AM488">
        <v>1866.7041933318219</v>
      </c>
      <c r="AN488">
        <v>1677.6423755127016</v>
      </c>
      <c r="AO488">
        <v>1344.8386144480082</v>
      </c>
      <c r="AP488">
        <v>1546.6702951728371</v>
      </c>
      <c r="AQ488">
        <v>1551.4033175711884</v>
      </c>
      <c r="AR488">
        <v>1644.626518919506</v>
      </c>
      <c r="AS488">
        <v>1757.2991275270087</v>
      </c>
      <c r="AT488">
        <v>1874.1961482465647</v>
      </c>
      <c r="AU488">
        <v>2486.6013462177793</v>
      </c>
      <c r="AV488">
        <v>2122.4833523095604</v>
      </c>
      <c r="AW488">
        <v>2602.3247279710231</v>
      </c>
      <c r="AX488">
        <v>1991.5079602864685</v>
      </c>
      <c r="AY488">
        <v>1955.7155820537957</v>
      </c>
      <c r="AZ488">
        <v>1772.187160837957</v>
      </c>
      <c r="BA488">
        <v>1444.7081322301665</v>
      </c>
      <c r="BB488">
        <v>1651.6445086817253</v>
      </c>
      <c r="BC488">
        <v>1661.2683511815949</v>
      </c>
      <c r="BD488">
        <v>1759.176698701051</v>
      </c>
      <c r="BE488">
        <v>1876.3330407432568</v>
      </c>
      <c r="BF488">
        <v>1997.514226041269</v>
      </c>
      <c r="BG488">
        <v>2614.0072346633924</v>
      </c>
      <c r="BH488">
        <v>2253.7875037250033</v>
      </c>
      <c r="BI488">
        <v>2737.3482790985322</v>
      </c>
      <c r="BJ488">
        <v>2130.0868901703616</v>
      </c>
      <c r="BK488">
        <v>2097.7064779092461</v>
      </c>
      <c r="BL488">
        <v>1917.4745588836845</v>
      </c>
      <c r="BM488">
        <v>1593.2098059849086</v>
      </c>
      <c r="BN488">
        <v>1803.3082264691434</v>
      </c>
      <c r="BO488">
        <v>1816.0550063969481</v>
      </c>
      <c r="BP488">
        <v>1917.0315481668438</v>
      </c>
      <c r="BQ488">
        <v>2037.1562535973089</v>
      </c>
      <c r="BR488">
        <v>2161.1478814422749</v>
      </c>
      <c r="BS488">
        <v>2780.2521440316518</v>
      </c>
      <c r="BT488">
        <v>2422.4483243025452</v>
      </c>
      <c r="BU488">
        <v>2908.2854107229537</v>
      </c>
      <c r="BV488">
        <v>2303.2409121954552</v>
      </c>
      <c r="BW488">
        <v>2273.0667731704002</v>
      </c>
      <c r="BX488">
        <v>2094.992525891761</v>
      </c>
      <c r="BY488">
        <v>1772.6988481848782</v>
      </c>
      <c r="BZ488">
        <v>1984.4010369059924</v>
      </c>
      <c r="CA488">
        <v>1998.2815615407496</v>
      </c>
      <c r="CB488">
        <v>2100.0292363177923</v>
      </c>
      <c r="CC488">
        <v>2220.9253573822289</v>
      </c>
      <c r="CD488">
        <v>2346.217535265288</v>
      </c>
      <c r="CE488">
        <v>2967.6144329877711</v>
      </c>
      <c r="CF488">
        <v>2613.1715636407257</v>
      </c>
      <c r="CG488">
        <v>3102.9716631070587</v>
      </c>
      <c r="CH488">
        <v>2501.5363143106142</v>
      </c>
      <c r="CI488">
        <v>2473.5791491386117</v>
      </c>
      <c r="CJ488">
        <v>2296.005441838608</v>
      </c>
      <c r="CK488">
        <v>1972.495110239465</v>
      </c>
      <c r="CL488">
        <v>2182.7977516401456</v>
      </c>
      <c r="CM488">
        <v>2197.3830295233834</v>
      </c>
      <c r="CN488">
        <v>2299.6933229188903</v>
      </c>
      <c r="CO488">
        <v>2422.228805982731</v>
      </c>
      <c r="CP488">
        <v>2547.2878073590127</v>
      </c>
      <c r="CQ488">
        <v>3152.7044624172768</v>
      </c>
      <c r="CR488">
        <v>2797.1009785350116</v>
      </c>
      <c r="CS488">
        <v>3216.3616601946478</v>
      </c>
      <c r="CT488">
        <v>2662.8515477966093</v>
      </c>
      <c r="CU488">
        <v>2823.12964219693</v>
      </c>
      <c r="CW488">
        <v>-1</v>
      </c>
    </row>
    <row r="489" spans="1:101" x14ac:dyDescent="0.25">
      <c r="A489" t="s">
        <v>103</v>
      </c>
      <c r="B489" t="s">
        <v>103</v>
      </c>
      <c r="C489" t="s">
        <v>104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3867.1555549547161</v>
      </c>
      <c r="E490">
        <v>3771.6448034204323</v>
      </c>
      <c r="F490">
        <v>3563.7742971121206</v>
      </c>
      <c r="G490">
        <v>3723.9556584468219</v>
      </c>
      <c r="H490">
        <v>2774.0653978984128</v>
      </c>
      <c r="I490">
        <v>2977.8481568800398</v>
      </c>
      <c r="J490">
        <v>2422.1009839547605</v>
      </c>
      <c r="K490">
        <v>3145.5921584536254</v>
      </c>
      <c r="L490">
        <v>2741.6526136598122</v>
      </c>
      <c r="M490">
        <v>2880.9215799100962</v>
      </c>
      <c r="N490">
        <v>2924.2795849659492</v>
      </c>
      <c r="O490">
        <v>2788.5861524183829</v>
      </c>
      <c r="P490">
        <v>3042.9172064807035</v>
      </c>
      <c r="Q490">
        <v>3033.0552883889286</v>
      </c>
      <c r="R490">
        <v>2965.1215960195996</v>
      </c>
      <c r="S490">
        <v>3313.642338644654</v>
      </c>
      <c r="T490">
        <v>2524.991919299167</v>
      </c>
      <c r="U490">
        <v>2900.7971043471271</v>
      </c>
      <c r="V490">
        <v>2471.0943685113198</v>
      </c>
      <c r="W490">
        <v>3285.1825358897258</v>
      </c>
      <c r="X490">
        <v>2938.4286304122606</v>
      </c>
      <c r="Y490">
        <v>3095.413168260312</v>
      </c>
      <c r="Z490">
        <v>3131.3534888187933</v>
      </c>
      <c r="AA490">
        <v>2975.1083206576727</v>
      </c>
      <c r="AB490">
        <v>3207.3286492849206</v>
      </c>
      <c r="AC490">
        <v>3183.2081734134845</v>
      </c>
      <c r="AD490">
        <v>3113.403864703901</v>
      </c>
      <c r="AE490">
        <v>3471.6608640914847</v>
      </c>
      <c r="AF490">
        <v>2700.7615096827967</v>
      </c>
      <c r="AG490">
        <v>3098.41584470306</v>
      </c>
      <c r="AH490">
        <v>2691.6552985914395</v>
      </c>
      <c r="AI490">
        <v>3528.0435659215536</v>
      </c>
      <c r="AJ490">
        <v>3202.2642501982496</v>
      </c>
      <c r="AK490">
        <v>3378.6411660732274</v>
      </c>
      <c r="AL490">
        <v>3432.1365633584282</v>
      </c>
      <c r="AM490">
        <v>3291.2630806582656</v>
      </c>
      <c r="AN490">
        <v>3536.3814426158051</v>
      </c>
      <c r="AO490">
        <v>3522.6898983988749</v>
      </c>
      <c r="AP490">
        <v>3461.2656585996579</v>
      </c>
      <c r="AQ490">
        <v>3826.597462121098</v>
      </c>
      <c r="AR490">
        <v>3062.2992082102719</v>
      </c>
      <c r="AS490">
        <v>3466.7510395888894</v>
      </c>
      <c r="AT490">
        <v>3067.3375813661942</v>
      </c>
      <c r="AU490">
        <v>3911.6444511853933</v>
      </c>
      <c r="AV490">
        <v>3594.147685644115</v>
      </c>
      <c r="AW490">
        <v>3778.8821686983974</v>
      </c>
      <c r="AX490">
        <v>3840.5637300994631</v>
      </c>
      <c r="AY490">
        <v>3707.5608766656142</v>
      </c>
      <c r="AZ490">
        <v>3960.1879921560285</v>
      </c>
      <c r="BA490">
        <v>3953.6540077020418</v>
      </c>
      <c r="BB490">
        <v>3899.0607654431969</v>
      </c>
      <c r="BC490">
        <v>4270.911740603392</v>
      </c>
      <c r="BD490">
        <v>3512.8241429734321</v>
      </c>
      <c r="BE490">
        <v>3923.1807166329218</v>
      </c>
      <c r="BF490">
        <v>3529.3781080486569</v>
      </c>
      <c r="BG490">
        <v>4379.025864227453</v>
      </c>
      <c r="BH490">
        <v>4066.631810989652</v>
      </c>
      <c r="BI490">
        <v>4256.2655245796568</v>
      </c>
      <c r="BJ490">
        <v>4322.678761480598</v>
      </c>
      <c r="BK490">
        <v>4194.2778085204609</v>
      </c>
      <c r="BL490">
        <v>4451.4143939583109</v>
      </c>
      <c r="BM490">
        <v>4449.3247666433799</v>
      </c>
      <c r="BN490">
        <v>4399.1128852241663</v>
      </c>
      <c r="BO490">
        <v>4775.2476187585507</v>
      </c>
      <c r="BP490">
        <v>4021.2790600332582</v>
      </c>
      <c r="BQ490">
        <v>4435.5161767799918</v>
      </c>
      <c r="BR490">
        <v>4045.3147864240864</v>
      </c>
      <c r="BS490">
        <v>4898.3083410081836</v>
      </c>
      <c r="BT490">
        <v>4589.0919020225574</v>
      </c>
      <c r="BU490">
        <v>4781.8391583972261</v>
      </c>
      <c r="BV490">
        <v>4851.3461718637827</v>
      </c>
      <c r="BW490">
        <v>4725.9396701701235</v>
      </c>
      <c r="BX490">
        <v>4985.7709415049003</v>
      </c>
      <c r="BY490">
        <v>4985.8524760785212</v>
      </c>
      <c r="BZ490">
        <v>4937.2115485089189</v>
      </c>
      <c r="CA490">
        <v>5314.5469979374202</v>
      </c>
      <c r="CB490">
        <v>4561.9542474522796</v>
      </c>
      <c r="CC490">
        <v>4978.4429844679134</v>
      </c>
      <c r="CD490">
        <v>4591.8784802092641</v>
      </c>
      <c r="CE490">
        <v>5449.7891356260461</v>
      </c>
      <c r="CF490">
        <v>5146.0540112395856</v>
      </c>
      <c r="CG490">
        <v>5343.5282801539552</v>
      </c>
      <c r="CH490">
        <v>5415.646923760979</v>
      </c>
      <c r="CI490">
        <v>5290.8302271675329</v>
      </c>
      <c r="CJ490">
        <v>5549.3287016776831</v>
      </c>
      <c r="CK490">
        <v>5548.5458737034533</v>
      </c>
      <c r="CL490">
        <v>5502.1460030873795</v>
      </c>
      <c r="CM490">
        <v>5877.9153140107846</v>
      </c>
      <c r="CN490">
        <v>5129.9320752253807</v>
      </c>
      <c r="CO490">
        <v>5541.6230859546467</v>
      </c>
      <c r="CP490">
        <v>5122.2012073144733</v>
      </c>
      <c r="CQ490">
        <v>6000.345493685526</v>
      </c>
      <c r="CR490">
        <v>5631.2720082429951</v>
      </c>
      <c r="CS490">
        <v>5886.6866140567963</v>
      </c>
      <c r="CT490">
        <v>5987.5770285464641</v>
      </c>
      <c r="CU490">
        <v>5892.8700418626404</v>
      </c>
      <c r="CW490">
        <v>1</v>
      </c>
    </row>
    <row r="491" spans="1:101" x14ac:dyDescent="0.25">
      <c r="A491" t="s">
        <v>103</v>
      </c>
      <c r="B491" t="s">
        <v>103</v>
      </c>
      <c r="C491" t="s">
        <v>104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3855.294415462703</v>
      </c>
      <c r="E492">
        <v>3661.0097561269408</v>
      </c>
      <c r="F492">
        <v>4011.3246790804656</v>
      </c>
      <c r="G492">
        <v>4080.2537643946048</v>
      </c>
      <c r="H492">
        <v>4144.1833396036927</v>
      </c>
      <c r="I492">
        <v>3743.214655064317</v>
      </c>
      <c r="J492">
        <v>3148.185266844072</v>
      </c>
      <c r="K492">
        <v>3297.8084157737485</v>
      </c>
      <c r="L492">
        <v>2511.84395750763</v>
      </c>
      <c r="M492">
        <v>3014.045721332468</v>
      </c>
      <c r="N492">
        <v>2369.3276804248426</v>
      </c>
      <c r="O492">
        <v>2462.2195009016768</v>
      </c>
      <c r="P492">
        <v>2570.6046203634587</v>
      </c>
      <c r="Q492">
        <v>2417.9226677100391</v>
      </c>
      <c r="R492">
        <v>3080.032291538806</v>
      </c>
      <c r="S492">
        <v>3303.8360435130476</v>
      </c>
      <c r="T492">
        <v>3509.8021074036192</v>
      </c>
      <c r="U492">
        <v>3286.1618487752253</v>
      </c>
      <c r="V492">
        <v>2831.8704637070741</v>
      </c>
      <c r="W492">
        <v>3099.8754392864207</v>
      </c>
      <c r="X492">
        <v>2405.2554919363502</v>
      </c>
      <c r="Y492">
        <v>2968.606702921018</v>
      </c>
      <c r="Z492">
        <v>2358.1457592491815</v>
      </c>
      <c r="AA492">
        <v>2465.599196322215</v>
      </c>
      <c r="AB492">
        <v>2578.2375866568127</v>
      </c>
      <c r="AC492">
        <v>2427.2329921508122</v>
      </c>
      <c r="AD492">
        <v>3094.8485329338378</v>
      </c>
      <c r="AE492">
        <v>3330.6076048413811</v>
      </c>
      <c r="AF492">
        <v>3554.5658368247505</v>
      </c>
      <c r="AG492">
        <v>3353.0967283139153</v>
      </c>
      <c r="AH492">
        <v>2922.7912893022894</v>
      </c>
      <c r="AI492">
        <v>3214.7379515636485</v>
      </c>
      <c r="AJ492">
        <v>2543.0829572834473</v>
      </c>
      <c r="AK492">
        <v>3128.0810774727588</v>
      </c>
      <c r="AL492">
        <v>2537.822009731095</v>
      </c>
      <c r="AM492">
        <v>2663.8995344654477</v>
      </c>
      <c r="AN492">
        <v>2793.3921522494584</v>
      </c>
      <c r="AO492">
        <v>2657.3283465460372</v>
      </c>
      <c r="AP492">
        <v>3338.0245248984038</v>
      </c>
      <c r="AQ492">
        <v>3585.3123551994504</v>
      </c>
      <c r="AR492">
        <v>3819.7463282731669</v>
      </c>
      <c r="AS492">
        <v>3628.2432138827771</v>
      </c>
      <c r="AT492">
        <v>3207.8260521469556</v>
      </c>
      <c r="AU492">
        <v>3509.8095793653615</v>
      </c>
      <c r="AV492">
        <v>2848.3568471936114</v>
      </c>
      <c r="AW492">
        <v>3443.5969528528003</v>
      </c>
      <c r="AX492">
        <v>2863.4444764313321</v>
      </c>
      <c r="AY492">
        <v>2999.345051333476</v>
      </c>
      <c r="AZ492">
        <v>3138.2925013844897</v>
      </c>
      <c r="BA492">
        <v>3011.2916836143172</v>
      </c>
      <c r="BB492">
        <v>3700.6722160145705</v>
      </c>
      <c r="BC492">
        <v>3956.2895547763519</v>
      </c>
      <c r="BD492">
        <v>4198.7166139767269</v>
      </c>
      <c r="BE492">
        <v>4014.8796667789043</v>
      </c>
      <c r="BF492">
        <v>3601.8063226865493</v>
      </c>
      <c r="BG492">
        <v>3910.8166026045556</v>
      </c>
      <c r="BH492">
        <v>3256.0839638301759</v>
      </c>
      <c r="BI492">
        <v>3857.7563240177496</v>
      </c>
      <c r="BJ492">
        <v>3283.7781645258451</v>
      </c>
      <c r="BK492">
        <v>3425.6364872090467</v>
      </c>
      <c r="BL492">
        <v>3570.3724874731679</v>
      </c>
      <c r="BM492">
        <v>3449.0308211826505</v>
      </c>
      <c r="BN492">
        <v>4143.9546822961338</v>
      </c>
      <c r="BO492">
        <v>4404.9727160939519</v>
      </c>
      <c r="BP492">
        <v>4652.5931676132077</v>
      </c>
      <c r="BQ492">
        <v>4473.6658278131163</v>
      </c>
      <c r="BR492">
        <v>4065.1731354212775</v>
      </c>
      <c r="BS492">
        <v>4378.4599488230842</v>
      </c>
      <c r="BT492">
        <v>3727.8011322341167</v>
      </c>
      <c r="BU492">
        <v>4333.4800547757686</v>
      </c>
      <c r="BV492">
        <v>3763.5292520924063</v>
      </c>
      <c r="BW492">
        <v>3909.3964902802863</v>
      </c>
      <c r="BX492">
        <v>4057.9340452417782</v>
      </c>
      <c r="BY492">
        <v>3939.924371615175</v>
      </c>
      <c r="BZ492">
        <v>4637.5382976804767</v>
      </c>
      <c r="CA492">
        <v>4900.6957191493539</v>
      </c>
      <c r="CB492">
        <v>5150.3391316666894</v>
      </c>
      <c r="CC492">
        <v>4973.9556820594071</v>
      </c>
      <c r="CD492">
        <v>4569.0486306787852</v>
      </c>
      <c r="CE492">
        <v>4887.028474904675</v>
      </c>
      <c r="CF492">
        <v>4241.4918174894274</v>
      </c>
      <c r="CG492">
        <v>4851.4882696203567</v>
      </c>
      <c r="CH492">
        <v>4283.8897459548325</v>
      </c>
      <c r="CI492">
        <v>4429.5643758680235</v>
      </c>
      <c r="CJ492">
        <v>4576.5720681371431</v>
      </c>
      <c r="CK492">
        <v>4457.1999682402784</v>
      </c>
      <c r="CL492">
        <v>5155.6640293845194</v>
      </c>
      <c r="CM492">
        <v>5425.5199600882852</v>
      </c>
      <c r="CN492">
        <v>5680.4136798526879</v>
      </c>
      <c r="CO492">
        <v>5506.1807835265599</v>
      </c>
      <c r="CP492">
        <v>5106.3434162809554</v>
      </c>
      <c r="CQ492">
        <v>5390.1782786790909</v>
      </c>
      <c r="CR492">
        <v>4745.3557346976031</v>
      </c>
      <c r="CS492">
        <v>5274.8329802044054</v>
      </c>
      <c r="CT492">
        <v>4782.6186676034149</v>
      </c>
      <c r="CU492">
        <v>5271.1703055667449</v>
      </c>
      <c r="CW492">
        <v>-1</v>
      </c>
    </row>
    <row r="493" spans="1:101" x14ac:dyDescent="0.25">
      <c r="A493" t="s">
        <v>103</v>
      </c>
      <c r="B493" t="s">
        <v>103</v>
      </c>
      <c r="C493" t="s">
        <v>104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745.76110789250174</v>
      </c>
      <c r="E494">
        <v>659.65499365123583</v>
      </c>
      <c r="F494">
        <v>591.00655844598305</v>
      </c>
      <c r="G494">
        <v>602.18200011684382</v>
      </c>
      <c r="H494">
        <v>466.50748374733416</v>
      </c>
      <c r="I494">
        <v>690.95422714176038</v>
      </c>
      <c r="J494">
        <v>543.00201484154934</v>
      </c>
      <c r="K494">
        <v>756.67721939748981</v>
      </c>
      <c r="L494">
        <v>618.72657071519461</v>
      </c>
      <c r="M494">
        <v>696.56836308682546</v>
      </c>
      <c r="N494">
        <v>649.3754483900658</v>
      </c>
      <c r="O494">
        <v>576.24701823691248</v>
      </c>
      <c r="P494">
        <v>570.21497966893367</v>
      </c>
      <c r="Q494">
        <v>504.47307528104233</v>
      </c>
      <c r="R494">
        <v>444.70478974122807</v>
      </c>
      <c r="S494">
        <v>485.53599196834796</v>
      </c>
      <c r="T494">
        <v>366.86777366738397</v>
      </c>
      <c r="U494">
        <v>615.38184567267876</v>
      </c>
      <c r="V494">
        <v>487.03487559384217</v>
      </c>
      <c r="W494">
        <v>717.74790579470437</v>
      </c>
      <c r="X494">
        <v>593.46881618921668</v>
      </c>
      <c r="Y494">
        <v>680.3107575140416</v>
      </c>
      <c r="Z494">
        <v>638.42656810304129</v>
      </c>
      <c r="AA494">
        <v>567.55077052491561</v>
      </c>
      <c r="AB494">
        <v>561.80874333333691</v>
      </c>
      <c r="AC494">
        <v>495.58492684950215</v>
      </c>
      <c r="AD494">
        <v>435.43916660881382</v>
      </c>
      <c r="AE494">
        <v>476.45414924082922</v>
      </c>
      <c r="AF494">
        <v>358.68295310830138</v>
      </c>
      <c r="AG494">
        <v>608.73596086206669</v>
      </c>
      <c r="AH494">
        <v>482.42476873058467</v>
      </c>
      <c r="AI494">
        <v>715.51007023019702</v>
      </c>
      <c r="AJ494">
        <v>593.80762355251113</v>
      </c>
      <c r="AK494">
        <v>683.31698889907682</v>
      </c>
      <c r="AL494">
        <v>644.08520420100956</v>
      </c>
      <c r="AM494">
        <v>575.74506267722916</v>
      </c>
      <c r="AN494">
        <v>572.33543561084775</v>
      </c>
      <c r="AO494">
        <v>508.18789323438352</v>
      </c>
      <c r="AP494">
        <v>449.85556663181035</v>
      </c>
      <c r="AQ494">
        <v>492.4578340443868</v>
      </c>
      <c r="AR494">
        <v>376.11212224288857</v>
      </c>
      <c r="AS494">
        <v>627.49902298838958</v>
      </c>
      <c r="AT494">
        <v>502.48722950239187</v>
      </c>
      <c r="AU494">
        <v>736.87136415176894</v>
      </c>
      <c r="AV494">
        <v>616.47797018798519</v>
      </c>
      <c r="AW494">
        <v>707.30120819766728</v>
      </c>
      <c r="AX494">
        <v>669.37552701079733</v>
      </c>
      <c r="AY494">
        <v>602.32090414151912</v>
      </c>
      <c r="AZ494">
        <v>600.16642552553549</v>
      </c>
      <c r="BA494">
        <v>537.23712511563656</v>
      </c>
      <c r="BB494">
        <v>480.08181037243037</v>
      </c>
      <c r="BC494">
        <v>523.81695778549738</v>
      </c>
      <c r="BD494">
        <v>408.55843284163541</v>
      </c>
      <c r="BE494">
        <v>660.9867739933793</v>
      </c>
      <c r="BF494">
        <v>536.97186331021408</v>
      </c>
      <c r="BG494">
        <v>772.30987986060597</v>
      </c>
      <c r="BH494">
        <v>652.82838312334411</v>
      </c>
      <c r="BI494">
        <v>744.52198592799925</v>
      </c>
      <c r="BJ494">
        <v>707.42636529754338</v>
      </c>
      <c r="BK494">
        <v>641.16562794502329</v>
      </c>
      <c r="BL494">
        <v>639.77722600643256</v>
      </c>
      <c r="BM494">
        <v>577.59764431152735</v>
      </c>
      <c r="BN494">
        <v>521.1860335414658</v>
      </c>
      <c r="BO494">
        <v>565.66236140219576</v>
      </c>
      <c r="BP494">
        <v>451.13510215112035</v>
      </c>
      <c r="BQ494">
        <v>704.26762287271151</v>
      </c>
      <c r="BR494">
        <v>580.91033645754248</v>
      </c>
      <c r="BS494">
        <v>816.84885868778781</v>
      </c>
      <c r="BT494">
        <v>697.91777133475603</v>
      </c>
      <c r="BU494">
        <v>790.13557332167966</v>
      </c>
      <c r="BV494">
        <v>753.56550116620576</v>
      </c>
      <c r="BW494">
        <v>687.84207996315808</v>
      </c>
      <c r="BX494">
        <v>686.97937339580085</v>
      </c>
      <c r="BY494">
        <v>625.25781683661035</v>
      </c>
      <c r="BZ494">
        <v>569.17542519883295</v>
      </c>
      <c r="CA494">
        <v>613.83004687720961</v>
      </c>
      <c r="CB494">
        <v>499.38640538981673</v>
      </c>
      <c r="CC494">
        <v>752.65343829597145</v>
      </c>
      <c r="CD494">
        <v>629.65881686728699</v>
      </c>
      <c r="CE494">
        <v>866.31354773523492</v>
      </c>
      <c r="CF494">
        <v>748.43719711236395</v>
      </c>
      <c r="CG494">
        <v>841.80685432933592</v>
      </c>
      <c r="CH494">
        <v>806.18864943185952</v>
      </c>
      <c r="CI494">
        <v>740.90128537344947</v>
      </c>
      <c r="CJ494">
        <v>739.78206287015587</v>
      </c>
      <c r="CK494">
        <v>677.73936769212878</v>
      </c>
      <c r="CL494">
        <v>621.04873278013088</v>
      </c>
      <c r="CM494">
        <v>665.57033255468082</v>
      </c>
      <c r="CN494">
        <v>552.88728769440741</v>
      </c>
      <c r="CO494">
        <v>804.07612352063541</v>
      </c>
      <c r="CP494">
        <v>681.90269336654183</v>
      </c>
      <c r="CQ494">
        <v>916.78630891890543</v>
      </c>
      <c r="CR494">
        <v>781.54154890502059</v>
      </c>
      <c r="CS494">
        <v>903.05714749998765</v>
      </c>
      <c r="CT494">
        <v>838.16054200802614</v>
      </c>
      <c r="CU494">
        <v>782.4846928652172</v>
      </c>
      <c r="CW494">
        <v>1</v>
      </c>
    </row>
    <row r="495" spans="1:101" x14ac:dyDescent="0.25">
      <c r="A495" t="s">
        <v>103</v>
      </c>
      <c r="B495" t="s">
        <v>103</v>
      </c>
      <c r="C495" t="s">
        <v>104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713.40367758654668</v>
      </c>
      <c r="E496">
        <v>684.19214086890838</v>
      </c>
      <c r="F496">
        <v>707.95675171027312</v>
      </c>
      <c r="G496">
        <v>714.46596379475125</v>
      </c>
      <c r="H496">
        <v>661.55625225914901</v>
      </c>
      <c r="I496">
        <v>660.12541385594352</v>
      </c>
      <c r="J496">
        <v>589.70110413445616</v>
      </c>
      <c r="K496">
        <v>694.69695350383768</v>
      </c>
      <c r="L496">
        <v>530.64245003439203</v>
      </c>
      <c r="M496">
        <v>636.51594253653093</v>
      </c>
      <c r="N496">
        <v>512.22699307909818</v>
      </c>
      <c r="O496">
        <v>521.96848114906743</v>
      </c>
      <c r="P496">
        <v>513.40146259699384</v>
      </c>
      <c r="Q496">
        <v>461.34181601142529</v>
      </c>
      <c r="R496">
        <v>530.11329821401569</v>
      </c>
      <c r="S496">
        <v>560.82073281974942</v>
      </c>
      <c r="T496">
        <v>533.64749798157573</v>
      </c>
      <c r="U496">
        <v>555.60040337092039</v>
      </c>
      <c r="V496">
        <v>503.51743487780578</v>
      </c>
      <c r="W496">
        <v>624.97435572762322</v>
      </c>
      <c r="X496">
        <v>473.40164905781387</v>
      </c>
      <c r="Y496">
        <v>588.53269749602237</v>
      </c>
      <c r="Z496">
        <v>471.28297017138544</v>
      </c>
      <c r="AA496">
        <v>486.23718673821014</v>
      </c>
      <c r="AB496">
        <v>482.05255266418908</v>
      </c>
      <c r="AC496">
        <v>434.09820886828618</v>
      </c>
      <c r="AD496">
        <v>506.90849443448377</v>
      </c>
      <c r="AE496">
        <v>541.56408644252929</v>
      </c>
      <c r="AF496">
        <v>518.16055973630159</v>
      </c>
      <c r="AG496">
        <v>543.6282455800656</v>
      </c>
      <c r="AH496">
        <v>494.79011027557016</v>
      </c>
      <c r="AI496">
        <v>619.26369258968634</v>
      </c>
      <c r="AJ496">
        <v>470.54662680093452</v>
      </c>
      <c r="AK496">
        <v>588.41914005335116</v>
      </c>
      <c r="AL496">
        <v>473.80628819514442</v>
      </c>
      <c r="AM496">
        <v>491.27117779642174</v>
      </c>
      <c r="AN496">
        <v>489.44360028563392</v>
      </c>
      <c r="AO496">
        <v>443.68309678888124</v>
      </c>
      <c r="AP496">
        <v>518.54024992138102</v>
      </c>
      <c r="AQ496">
        <v>555.13094018147729</v>
      </c>
      <c r="AR496">
        <v>533.5903620798922</v>
      </c>
      <c r="AS496">
        <v>560.87874282160033</v>
      </c>
      <c r="AT496">
        <v>513.83198692473161</v>
      </c>
      <c r="AU496">
        <v>640.06499483674736</v>
      </c>
      <c r="AV496">
        <v>493.06437354931523</v>
      </c>
      <c r="AW496">
        <v>612.5991303027813</v>
      </c>
      <c r="AX496">
        <v>499.5881626756759</v>
      </c>
      <c r="AY496">
        <v>518.5944047324341</v>
      </c>
      <c r="AZ496">
        <v>518.25122342474754</v>
      </c>
      <c r="BA496">
        <v>473.92242007438244</v>
      </c>
      <c r="BB496">
        <v>550.16154504260896</v>
      </c>
      <c r="BC496">
        <v>588.085887790485</v>
      </c>
      <c r="BD496">
        <v>567.83134112359835</v>
      </c>
      <c r="BE496">
        <v>596.35898631122723</v>
      </c>
      <c r="BF496">
        <v>550.5058824859077</v>
      </c>
      <c r="BG496">
        <v>677.88789056965663</v>
      </c>
      <c r="BH496">
        <v>531.99198655856139</v>
      </c>
      <c r="BI496">
        <v>652.58739944138256</v>
      </c>
      <c r="BJ496">
        <v>540.5944538181534</v>
      </c>
      <c r="BK496">
        <v>560.5801251611025</v>
      </c>
      <c r="BL496">
        <v>561.18456610576436</v>
      </c>
      <c r="BM496">
        <v>517.77906484584389</v>
      </c>
      <c r="BN496">
        <v>594.92157066287143</v>
      </c>
      <c r="BO496">
        <v>633.72709606217325</v>
      </c>
      <c r="BP496">
        <v>614.32182916914758</v>
      </c>
      <c r="BQ496">
        <v>643.65350301269564</v>
      </c>
      <c r="BR496">
        <v>598.54971744564045</v>
      </c>
      <c r="BS496">
        <v>726.62833991634329</v>
      </c>
      <c r="BT496">
        <v>581.39225920341096</v>
      </c>
      <c r="BU496">
        <v>702.63424142465453</v>
      </c>
      <c r="BV496">
        <v>591.29183544339458</v>
      </c>
      <c r="BW496">
        <v>611.92808254522606</v>
      </c>
      <c r="BX496">
        <v>613.15250214977073</v>
      </c>
      <c r="BY496">
        <v>570.29070713569286</v>
      </c>
      <c r="BZ496">
        <v>647.86811661927027</v>
      </c>
      <c r="CA496">
        <v>687.01236288606799</v>
      </c>
      <c r="CB496">
        <v>667.92270538606851</v>
      </c>
      <c r="CC496">
        <v>697.66167620107649</v>
      </c>
      <c r="CD496">
        <v>653.15724743569467</v>
      </c>
      <c r="CE496">
        <v>782.04478232882877</v>
      </c>
      <c r="CF496">
        <v>637.72113638259646</v>
      </c>
      <c r="CG496">
        <v>759.74927512445822</v>
      </c>
      <c r="CH496">
        <v>648.82280184848514</v>
      </c>
      <c r="CI496">
        <v>669.40900817814384</v>
      </c>
      <c r="CJ496">
        <v>670.22598383458899</v>
      </c>
      <c r="CK496">
        <v>626.96376792805074</v>
      </c>
      <c r="CL496">
        <v>704.59470616224371</v>
      </c>
      <c r="CM496">
        <v>744.38579892093423</v>
      </c>
      <c r="CN496">
        <v>726.73892642406418</v>
      </c>
      <c r="CO496">
        <v>756.83202996012676</v>
      </c>
      <c r="CP496">
        <v>711.63153279891822</v>
      </c>
      <c r="CQ496">
        <v>838.17508448258934</v>
      </c>
      <c r="CR496">
        <v>688.18815743912558</v>
      </c>
      <c r="CS496">
        <v>800.70643761984047</v>
      </c>
      <c r="CT496">
        <v>705.31165485242286</v>
      </c>
      <c r="CU496">
        <v>776.98568555973202</v>
      </c>
      <c r="CW496">
        <v>-1</v>
      </c>
    </row>
    <row r="497" spans="1:101" x14ac:dyDescent="0.25">
      <c r="A497" t="s">
        <v>103</v>
      </c>
      <c r="B497" t="s">
        <v>103</v>
      </c>
      <c r="C497" t="s">
        <v>104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8230.7194515830724</v>
      </c>
      <c r="E498">
        <v>7804.5469529601896</v>
      </c>
      <c r="F498">
        <v>6694.2238250857863</v>
      </c>
      <c r="G498">
        <v>7121.1760273103173</v>
      </c>
      <c r="H498">
        <v>5449.6883410052624</v>
      </c>
      <c r="I498">
        <v>7273.2581285634678</v>
      </c>
      <c r="J498">
        <v>6488.0677220922162</v>
      </c>
      <c r="K498">
        <v>8102.3703791730422</v>
      </c>
      <c r="L498">
        <v>7625.2469172326973</v>
      </c>
      <c r="M498">
        <v>7428.450210172794</v>
      </c>
      <c r="N498">
        <v>7772.4327535527646</v>
      </c>
      <c r="O498">
        <v>6512.9725461347116</v>
      </c>
      <c r="P498">
        <v>6578.795777781912</v>
      </c>
      <c r="Q498">
        <v>6089.1368075055561</v>
      </c>
      <c r="R498">
        <v>5213.96731627194</v>
      </c>
      <c r="S498">
        <v>5930.1619308465797</v>
      </c>
      <c r="T498">
        <v>4582.5340186230987</v>
      </c>
      <c r="U498">
        <v>6676.3186631289063</v>
      </c>
      <c r="V498">
        <v>6138.7444901196395</v>
      </c>
      <c r="W498">
        <v>7913.353295611385</v>
      </c>
      <c r="X498">
        <v>7547.412928028426</v>
      </c>
      <c r="Y498">
        <v>7400.5545335719462</v>
      </c>
      <c r="Z498">
        <v>7750.6558420388128</v>
      </c>
      <c r="AA498">
        <v>6472.7052139346861</v>
      </c>
      <c r="AB498">
        <v>6513.3935240710862</v>
      </c>
      <c r="AC498">
        <v>6008.3765143972241</v>
      </c>
      <c r="AD498">
        <v>5136.5499129032005</v>
      </c>
      <c r="AE498">
        <v>5874.7102494931951</v>
      </c>
      <c r="AF498">
        <v>4562.8368363230484</v>
      </c>
      <c r="AG498">
        <v>6699.8589282379844</v>
      </c>
      <c r="AH498">
        <v>6207.6866680918283</v>
      </c>
      <c r="AI498">
        <v>8026.3816908066265</v>
      </c>
      <c r="AJ498">
        <v>7701.5110827141852</v>
      </c>
      <c r="AK498">
        <v>7592.1134330081595</v>
      </c>
      <c r="AL498">
        <v>7975.8415853044899</v>
      </c>
      <c r="AM498">
        <v>6727.4592679748985</v>
      </c>
      <c r="AN498">
        <v>6793.4797969135252</v>
      </c>
      <c r="AO498">
        <v>6309.7065016596544</v>
      </c>
      <c r="AP498">
        <v>5455.7082415990917</v>
      </c>
      <c r="AQ498">
        <v>6209.4066354477491</v>
      </c>
      <c r="AR498">
        <v>4912.0592595141934</v>
      </c>
      <c r="AS498">
        <v>7063.6722573478564</v>
      </c>
      <c r="AT498">
        <v>6586.7831805752703</v>
      </c>
      <c r="AU498">
        <v>8421.5756414054867</v>
      </c>
      <c r="AV498">
        <v>8113.3542724671042</v>
      </c>
      <c r="AW498">
        <v>8020.7212469566148</v>
      </c>
      <c r="AX498">
        <v>8420.9155982249831</v>
      </c>
      <c r="AY498">
        <v>7188.4231233880055</v>
      </c>
      <c r="AZ498">
        <v>7269.6320750219038</v>
      </c>
      <c r="BA498">
        <v>6800.3277199641543</v>
      </c>
      <c r="BB498">
        <v>5960.1082311259415</v>
      </c>
      <c r="BC498">
        <v>6726.9334540743321</v>
      </c>
      <c r="BD498">
        <v>5442.0984964992695</v>
      </c>
      <c r="BE498">
        <v>7605.6519073583613</v>
      </c>
      <c r="BF498">
        <v>7140.1806986722977</v>
      </c>
      <c r="BG498">
        <v>8985.9156165610711</v>
      </c>
      <c r="BH498">
        <v>8688.1923715415487</v>
      </c>
      <c r="BI498">
        <v>8605.6254311156372</v>
      </c>
      <c r="BJ498">
        <v>9015.4652023239069</v>
      </c>
      <c r="BK498">
        <v>7792.2393816201038</v>
      </c>
      <c r="BL498">
        <v>7882.4305745140009</v>
      </c>
      <c r="BM498">
        <v>7421.9575767848728</v>
      </c>
      <c r="BN498">
        <v>6590.5341289505404</v>
      </c>
      <c r="BO498">
        <v>7366.1384271744328</v>
      </c>
      <c r="BP498">
        <v>6089.9331423722851</v>
      </c>
      <c r="BQ498">
        <v>8261.704937369992</v>
      </c>
      <c r="BR498">
        <v>7803.7621114228587</v>
      </c>
      <c r="BS498">
        <v>9656.2030105486465</v>
      </c>
      <c r="BT498">
        <v>9364.4990015250496</v>
      </c>
      <c r="BU498">
        <v>9287.6502613174544</v>
      </c>
      <c r="BV498">
        <v>9703.3448749030285</v>
      </c>
      <c r="BW498">
        <v>8486.2949286064213</v>
      </c>
      <c r="BX498">
        <v>8582.6768932452087</v>
      </c>
      <c r="BY498">
        <v>8127.6372407927302</v>
      </c>
      <c r="BZ498">
        <v>7300.0478916132897</v>
      </c>
      <c r="CA498">
        <v>8077.6097339841508</v>
      </c>
      <c r="CB498">
        <v>6802.3004644132061</v>
      </c>
      <c r="CC498">
        <v>8975.9139571636078</v>
      </c>
      <c r="CD498">
        <v>8523.1477188452518</v>
      </c>
      <c r="CE498">
        <v>10385.562227428809</v>
      </c>
      <c r="CF498">
        <v>10108.058092399233</v>
      </c>
      <c r="CG498">
        <v>10045.952951354157</v>
      </c>
      <c r="CH498">
        <v>10472.099303437106</v>
      </c>
      <c r="CI498">
        <v>9257.2773182740293</v>
      </c>
      <c r="CJ498">
        <v>9345.3726613411964</v>
      </c>
      <c r="CK498">
        <v>8879.6878784254277</v>
      </c>
      <c r="CL498">
        <v>8041.8982466198086</v>
      </c>
      <c r="CM498">
        <v>8814.0472348586136</v>
      </c>
      <c r="CN498">
        <v>7563.8213744201657</v>
      </c>
      <c r="CO498">
        <v>9729.1089014856989</v>
      </c>
      <c r="CP498">
        <v>9272.712207403134</v>
      </c>
      <c r="CQ498">
        <v>11151.948164544827</v>
      </c>
      <c r="CR498">
        <v>10657.246160865112</v>
      </c>
      <c r="CS498">
        <v>10817.85535400156</v>
      </c>
      <c r="CT498">
        <v>11023.927473917322</v>
      </c>
      <c r="CU498">
        <v>9797.9660694454487</v>
      </c>
      <c r="CW498">
        <v>1</v>
      </c>
    </row>
    <row r="499" spans="1:101" x14ac:dyDescent="0.25">
      <c r="A499" t="s">
        <v>103</v>
      </c>
      <c r="B499" t="s">
        <v>103</v>
      </c>
      <c r="C499" t="s">
        <v>104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7923.3472476712177</v>
      </c>
      <c r="E500">
        <v>7345.1976196357673</v>
      </c>
      <c r="F500">
        <v>7615.2781798675687</v>
      </c>
      <c r="G500">
        <v>7943.8479331720591</v>
      </c>
      <c r="H500">
        <v>7589.9676037965055</v>
      </c>
      <c r="I500">
        <v>7053.6890280752195</v>
      </c>
      <c r="J500">
        <v>6826.8561107278865</v>
      </c>
      <c r="K500">
        <v>7720.4568830242833</v>
      </c>
      <c r="L500">
        <v>6408.346247845272</v>
      </c>
      <c r="M500">
        <v>7128.9775226151387</v>
      </c>
      <c r="N500">
        <v>6075.916520762813</v>
      </c>
      <c r="O500">
        <v>5882.4580001005133</v>
      </c>
      <c r="P500">
        <v>5839.2925744847362</v>
      </c>
      <c r="Q500">
        <v>5247.0970848300294</v>
      </c>
      <c r="R500">
        <v>6001.6363635617754</v>
      </c>
      <c r="S500">
        <v>6557.187321830952</v>
      </c>
      <c r="T500">
        <v>6545.6127624992314</v>
      </c>
      <c r="U500">
        <v>6230.8301930000016</v>
      </c>
      <c r="V500">
        <v>6208.5266181061961</v>
      </c>
      <c r="W500">
        <v>7257.5000261174118</v>
      </c>
      <c r="X500">
        <v>6055.642904845854</v>
      </c>
      <c r="Y500">
        <v>6840.425661087148</v>
      </c>
      <c r="Z500">
        <v>5819.0551268114996</v>
      </c>
      <c r="AA500">
        <v>5637.7958253706638</v>
      </c>
      <c r="AB500">
        <v>5602.9816368662487</v>
      </c>
      <c r="AC500">
        <v>5026.3593869667857</v>
      </c>
      <c r="AD500">
        <v>5808.5374683069022</v>
      </c>
      <c r="AE500">
        <v>6402.6580362633003</v>
      </c>
      <c r="AF500">
        <v>6436.656009814249</v>
      </c>
      <c r="AG500">
        <v>6169.8828457141335</v>
      </c>
      <c r="AH500">
        <v>6194.4236755202728</v>
      </c>
      <c r="AI500">
        <v>7287.207522604971</v>
      </c>
      <c r="AJ500">
        <v>6125.6875127087706</v>
      </c>
      <c r="AK500">
        <v>6947.5502213724867</v>
      </c>
      <c r="AL500">
        <v>5960.2096329087972</v>
      </c>
      <c r="AM500">
        <v>5809.8831857597179</v>
      </c>
      <c r="AN500">
        <v>5802.7779429350421</v>
      </c>
      <c r="AO500">
        <v>5250.7401082089527</v>
      </c>
      <c r="AP500">
        <v>6054.8677821703532</v>
      </c>
      <c r="AQ500">
        <v>6669.1213436549606</v>
      </c>
      <c r="AR500">
        <v>6722.3542166050211</v>
      </c>
      <c r="AS500">
        <v>6474.6685158779183</v>
      </c>
      <c r="AT500">
        <v>6518.5511918125885</v>
      </c>
      <c r="AU500">
        <v>7630.9574023243485</v>
      </c>
      <c r="AV500">
        <v>6489.1004342760934</v>
      </c>
      <c r="AW500">
        <v>7330.3311511135862</v>
      </c>
      <c r="AX500">
        <v>6361.7780729076512</v>
      </c>
      <c r="AY500">
        <v>6229.4955200287077</v>
      </c>
      <c r="AZ500">
        <v>6239.6465519329413</v>
      </c>
      <c r="BA500">
        <v>5704.1066099758564</v>
      </c>
      <c r="BB500">
        <v>6524.0270786086403</v>
      </c>
      <c r="BC500">
        <v>7153.4174107023873</v>
      </c>
      <c r="BD500">
        <v>7221.1707532786677</v>
      </c>
      <c r="BE500">
        <v>6987.4247583313409</v>
      </c>
      <c r="BF500">
        <v>7044.6993579260734</v>
      </c>
      <c r="BG500">
        <v>8169.9744448879237</v>
      </c>
      <c r="BH500">
        <v>7040.4745759358429</v>
      </c>
      <c r="BI500">
        <v>7893.5549240920027</v>
      </c>
      <c r="BJ500">
        <v>6936.3626878639507</v>
      </c>
      <c r="BK500">
        <v>6815.0099099161353</v>
      </c>
      <c r="BL500">
        <v>6835.7628714880966</v>
      </c>
      <c r="BM500">
        <v>6310.616637295152</v>
      </c>
      <c r="BN500">
        <v>7140.7968758346678</v>
      </c>
      <c r="BO500">
        <v>7780.2771836704087</v>
      </c>
      <c r="BP500">
        <v>7857.7821685080471</v>
      </c>
      <c r="BQ500">
        <v>7633.2025814265289</v>
      </c>
      <c r="BR500">
        <v>7698.8593046228234</v>
      </c>
      <c r="BS500">
        <v>8831.7221193897185</v>
      </c>
      <c r="BT500">
        <v>7709.2603271872849</v>
      </c>
      <c r="BU500">
        <v>8569.2463442124572</v>
      </c>
      <c r="BV500">
        <v>7619.1877653958818</v>
      </c>
      <c r="BW500">
        <v>7505.2261978981951</v>
      </c>
      <c r="BX500">
        <v>7533.1834578209773</v>
      </c>
      <c r="BY500">
        <v>7014.2793901017485</v>
      </c>
      <c r="BZ500">
        <v>7849.0819268388796</v>
      </c>
      <c r="CA500">
        <v>8491.5967124594008</v>
      </c>
      <c r="CB500">
        <v>8571.6213372860002</v>
      </c>
      <c r="CC500">
        <v>8350.9373319037131</v>
      </c>
      <c r="CD500">
        <v>8423.7084364327184</v>
      </c>
      <c r="CE500">
        <v>9567.4815602096896</v>
      </c>
      <c r="CF500">
        <v>8458.1402465789997</v>
      </c>
      <c r="CG500">
        <v>9329.7393115372452</v>
      </c>
      <c r="CH500">
        <v>8385.339141008968</v>
      </c>
      <c r="CI500">
        <v>8268.7533666763793</v>
      </c>
      <c r="CJ500">
        <v>8287.4265914233547</v>
      </c>
      <c r="CK500">
        <v>7757.4519425606923</v>
      </c>
      <c r="CL500">
        <v>8588.0506360807994</v>
      </c>
      <c r="CM500">
        <v>9237.9027761937377</v>
      </c>
      <c r="CN500">
        <v>9334.4970745078335</v>
      </c>
      <c r="CO500">
        <v>9127.5505978971523</v>
      </c>
      <c r="CP500">
        <v>9192.9529798564945</v>
      </c>
      <c r="CQ500">
        <v>10303.464165359761</v>
      </c>
      <c r="CR500">
        <v>9162.2023385592074</v>
      </c>
      <c r="CS500">
        <v>9805.5325232292344</v>
      </c>
      <c r="CT500">
        <v>9072.4430947589408</v>
      </c>
      <c r="CU500">
        <v>9627.664762884242</v>
      </c>
      <c r="CW500">
        <v>-1</v>
      </c>
    </row>
    <row r="501" spans="1:101" x14ac:dyDescent="0.25">
      <c r="A501" t="s">
        <v>103</v>
      </c>
      <c r="B501" t="s">
        <v>103</v>
      </c>
      <c r="C501" t="s">
        <v>104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4310.6040129672401</v>
      </c>
      <c r="E502">
        <v>3917.5403612622422</v>
      </c>
      <c r="F502">
        <v>3344.2406894940109</v>
      </c>
      <c r="G502">
        <v>3585.2834152855294</v>
      </c>
      <c r="H502">
        <v>2708.9056925983186</v>
      </c>
      <c r="I502">
        <v>4106.7979868664797</v>
      </c>
      <c r="J502">
        <v>3360.3492126618862</v>
      </c>
      <c r="K502">
        <v>4353.7361507627593</v>
      </c>
      <c r="L502">
        <v>3972.8969128318154</v>
      </c>
      <c r="M502">
        <v>3815.0403787311898</v>
      </c>
      <c r="N502">
        <v>3976.7032939680885</v>
      </c>
      <c r="O502">
        <v>3168.0578154625355</v>
      </c>
      <c r="P502">
        <v>3181.1557384010057</v>
      </c>
      <c r="Q502">
        <v>2898.6475847098509</v>
      </c>
      <c r="R502">
        <v>2322.8031780574665</v>
      </c>
      <c r="S502">
        <v>2767.4658728162153</v>
      </c>
      <c r="T502">
        <v>2044.4826404336973</v>
      </c>
      <c r="U502">
        <v>3619.1741991525114</v>
      </c>
      <c r="V502">
        <v>3028.3915874472195</v>
      </c>
      <c r="W502">
        <v>4138.9465916992858</v>
      </c>
      <c r="X502">
        <v>3845.6473725141987</v>
      </c>
      <c r="Y502">
        <v>3734.4261300788189</v>
      </c>
      <c r="Z502">
        <v>3912.6001241545023</v>
      </c>
      <c r="AA502">
        <v>3101.0328566148228</v>
      </c>
      <c r="AB502">
        <v>3102.4571289559985</v>
      </c>
      <c r="AC502">
        <v>2810.3818977677674</v>
      </c>
      <c r="AD502">
        <v>2233.8588426599144</v>
      </c>
      <c r="AE502">
        <v>2688.3537665765298</v>
      </c>
      <c r="AF502">
        <v>1984.0057644466883</v>
      </c>
      <c r="AG502">
        <v>3582.9699812633153</v>
      </c>
      <c r="AH502">
        <v>3019.0675359240113</v>
      </c>
      <c r="AI502">
        <v>4156.8876069322205</v>
      </c>
      <c r="AJ502">
        <v>3889.9535907865766</v>
      </c>
      <c r="AK502">
        <v>3803.5177780776762</v>
      </c>
      <c r="AL502">
        <v>4004.4423756228966</v>
      </c>
      <c r="AM502">
        <v>3213.1803453865614</v>
      </c>
      <c r="AN502">
        <v>3232.1365643316294</v>
      </c>
      <c r="AO502">
        <v>2954.7444333324329</v>
      </c>
      <c r="AP502">
        <v>2390.357816357342</v>
      </c>
      <c r="AQ502">
        <v>2855.0855492614787</v>
      </c>
      <c r="AR502">
        <v>2159.872465773291</v>
      </c>
      <c r="AS502">
        <v>3767.6152083572297</v>
      </c>
      <c r="AT502">
        <v>3212.6359733272493</v>
      </c>
      <c r="AU502">
        <v>4359.7207076073728</v>
      </c>
      <c r="AV502">
        <v>4102.3344236638459</v>
      </c>
      <c r="AW502">
        <v>4025.530819685659</v>
      </c>
      <c r="AX502">
        <v>4235.9520534103949</v>
      </c>
      <c r="AY502">
        <v>3453.8866399654207</v>
      </c>
      <c r="AZ502">
        <v>3481.652672006835</v>
      </c>
      <c r="BA502">
        <v>3212.6568650435124</v>
      </c>
      <c r="BB502">
        <v>2656.2564725148659</v>
      </c>
      <c r="BC502">
        <v>3128.572500690957</v>
      </c>
      <c r="BD502">
        <v>2440.5645497471046</v>
      </c>
      <c r="BE502">
        <v>4055.1492173694242</v>
      </c>
      <c r="BF502">
        <v>3506.6750818843484</v>
      </c>
      <c r="BG502">
        <v>4659.9558297088206</v>
      </c>
      <c r="BH502">
        <v>4408.4778436820588</v>
      </c>
      <c r="BI502">
        <v>4337.3079861761098</v>
      </c>
      <c r="BJ502">
        <v>4553.1030070201959</v>
      </c>
      <c r="BK502">
        <v>3776.184751856983</v>
      </c>
      <c r="BL502">
        <v>3808.9352244806246</v>
      </c>
      <c r="BM502">
        <v>3544.8471737057262</v>
      </c>
      <c r="BN502">
        <v>2993.3521350766659</v>
      </c>
      <c r="BO502">
        <v>3470.5868949442765</v>
      </c>
      <c r="BP502">
        <v>2787.4365374381605</v>
      </c>
      <c r="BQ502">
        <v>4406.664845062247</v>
      </c>
      <c r="BR502">
        <v>3862.4548292859135</v>
      </c>
      <c r="BS502">
        <v>5019.5372410029622</v>
      </c>
      <c r="BT502">
        <v>4771.4695935751706</v>
      </c>
      <c r="BU502">
        <v>4703.5336043979714</v>
      </c>
      <c r="BV502">
        <v>4922.628651081719</v>
      </c>
      <c r="BW502">
        <v>4149.1689371862367</v>
      </c>
      <c r="BX502">
        <v>4185.3411397923319</v>
      </c>
      <c r="BY502">
        <v>3924.1723817104462</v>
      </c>
      <c r="BZ502">
        <v>3374.5969703221372</v>
      </c>
      <c r="CA502">
        <v>3852.5982111073436</v>
      </c>
      <c r="CB502">
        <v>3169.5683842938115</v>
      </c>
      <c r="CC502">
        <v>4789.5054030035253</v>
      </c>
      <c r="CD502">
        <v>4248.0593596379658</v>
      </c>
      <c r="CE502">
        <v>5410.9014101164967</v>
      </c>
      <c r="CF502">
        <v>5171.3146910255728</v>
      </c>
      <c r="CG502">
        <v>5112.4336782074815</v>
      </c>
      <c r="CH502">
        <v>5338.4272668576223</v>
      </c>
      <c r="CI502">
        <v>4567.2202817902444</v>
      </c>
      <c r="CJ502">
        <v>4599.5832873984937</v>
      </c>
      <c r="CK502">
        <v>4333.5987447713087</v>
      </c>
      <c r="CL502">
        <v>3778.2152701631894</v>
      </c>
      <c r="CM502">
        <v>4253.1845908668502</v>
      </c>
      <c r="CN502">
        <v>3584.141811804232</v>
      </c>
      <c r="CO502">
        <v>5192.4083269967769</v>
      </c>
      <c r="CP502">
        <v>4650.195455452651</v>
      </c>
      <c r="CQ502">
        <v>5809.7364537764624</v>
      </c>
      <c r="CR502">
        <v>5436.2579976992247</v>
      </c>
      <c r="CS502">
        <v>5578.5142543566899</v>
      </c>
      <c r="CT502">
        <v>5606.0351268304566</v>
      </c>
      <c r="CU502">
        <v>4811.5172280522547</v>
      </c>
      <c r="CW502">
        <v>1</v>
      </c>
    </row>
    <row r="503" spans="1:101" x14ac:dyDescent="0.25">
      <c r="A503" t="s">
        <v>103</v>
      </c>
      <c r="B503" t="s">
        <v>103</v>
      </c>
      <c r="C503" t="s">
        <v>104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4062.9468896761864</v>
      </c>
      <c r="E504">
        <v>3757.0777545346223</v>
      </c>
      <c r="F504">
        <v>4155.230881039729</v>
      </c>
      <c r="G504">
        <v>4272.4946870277781</v>
      </c>
      <c r="H504">
        <v>4161.4035914352044</v>
      </c>
      <c r="I504">
        <v>3292.8176141589411</v>
      </c>
      <c r="J504">
        <v>3253.4779213927054</v>
      </c>
      <c r="K504">
        <v>3477.0324859283119</v>
      </c>
      <c r="L504">
        <v>3129.9518372400944</v>
      </c>
      <c r="M504">
        <v>3281.5794446989953</v>
      </c>
      <c r="N504">
        <v>2999.2329542818502</v>
      </c>
      <c r="O504">
        <v>2876.8134840949565</v>
      </c>
      <c r="P504">
        <v>2956.0621819553467</v>
      </c>
      <c r="Q504">
        <v>2701.3592781921097</v>
      </c>
      <c r="R504">
        <v>3233.383389666722</v>
      </c>
      <c r="S504">
        <v>3491.2274628692262</v>
      </c>
      <c r="T504">
        <v>3509.348603257904</v>
      </c>
      <c r="U504">
        <v>2771.5162552770562</v>
      </c>
      <c r="V504">
        <v>2840.2479833636935</v>
      </c>
      <c r="W504">
        <v>3171.4832616812919</v>
      </c>
      <c r="X504">
        <v>2904.3713107324043</v>
      </c>
      <c r="Y504">
        <v>3111.5274180437787</v>
      </c>
      <c r="Z504">
        <v>2864.036898237825</v>
      </c>
      <c r="AA504">
        <v>2760.1253984952341</v>
      </c>
      <c r="AB504">
        <v>2850.4984318438042</v>
      </c>
      <c r="AC504">
        <v>2605.9603206260404</v>
      </c>
      <c r="AD504">
        <v>3150.534611407661</v>
      </c>
      <c r="AE504">
        <v>3424.2651182273912</v>
      </c>
      <c r="AF504">
        <v>3461.312931067579</v>
      </c>
      <c r="AG504">
        <v>2744.5104302775717</v>
      </c>
      <c r="AH504">
        <v>2835.3656662431949</v>
      </c>
      <c r="AI504">
        <v>3189.1285577392382</v>
      </c>
      <c r="AJ504">
        <v>2944.5312867042849</v>
      </c>
      <c r="AK504">
        <v>3173.8002296147165</v>
      </c>
      <c r="AL504">
        <v>2947.5275026420704</v>
      </c>
      <c r="AM504">
        <v>2863.3717034175484</v>
      </c>
      <c r="AN504">
        <v>2971.5796590769837</v>
      </c>
      <c r="AO504">
        <v>2742.7769624220418</v>
      </c>
      <c r="AP504">
        <v>3301.135805339361</v>
      </c>
      <c r="AQ504">
        <v>3587.103326705912</v>
      </c>
      <c r="AR504">
        <v>3635.3532274609124</v>
      </c>
      <c r="AS504">
        <v>2929.1837989539054</v>
      </c>
      <c r="AT504">
        <v>3030.416797388536</v>
      </c>
      <c r="AU504">
        <v>3394.4376349766439</v>
      </c>
      <c r="AV504">
        <v>3159.9768356093327</v>
      </c>
      <c r="AW504">
        <v>3399.1923696546696</v>
      </c>
      <c r="AX504">
        <v>3182.6024008028385</v>
      </c>
      <c r="AY504">
        <v>3107.8171036699036</v>
      </c>
      <c r="AZ504">
        <v>3225.0623946677624</v>
      </c>
      <c r="BA504">
        <v>3004.9577321253555</v>
      </c>
      <c r="BB504">
        <v>3571.671824885113</v>
      </c>
      <c r="BC504">
        <v>3865.6474187383665</v>
      </c>
      <c r="BD504">
        <v>3921.5566730379965</v>
      </c>
      <c r="BE504">
        <v>3222.703719206962</v>
      </c>
      <c r="BF504">
        <v>3330.9232893296976</v>
      </c>
      <c r="BG504">
        <v>3701.6157937022599</v>
      </c>
      <c r="BH504">
        <v>3473.5239641243015</v>
      </c>
      <c r="BI504">
        <v>3718.8166801266384</v>
      </c>
      <c r="BJ504">
        <v>3508.030840639562</v>
      </c>
      <c r="BK504">
        <v>3438.8140115655842</v>
      </c>
      <c r="BL504">
        <v>3561.4502027128274</v>
      </c>
      <c r="BM504">
        <v>3346.6229441910068</v>
      </c>
      <c r="BN504">
        <v>3918.5414395801181</v>
      </c>
      <c r="BO504">
        <v>4217.6353785436268</v>
      </c>
      <c r="BP504">
        <v>4278.5011347731061</v>
      </c>
      <c r="BQ504">
        <v>3584.3313125534223</v>
      </c>
      <c r="BR504">
        <v>3696.8728115113995</v>
      </c>
      <c r="BS504">
        <v>4071.5258979150017</v>
      </c>
      <c r="BT504">
        <v>3847.1472784546759</v>
      </c>
      <c r="BU504">
        <v>4096.0904797236544</v>
      </c>
      <c r="BV504">
        <v>3889.0381835310823</v>
      </c>
      <c r="BW504">
        <v>3823.619644784143</v>
      </c>
      <c r="BX504">
        <v>3949.8785436092639</v>
      </c>
      <c r="BY504">
        <v>3738.1163892754062</v>
      </c>
      <c r="BZ504">
        <v>4312.2394816048418</v>
      </c>
      <c r="CA504">
        <v>4612.7253142330783</v>
      </c>
      <c r="CB504">
        <v>4674.7262398018702</v>
      </c>
      <c r="CC504">
        <v>3982.3731582196137</v>
      </c>
      <c r="CD504">
        <v>4098.3179757831786</v>
      </c>
      <c r="CE504">
        <v>4478.2626752801598</v>
      </c>
      <c r="CF504">
        <v>4260.3357741896743</v>
      </c>
      <c r="CG504">
        <v>4515.1749170292178</v>
      </c>
      <c r="CH504">
        <v>4311.4131196370408</v>
      </c>
      <c r="CI504">
        <v>4245.6931241868942</v>
      </c>
      <c r="CJ504">
        <v>4368.9324221081961</v>
      </c>
      <c r="CK504">
        <v>4153.4211821286908</v>
      </c>
      <c r="CL504">
        <v>4727.3299188987048</v>
      </c>
      <c r="CM504">
        <v>5033.0059077167616</v>
      </c>
      <c r="CN504">
        <v>5102.0417635003041</v>
      </c>
      <c r="CO504">
        <v>4414.3196487302739</v>
      </c>
      <c r="CP504">
        <v>4521.8509768732329</v>
      </c>
      <c r="CQ504">
        <v>4876.8353760483233</v>
      </c>
      <c r="CR504">
        <v>4640.4858529889061</v>
      </c>
      <c r="CS504">
        <v>4743.5690468846469</v>
      </c>
      <c r="CT504">
        <v>4725.0615127008614</v>
      </c>
      <c r="CU504">
        <v>5087.3772514670109</v>
      </c>
      <c r="CW504">
        <v>-1</v>
      </c>
    </row>
    <row r="505" spans="1:101" x14ac:dyDescent="0.25">
      <c r="A505" t="s">
        <v>103</v>
      </c>
      <c r="B505" t="s">
        <v>103</v>
      </c>
      <c r="C505" t="s">
        <v>104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4534.2233474893883</v>
      </c>
      <c r="E506">
        <v>3980.6839913126569</v>
      </c>
      <c r="F506">
        <v>3463.4795579418678</v>
      </c>
      <c r="G506">
        <v>3609.9942133282539</v>
      </c>
      <c r="H506">
        <v>3004.2129797160596</v>
      </c>
      <c r="I506">
        <v>4713.7702010968569</v>
      </c>
      <c r="J506">
        <v>4295.4220325288652</v>
      </c>
      <c r="K506">
        <v>5422.3739673566561</v>
      </c>
      <c r="L506">
        <v>4836.610877298679</v>
      </c>
      <c r="M506">
        <v>4971.7081023783776</v>
      </c>
      <c r="N506">
        <v>4713.4079290323552</v>
      </c>
      <c r="O506">
        <v>4000.4011991776129</v>
      </c>
      <c r="P506">
        <v>3747.5874158772667</v>
      </c>
      <c r="Q506">
        <v>3246.8333262672145</v>
      </c>
      <c r="R506">
        <v>2658.5076206053909</v>
      </c>
      <c r="S506">
        <v>2959.3870222143023</v>
      </c>
      <c r="T506">
        <v>2469.0258248107775</v>
      </c>
      <c r="U506">
        <v>4333.1116067077264</v>
      </c>
      <c r="V506">
        <v>4062.9499136417649</v>
      </c>
      <c r="W506">
        <v>5306.9537208559996</v>
      </c>
      <c r="X506">
        <v>4811.2507978585281</v>
      </c>
      <c r="Y506">
        <v>4993.7280772920794</v>
      </c>
      <c r="Z506">
        <v>4748.6443537709338</v>
      </c>
      <c r="AA506">
        <v>4023.4353678591365</v>
      </c>
      <c r="AB506">
        <v>3743.7782736318673</v>
      </c>
      <c r="AC506">
        <v>3213.7545967891929</v>
      </c>
      <c r="AD506">
        <v>2602.5457700063535</v>
      </c>
      <c r="AE506">
        <v>2891.1731934496129</v>
      </c>
      <c r="AF506">
        <v>2399.6219467348988</v>
      </c>
      <c r="AG506">
        <v>4271.6266815888366</v>
      </c>
      <c r="AH506">
        <v>4015.7099483467377</v>
      </c>
      <c r="AI506">
        <v>5277.654076313268</v>
      </c>
      <c r="AJ506">
        <v>4801.5883753882681</v>
      </c>
      <c r="AK506">
        <v>5003.9784490038774</v>
      </c>
      <c r="AL506">
        <v>4778.0208677414194</v>
      </c>
      <c r="AM506">
        <v>4070.2943866505402</v>
      </c>
      <c r="AN506">
        <v>3805.8154882717718</v>
      </c>
      <c r="AO506">
        <v>3288.3227260881922</v>
      </c>
      <c r="AP506">
        <v>2687.0811762223411</v>
      </c>
      <c r="AQ506">
        <v>2983.6038572581347</v>
      </c>
      <c r="AR506">
        <v>2498.6239450184771</v>
      </c>
      <c r="AS506">
        <v>4376.6600611228669</v>
      </c>
      <c r="AT506">
        <v>4126.8543118959833</v>
      </c>
      <c r="AU506">
        <v>5395.33441130748</v>
      </c>
      <c r="AV506">
        <v>4926.3014124905458</v>
      </c>
      <c r="AW506">
        <v>5136.1008607754757</v>
      </c>
      <c r="AX506">
        <v>4917.7273567195198</v>
      </c>
      <c r="AY506">
        <v>4217.5651225887514</v>
      </c>
      <c r="AZ506">
        <v>3960.4883238559928</v>
      </c>
      <c r="BA506">
        <v>3450.1493953152735</v>
      </c>
      <c r="BB506">
        <v>2855.7667660615812</v>
      </c>
      <c r="BC506">
        <v>3158.8292167307432</v>
      </c>
      <c r="BD506">
        <v>2680.060572640019</v>
      </c>
      <c r="BE506">
        <v>4563.9848793509209</v>
      </c>
      <c r="BF506">
        <v>4319.7637241273369</v>
      </c>
      <c r="BG506">
        <v>5593.5515935506955</v>
      </c>
      <c r="BH506">
        <v>5129.5728972386496</v>
      </c>
      <c r="BI506">
        <v>5344.1866570977199</v>
      </c>
      <c r="BJ506">
        <v>5130.396432841736</v>
      </c>
      <c r="BK506">
        <v>4434.6077445297751</v>
      </c>
      <c r="BL506">
        <v>4181.7459237948788</v>
      </c>
      <c r="BM506">
        <v>3675.5463682028849</v>
      </c>
      <c r="BN506">
        <v>3085.317659899325</v>
      </c>
      <c r="BO506">
        <v>3392.5996528442738</v>
      </c>
      <c r="BP506">
        <v>2918.0834544240543</v>
      </c>
      <c r="BQ506">
        <v>4806.1653080763617</v>
      </c>
      <c r="BR506">
        <v>4565.8273448750369</v>
      </c>
      <c r="BS506">
        <v>5843.0828291734151</v>
      </c>
      <c r="BT506">
        <v>5382.145897209648</v>
      </c>
      <c r="BU506">
        <v>5599.5296214117552</v>
      </c>
      <c r="BV506">
        <v>5388.4847329496642</v>
      </c>
      <c r="BW506">
        <v>4695.593784438126</v>
      </c>
      <c r="BX506">
        <v>4445.7147215486802</v>
      </c>
      <c r="BY506">
        <v>3942.2062856067346</v>
      </c>
      <c r="BZ506">
        <v>3353.8393386600146</v>
      </c>
      <c r="CA506">
        <v>3661.7970269955977</v>
      </c>
      <c r="CB506">
        <v>3186.9796060370522</v>
      </c>
      <c r="CC506">
        <v>5074.7840234366176</v>
      </c>
      <c r="CD506">
        <v>4835.7078420779271</v>
      </c>
      <c r="CE506">
        <v>6117.1265939454497</v>
      </c>
      <c r="CF506">
        <v>5663.6628578404607</v>
      </c>
      <c r="CG506">
        <v>5890.4046284866599</v>
      </c>
      <c r="CH506">
        <v>5687.9833048362934</v>
      </c>
      <c r="CI506">
        <v>4999.9573087502386</v>
      </c>
      <c r="CJ506">
        <v>4748.7595488930974</v>
      </c>
      <c r="CK506">
        <v>4240.8906484940608</v>
      </c>
      <c r="CL506">
        <v>3645.7379334727439</v>
      </c>
      <c r="CM506">
        <v>3948.3907631559396</v>
      </c>
      <c r="CN506">
        <v>3482.9446731173998</v>
      </c>
      <c r="CO506">
        <v>5364.9096048198589</v>
      </c>
      <c r="CP506">
        <v>5124.7892591691707</v>
      </c>
      <c r="CQ506">
        <v>6405.6432064548362</v>
      </c>
      <c r="CR506">
        <v>5835.3443593244338</v>
      </c>
      <c r="CS506">
        <v>6208.7417194359596</v>
      </c>
      <c r="CT506">
        <v>5814.1528385503589</v>
      </c>
      <c r="CU506">
        <v>5061.7170107505844</v>
      </c>
      <c r="CW506">
        <v>1</v>
      </c>
    </row>
    <row r="507" spans="1:101" x14ac:dyDescent="0.25">
      <c r="A507" t="s">
        <v>103</v>
      </c>
      <c r="B507" t="s">
        <v>103</v>
      </c>
      <c r="C507" t="s">
        <v>104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4059.1679934843005</v>
      </c>
      <c r="E508">
        <v>3817.1840443893279</v>
      </c>
      <c r="F508">
        <v>4573.0909986896759</v>
      </c>
      <c r="G508">
        <v>4701.4809133681629</v>
      </c>
      <c r="H508">
        <v>5043.9077530053155</v>
      </c>
      <c r="I508">
        <v>3873.8626981569728</v>
      </c>
      <c r="J508">
        <v>4205.3651323616286</v>
      </c>
      <c r="K508">
        <v>4320.2483385326013</v>
      </c>
      <c r="L508">
        <v>3592.0853175112975</v>
      </c>
      <c r="M508">
        <v>4164.8010284568454</v>
      </c>
      <c r="N508">
        <v>3277.7630786936015</v>
      </c>
      <c r="O508">
        <v>3516.9304680593832</v>
      </c>
      <c r="P508">
        <v>3424.19624825146</v>
      </c>
      <c r="Q508">
        <v>3051.7722165453515</v>
      </c>
      <c r="R508">
        <v>3977.620320922776</v>
      </c>
      <c r="S508">
        <v>4194.4718499600467</v>
      </c>
      <c r="T508">
        <v>4628.7504439620525</v>
      </c>
      <c r="U508">
        <v>3538.9374080578664</v>
      </c>
      <c r="V508">
        <v>3938.1352004283076</v>
      </c>
      <c r="W508">
        <v>4121.683345688496</v>
      </c>
      <c r="X508">
        <v>3439.4678356802406</v>
      </c>
      <c r="Y508">
        <v>4042.9438176736749</v>
      </c>
      <c r="Z508">
        <v>3174.2726389922445</v>
      </c>
      <c r="AA508">
        <v>3422.3433978917387</v>
      </c>
      <c r="AB508">
        <v>3336.0663670479548</v>
      </c>
      <c r="AC508">
        <v>2971.2718473589284</v>
      </c>
      <c r="AD508">
        <v>3906.8061105684492</v>
      </c>
      <c r="AE508">
        <v>4135.1213745277373</v>
      </c>
      <c r="AF508">
        <v>4582.0784937819271</v>
      </c>
      <c r="AG508">
        <v>3505.5872648742989</v>
      </c>
      <c r="AH508">
        <v>3918.3759440814124</v>
      </c>
      <c r="AI508">
        <v>4115.7350629021084</v>
      </c>
      <c r="AJ508">
        <v>3447.5666643472027</v>
      </c>
      <c r="AK508">
        <v>4065.1874453592268</v>
      </c>
      <c r="AL508">
        <v>3210.4086641382255</v>
      </c>
      <c r="AM508">
        <v>3471.6522024547876</v>
      </c>
      <c r="AN508">
        <v>3397.4564455261852</v>
      </c>
      <c r="AO508">
        <v>3043.5245600410185</v>
      </c>
      <c r="AP508">
        <v>3988.8274295448023</v>
      </c>
      <c r="AQ508">
        <v>4226.106104153745</v>
      </c>
      <c r="AR508">
        <v>4681.5492738125449</v>
      </c>
      <c r="AS508">
        <v>3613.3232827225165</v>
      </c>
      <c r="AT508">
        <v>4034.2875168335695</v>
      </c>
      <c r="AU508">
        <v>4239.7477997579635</v>
      </c>
      <c r="AV508">
        <v>3579.5553315355</v>
      </c>
      <c r="AW508">
        <v>4204.9649265758553</v>
      </c>
      <c r="AX508">
        <v>3357.748817842451</v>
      </c>
      <c r="AY508">
        <v>3626.3180579061918</v>
      </c>
      <c r="AZ508">
        <v>3559.2152133411091</v>
      </c>
      <c r="BA508">
        <v>3212.1469105430961</v>
      </c>
      <c r="BB508">
        <v>4164.079630087529</v>
      </c>
      <c r="BC508">
        <v>4407.7454930131798</v>
      </c>
      <c r="BD508">
        <v>4869.3278162682764</v>
      </c>
      <c r="BE508">
        <v>3806.996080664906</v>
      </c>
      <c r="BF508">
        <v>4233.6190160320639</v>
      </c>
      <c r="BG508">
        <v>4444.5107901250867</v>
      </c>
      <c r="BH508">
        <v>3789.524735239977</v>
      </c>
      <c r="BI508">
        <v>4419.914547201538</v>
      </c>
      <c r="BJ508">
        <v>3577.4594435113158</v>
      </c>
      <c r="BK508">
        <v>3850.5979726341661</v>
      </c>
      <c r="BL508">
        <v>3787.9229624582676</v>
      </c>
      <c r="BM508">
        <v>3445.1985457159135</v>
      </c>
      <c r="BN508">
        <v>4401.4256850434558</v>
      </c>
      <c r="BO508">
        <v>4649.318316607254</v>
      </c>
      <c r="BP508">
        <v>5114.9812130504315</v>
      </c>
      <c r="BQ508">
        <v>4056.473715035715</v>
      </c>
      <c r="BR508">
        <v>4486.5829645591302</v>
      </c>
      <c r="BS508">
        <v>4700.6327737610027</v>
      </c>
      <c r="BT508">
        <v>4048.6006279507383</v>
      </c>
      <c r="BU508">
        <v>4681.9321568295645</v>
      </c>
      <c r="BV508">
        <v>3842.5561477377519</v>
      </c>
      <c r="BW508">
        <v>4118.8954432794199</v>
      </c>
      <c r="BX508">
        <v>4059.3079505375445</v>
      </c>
      <c r="BY508">
        <v>3719.186840323242</v>
      </c>
      <c r="BZ508">
        <v>4677.2404645824754</v>
      </c>
      <c r="CA508">
        <v>4926.2319605111761</v>
      </c>
      <c r="CB508">
        <v>5392.8026475132938</v>
      </c>
      <c r="CC508">
        <v>4335.8804441867087</v>
      </c>
      <c r="CD508">
        <v>4769.06768556528</v>
      </c>
      <c r="CE508">
        <v>4987.8848824547567</v>
      </c>
      <c r="CF508">
        <v>4341.4801578159568</v>
      </c>
      <c r="CG508">
        <v>4979.6478089783132</v>
      </c>
      <c r="CH508">
        <v>4142.2054545242736</v>
      </c>
      <c r="CI508">
        <v>4416.858104564837</v>
      </c>
      <c r="CJ508">
        <v>4353.3474206975234</v>
      </c>
      <c r="CK508">
        <v>4007.9108639474589</v>
      </c>
      <c r="CL508">
        <v>4965.8468829793292</v>
      </c>
      <c r="CM508">
        <v>5221.2301335309194</v>
      </c>
      <c r="CN508">
        <v>5692.0432224362003</v>
      </c>
      <c r="CO508">
        <v>4647.344741677116</v>
      </c>
      <c r="CP508">
        <v>5070.6183896937346</v>
      </c>
      <c r="CQ508">
        <v>5271.5276156600767</v>
      </c>
      <c r="CR508">
        <v>4653.8423768613429</v>
      </c>
      <c r="CS508">
        <v>4988.3433371143283</v>
      </c>
      <c r="CT508">
        <v>4444.6184748466276</v>
      </c>
      <c r="CU508">
        <v>5257.9567528827656</v>
      </c>
      <c r="CW508">
        <v>-1</v>
      </c>
    </row>
    <row r="509" spans="1:101" x14ac:dyDescent="0.25">
      <c r="A509" t="s">
        <v>103</v>
      </c>
      <c r="B509" t="s">
        <v>103</v>
      </c>
      <c r="C509" t="s">
        <v>104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11277.279034672752</v>
      </c>
      <c r="E510">
        <v>10332.796478232725</v>
      </c>
      <c r="F510">
        <v>9745.7493681428277</v>
      </c>
      <c r="G510">
        <v>11221.697800435675</v>
      </c>
      <c r="H510">
        <v>8803.644792924335</v>
      </c>
      <c r="I510">
        <v>12359.912156516533</v>
      </c>
      <c r="J510">
        <v>10077.169669419605</v>
      </c>
      <c r="K510">
        <v>12405.79581045833</v>
      </c>
      <c r="L510">
        <v>11621.265104934742</v>
      </c>
      <c r="M510">
        <v>11286.618628225115</v>
      </c>
      <c r="N510">
        <v>12340.595670387087</v>
      </c>
      <c r="O510">
        <v>10394.184200218369</v>
      </c>
      <c r="P510">
        <v>10954.12594449105</v>
      </c>
      <c r="Q510">
        <v>10608.064879462509</v>
      </c>
      <c r="R510">
        <v>9284.2136220499742</v>
      </c>
      <c r="S510">
        <v>10416.922210666193</v>
      </c>
      <c r="T510">
        <v>8422.5445054393167</v>
      </c>
      <c r="U510">
        <v>12542.322438294514</v>
      </c>
      <c r="V510">
        <v>10456.208109797117</v>
      </c>
      <c r="W510">
        <v>12733.175270190362</v>
      </c>
      <c r="X510">
        <v>12001.536488336518</v>
      </c>
      <c r="Y510">
        <v>11786.223640648639</v>
      </c>
      <c r="Z510">
        <v>12887.42125182515</v>
      </c>
      <c r="AA510">
        <v>10889.308394726473</v>
      </c>
      <c r="AB510">
        <v>11380.088104906603</v>
      </c>
      <c r="AC510">
        <v>11002.813856928715</v>
      </c>
      <c r="AD510">
        <v>9674.1379114420124</v>
      </c>
      <c r="AE510">
        <v>10803.918806451755</v>
      </c>
      <c r="AF510">
        <v>8809.9575293090038</v>
      </c>
      <c r="AG510">
        <v>12944.126358645699</v>
      </c>
      <c r="AH510">
        <v>10885.303459967758</v>
      </c>
      <c r="AI510">
        <v>13192.787794348638</v>
      </c>
      <c r="AJ510">
        <v>12489.321153946861</v>
      </c>
      <c r="AK510">
        <v>12300.528029116667</v>
      </c>
      <c r="AL510">
        <v>13427.73842558762</v>
      </c>
      <c r="AM510">
        <v>11453.751928811478</v>
      </c>
      <c r="AN510">
        <v>11964.835057651831</v>
      </c>
      <c r="AO510">
        <v>11603.70729905746</v>
      </c>
      <c r="AP510">
        <v>10288.024929109059</v>
      </c>
      <c r="AQ510">
        <v>11428.774528775361</v>
      </c>
      <c r="AR510">
        <v>9444.6020086399749</v>
      </c>
      <c r="AS510">
        <v>13588.156854713094</v>
      </c>
      <c r="AT510">
        <v>11539.031792036829</v>
      </c>
      <c r="AU510">
        <v>13856.910390684281</v>
      </c>
      <c r="AV510">
        <v>13164.481392949472</v>
      </c>
      <c r="AW510">
        <v>12987.064140208</v>
      </c>
      <c r="AX510">
        <v>14125.674331571903</v>
      </c>
      <c r="AY510">
        <v>12162.890909880429</v>
      </c>
      <c r="AZ510">
        <v>12684.839908353555</v>
      </c>
      <c r="BA510">
        <v>12334.152451605145</v>
      </c>
      <c r="BB510">
        <v>11028.440969099609</v>
      </c>
      <c r="BC510">
        <v>12178.686056973645</v>
      </c>
      <c r="BD510">
        <v>10203.55003073316</v>
      </c>
      <c r="BE510">
        <v>14355.70654076378</v>
      </c>
      <c r="BF510">
        <v>12314.771561297746</v>
      </c>
      <c r="BG510">
        <v>14640.444529404016</v>
      </c>
      <c r="BH510">
        <v>13955.419813819539</v>
      </c>
      <c r="BI510">
        <v>13785.022067305812</v>
      </c>
      <c r="BJ510">
        <v>14930.297551337597</v>
      </c>
      <c r="BK510">
        <v>12973.907692954403</v>
      </c>
      <c r="BL510">
        <v>13502.115150225405</v>
      </c>
      <c r="BM510">
        <v>13157.70204179642</v>
      </c>
      <c r="BN510">
        <v>11858.372003115324</v>
      </c>
      <c r="BO510">
        <v>13015.064770499854</v>
      </c>
      <c r="BP510">
        <v>11046.249340004753</v>
      </c>
      <c r="BQ510">
        <v>15204.319618594007</v>
      </c>
      <c r="BR510">
        <v>13168.667461567868</v>
      </c>
      <c r="BS510">
        <v>15498.974785942699</v>
      </c>
      <c r="BT510">
        <v>14818.184522178835</v>
      </c>
      <c r="BU510">
        <v>14652.027946546092</v>
      </c>
      <c r="BV510">
        <v>15801.851089209891</v>
      </c>
      <c r="BW510">
        <v>13850.220329650387</v>
      </c>
      <c r="BX510">
        <v>14382.791846597733</v>
      </c>
      <c r="BY510">
        <v>14041.433175620277</v>
      </c>
      <c r="BZ510">
        <v>12743.178061354609</v>
      </c>
      <c r="CA510">
        <v>13899.168229979497</v>
      </c>
      <c r="CB510">
        <v>11929.295307121713</v>
      </c>
      <c r="CC510">
        <v>16088.41645109739</v>
      </c>
      <c r="CD510">
        <v>14058.149127087097</v>
      </c>
      <c r="CE510">
        <v>16398.895454280806</v>
      </c>
      <c r="CF510">
        <v>15732.004945275658</v>
      </c>
      <c r="CG510">
        <v>15578.500616445295</v>
      </c>
      <c r="CH510">
        <v>16736.01584346655</v>
      </c>
      <c r="CI510">
        <v>14784.193308465019</v>
      </c>
      <c r="CJ510">
        <v>15307.586974469552</v>
      </c>
      <c r="CK510">
        <v>14961.722245859377</v>
      </c>
      <c r="CL510">
        <v>13656.060595349234</v>
      </c>
      <c r="CM510">
        <v>14811.816974809712</v>
      </c>
      <c r="CN510">
        <v>12877.885953492614</v>
      </c>
      <c r="CO510">
        <v>16981.498001340271</v>
      </c>
      <c r="CP510">
        <v>14962.143315746023</v>
      </c>
      <c r="CQ510">
        <v>17286.878589827254</v>
      </c>
      <c r="CR510">
        <v>16285.621211759766</v>
      </c>
      <c r="CS510">
        <v>16805.051392817917</v>
      </c>
      <c r="CT510">
        <v>17375.059372300941</v>
      </c>
      <c r="CU510">
        <v>15267.585839251284</v>
      </c>
      <c r="CW510">
        <v>1</v>
      </c>
    </row>
    <row r="511" spans="1:101" x14ac:dyDescent="0.25">
      <c r="A511" t="s">
        <v>103</v>
      </c>
      <c r="B511" t="s">
        <v>103</v>
      </c>
      <c r="C511" t="s">
        <v>104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11040.525242022191</v>
      </c>
      <c r="E512">
        <v>11459.937534786011</v>
      </c>
      <c r="F512">
        <v>11076.507752832873</v>
      </c>
      <c r="G512">
        <v>10489.543928476935</v>
      </c>
      <c r="H512">
        <v>10731.512516305724</v>
      </c>
      <c r="I512">
        <v>10222.996994003781</v>
      </c>
      <c r="J512">
        <v>10443.284185701466</v>
      </c>
      <c r="K512">
        <v>11259.66723307941</v>
      </c>
      <c r="L512">
        <v>10393.830286472512</v>
      </c>
      <c r="M512">
        <v>11123.456173625791</v>
      </c>
      <c r="N512">
        <v>10111.902302788718</v>
      </c>
      <c r="O512">
        <v>10175.165789676803</v>
      </c>
      <c r="P512">
        <v>10064.515164874163</v>
      </c>
      <c r="Q512">
        <v>9404.3684531179169</v>
      </c>
      <c r="R512">
        <v>10215.043346184117</v>
      </c>
      <c r="S512">
        <v>10307.300792309667</v>
      </c>
      <c r="T512">
        <v>10529.472851167649</v>
      </c>
      <c r="U512">
        <v>9856.4915011274752</v>
      </c>
      <c r="V512">
        <v>10273.434358691009</v>
      </c>
      <c r="W512">
        <v>11433.33595267332</v>
      </c>
      <c r="X512">
        <v>10718.27459528327</v>
      </c>
      <c r="Y512">
        <v>11420.098441976306</v>
      </c>
      <c r="Z512">
        <v>10382.268387995477</v>
      </c>
      <c r="AA512">
        <v>10466.030014647724</v>
      </c>
      <c r="AB512">
        <v>10369.415251969136</v>
      </c>
      <c r="AC512">
        <v>9688.901063600717</v>
      </c>
      <c r="AD512">
        <v>10476.559996247932</v>
      </c>
      <c r="AE512">
        <v>10572.683213667315</v>
      </c>
      <c r="AF512">
        <v>10819.900155156465</v>
      </c>
      <c r="AG512">
        <v>10174.57874872092</v>
      </c>
      <c r="AH512">
        <v>10616.059646596008</v>
      </c>
      <c r="AI512">
        <v>11802.011175741169</v>
      </c>
      <c r="AJ512">
        <v>11116.618035302195</v>
      </c>
      <c r="AK512">
        <v>11848.548455512855</v>
      </c>
      <c r="AL512">
        <v>10838.208767590333</v>
      </c>
      <c r="AM512">
        <v>10946.563990078981</v>
      </c>
      <c r="AN512">
        <v>10872.237820231698</v>
      </c>
      <c r="AO512">
        <v>10211.457948196907</v>
      </c>
      <c r="AP512">
        <v>11015.841668036033</v>
      </c>
      <c r="AQ512">
        <v>11126.120824711434</v>
      </c>
      <c r="AR512">
        <v>11386.12817209473</v>
      </c>
      <c r="AS512">
        <v>10753.332790758115</v>
      </c>
      <c r="AT512">
        <v>11207.612913544082</v>
      </c>
      <c r="AU512">
        <v>12406.737967531093</v>
      </c>
      <c r="AV512">
        <v>11734.799904014342</v>
      </c>
      <c r="AW512">
        <v>12480.27835038886</v>
      </c>
      <c r="AX512">
        <v>11483.340723099711</v>
      </c>
      <c r="AY512">
        <v>11604.746379087574</v>
      </c>
      <c r="AZ512">
        <v>11543.012228736534</v>
      </c>
      <c r="BA512">
        <v>10894.344205305379</v>
      </c>
      <c r="BB512">
        <v>11710.36394197747</v>
      </c>
      <c r="BC512">
        <v>11831.798635821593</v>
      </c>
      <c r="BD512">
        <v>12102.474494430302</v>
      </c>
      <c r="BE512">
        <v>11479.870942897929</v>
      </c>
      <c r="BF512">
        <v>11943.895475259289</v>
      </c>
      <c r="BG512">
        <v>13152.350041321753</v>
      </c>
      <c r="BH512">
        <v>12489.345025529994</v>
      </c>
      <c r="BI512">
        <v>13243.36087563623</v>
      </c>
      <c r="BJ512">
        <v>12254.564941746105</v>
      </c>
      <c r="BK512">
        <v>12383.746053311441</v>
      </c>
      <c r="BL512">
        <v>12329.504220174727</v>
      </c>
      <c r="BM512">
        <v>11688.174914084808</v>
      </c>
      <c r="BN512">
        <v>12511.505302560648</v>
      </c>
      <c r="BO512">
        <v>12640.267016356212</v>
      </c>
      <c r="BP512">
        <v>12918.190135675904</v>
      </c>
      <c r="BQ512">
        <v>12302.525415443122</v>
      </c>
      <c r="BR512">
        <v>12772.916360767866</v>
      </c>
      <c r="BS512">
        <v>13987.020183371538</v>
      </c>
      <c r="BT512">
        <v>13329.050305371484</v>
      </c>
      <c r="BU512">
        <v>14087.842887930468</v>
      </c>
      <c r="BV512">
        <v>13104.004651437792</v>
      </c>
      <c r="BW512">
        <v>13238.552978999054</v>
      </c>
      <c r="BX512">
        <v>13189.844942171363</v>
      </c>
      <c r="BY512">
        <v>12553.478836571134</v>
      </c>
      <c r="BZ512">
        <v>13380.298315579263</v>
      </c>
      <c r="CA512">
        <v>13510.608362257477</v>
      </c>
      <c r="CB512">
        <v>13788.683728982949</v>
      </c>
      <c r="CC512">
        <v>13173.449518023326</v>
      </c>
      <c r="CD512">
        <v>13646.84095124482</v>
      </c>
      <c r="CE512">
        <v>14868.227989185692</v>
      </c>
      <c r="CF512">
        <v>14221.60524969222</v>
      </c>
      <c r="CG512">
        <v>14993.13496983595</v>
      </c>
      <c r="CH512">
        <v>14018.672345083538</v>
      </c>
      <c r="CI512">
        <v>14155.231022757702</v>
      </c>
      <c r="CJ512">
        <v>14100.975747891413</v>
      </c>
      <c r="CK512">
        <v>13453.527324036095</v>
      </c>
      <c r="CL512">
        <v>14273.472174333259</v>
      </c>
      <c r="CM512">
        <v>14406.781233079233</v>
      </c>
      <c r="CN512">
        <v>14693.140522529631</v>
      </c>
      <c r="CO512">
        <v>14100.83448931346</v>
      </c>
      <c r="CP512">
        <v>14570.0854786577</v>
      </c>
      <c r="CQ512">
        <v>15741.473365184973</v>
      </c>
      <c r="CR512">
        <v>15083.634865789227</v>
      </c>
      <c r="CS512">
        <v>15581.228322683206</v>
      </c>
      <c r="CT512">
        <v>14839.518351720286</v>
      </c>
      <c r="CU512">
        <v>15573.521028763025</v>
      </c>
      <c r="CW512">
        <v>-1</v>
      </c>
    </row>
    <row r="513" spans="1:101" x14ac:dyDescent="0.25">
      <c r="A513" t="s">
        <v>103</v>
      </c>
      <c r="B513" t="s">
        <v>103</v>
      </c>
      <c r="C513" t="s">
        <v>104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1886.0085178074669</v>
      </c>
      <c r="E514">
        <v>1628.2269161194049</v>
      </c>
      <c r="F514">
        <v>1568.5586017468213</v>
      </c>
      <c r="G514">
        <v>1730.2089449405241</v>
      </c>
      <c r="H514">
        <v>1178.4675139190074</v>
      </c>
      <c r="I514">
        <v>1837.0340251282794</v>
      </c>
      <c r="J514">
        <v>1453.8683806413217</v>
      </c>
      <c r="K514">
        <v>1921.7425095066928</v>
      </c>
      <c r="L514">
        <v>1541.6422381950185</v>
      </c>
      <c r="M514">
        <v>1552.656863851475</v>
      </c>
      <c r="N514">
        <v>1676.8867941641365</v>
      </c>
      <c r="O514">
        <v>1351.2956534497048</v>
      </c>
      <c r="P514">
        <v>1438.4027395761664</v>
      </c>
      <c r="Q514">
        <v>1309.0974450114868</v>
      </c>
      <c r="R514">
        <v>1055.8031234227687</v>
      </c>
      <c r="S514">
        <v>1218.4043065374208</v>
      </c>
      <c r="T514">
        <v>819.28133010435408</v>
      </c>
      <c r="U514">
        <v>1582.9252737862562</v>
      </c>
      <c r="V514">
        <v>1204.2918577675919</v>
      </c>
      <c r="W514">
        <v>1675.2293204003429</v>
      </c>
      <c r="X514">
        <v>1342.5857855207987</v>
      </c>
      <c r="Y514">
        <v>1396.5040601973474</v>
      </c>
      <c r="Z514">
        <v>1536.4977072544154</v>
      </c>
      <c r="AA514">
        <v>1218.6115791437969</v>
      </c>
      <c r="AB514">
        <v>1320.8970997848389</v>
      </c>
      <c r="AC514">
        <v>1209.5933378525888</v>
      </c>
      <c r="AD514">
        <v>969.93389957431918</v>
      </c>
      <c r="AE514">
        <v>1143.4291065894283</v>
      </c>
      <c r="AF514">
        <v>756.28529276635913</v>
      </c>
      <c r="AG514">
        <v>1532.6781459673603</v>
      </c>
      <c r="AH514">
        <v>1165.5442789757562</v>
      </c>
      <c r="AI514">
        <v>1646.4076695439405</v>
      </c>
      <c r="AJ514">
        <v>1322.9647959258539</v>
      </c>
      <c r="AK514">
        <v>1385.6628906836779</v>
      </c>
      <c r="AL514">
        <v>1533.7259241215665</v>
      </c>
      <c r="AM514">
        <v>1223.0855111924841</v>
      </c>
      <c r="AN514">
        <v>1331.9794629089752</v>
      </c>
      <c r="AO514">
        <v>1226.8019107664325</v>
      </c>
      <c r="AP514">
        <v>992.8165766520807</v>
      </c>
      <c r="AQ514">
        <v>1171.5797490770087</v>
      </c>
      <c r="AR514">
        <v>789.41258226029868</v>
      </c>
      <c r="AS514">
        <v>1570.5974899973539</v>
      </c>
      <c r="AT514">
        <v>1208.116887332586</v>
      </c>
      <c r="AU514">
        <v>1693.5005103980889</v>
      </c>
      <c r="AV514">
        <v>1374.4414905434048</v>
      </c>
      <c r="AW514">
        <v>1441.3799817603101</v>
      </c>
      <c r="AX514">
        <v>1593.5283121524421</v>
      </c>
      <c r="AY514">
        <v>1286.8094023235515</v>
      </c>
      <c r="AZ514">
        <v>1399.4617337619811</v>
      </c>
      <c r="BA514">
        <v>1297.8871403718545</v>
      </c>
      <c r="BB514">
        <v>1067.3585240876737</v>
      </c>
      <c r="BC514">
        <v>1249.440570697356</v>
      </c>
      <c r="BD514">
        <v>870.46246479774652</v>
      </c>
      <c r="BE514">
        <v>1654.7141979367448</v>
      </c>
      <c r="BF514">
        <v>1295.1841742083586</v>
      </c>
      <c r="BG514">
        <v>1783.405761609348</v>
      </c>
      <c r="BH514">
        <v>1467.0739792402001</v>
      </c>
      <c r="BI514">
        <v>1536.6311826701206</v>
      </c>
      <c r="BJ514">
        <v>1691.2950569249031</v>
      </c>
      <c r="BK514">
        <v>1386.9991285929236</v>
      </c>
      <c r="BL514">
        <v>1501.9970280912112</v>
      </c>
      <c r="BM514">
        <v>1402.7056626201395</v>
      </c>
      <c r="BN514">
        <v>1174.4057350890014</v>
      </c>
      <c r="BO514">
        <v>1358.6565516520209</v>
      </c>
      <c r="BP514">
        <v>981.76867510013631</v>
      </c>
      <c r="BQ514">
        <v>1768.0083391111236</v>
      </c>
      <c r="BR514">
        <v>1410.349034328812</v>
      </c>
      <c r="BS514">
        <v>1900.3306847337315</v>
      </c>
      <c r="BT514">
        <v>1585.6784261179127</v>
      </c>
      <c r="BU514">
        <v>1656.8743936977887</v>
      </c>
      <c r="BV514">
        <v>1813.1592782196719</v>
      </c>
      <c r="BW514">
        <v>1510.4488354468081</v>
      </c>
      <c r="BX514">
        <v>1626.9341333726791</v>
      </c>
      <c r="BY514">
        <v>1528.9510291461952</v>
      </c>
      <c r="BZ514">
        <v>1301.7365418061879</v>
      </c>
      <c r="CA514">
        <v>1486.8952560096127</v>
      </c>
      <c r="CB514">
        <v>1110.8905693656798</v>
      </c>
      <c r="CC514">
        <v>1898.2215288320713</v>
      </c>
      <c r="CD514">
        <v>1542.0304728926276</v>
      </c>
      <c r="CE514">
        <v>2033.865734314533</v>
      </c>
      <c r="CF514">
        <v>1721.2494349272813</v>
      </c>
      <c r="CG514">
        <v>1794.1681902173598</v>
      </c>
      <c r="CH514">
        <v>1951.6344655610178</v>
      </c>
      <c r="CI514">
        <v>1649.3344071653137</v>
      </c>
      <c r="CJ514">
        <v>1765.3680901800451</v>
      </c>
      <c r="CK514">
        <v>1667.8469315995908</v>
      </c>
      <c r="CL514">
        <v>1440.1647715622989</v>
      </c>
      <c r="CM514">
        <v>1625.7543350028839</v>
      </c>
      <c r="CN514">
        <v>1254.668936348517</v>
      </c>
      <c r="CO514">
        <v>2033.343360445569</v>
      </c>
      <c r="CP514">
        <v>1682.0829658259145</v>
      </c>
      <c r="CQ514">
        <v>2172.9449575977014</v>
      </c>
      <c r="CR514">
        <v>1818.031943476474</v>
      </c>
      <c r="CS514">
        <v>2002.8328579686329</v>
      </c>
      <c r="CT514">
        <v>2042.9077754015402</v>
      </c>
      <c r="CU514">
        <v>1715.8880850810999</v>
      </c>
      <c r="CW514">
        <v>1</v>
      </c>
    </row>
    <row r="515" spans="1:101" x14ac:dyDescent="0.25">
      <c r="A515" t="s">
        <v>103</v>
      </c>
      <c r="B515" t="s">
        <v>103</v>
      </c>
      <c r="C515" t="s">
        <v>104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1885.6202208648861</v>
      </c>
      <c r="E516">
        <v>1875.7077099977369</v>
      </c>
      <c r="F516">
        <v>1737.5696410466203</v>
      </c>
      <c r="G516">
        <v>1623.9394567563352</v>
      </c>
      <c r="H516">
        <v>1691.7618929538114</v>
      </c>
      <c r="I516">
        <v>1624.5981678921885</v>
      </c>
      <c r="J516">
        <v>1539.4840739891586</v>
      </c>
      <c r="K516">
        <v>1661.8040740764193</v>
      </c>
      <c r="L516">
        <v>1500.3882744534781</v>
      </c>
      <c r="M516">
        <v>1638.8474309716303</v>
      </c>
      <c r="N516">
        <v>1376.7015225028972</v>
      </c>
      <c r="O516">
        <v>1347.8070718350934</v>
      </c>
      <c r="P516">
        <v>1294.4119760530994</v>
      </c>
      <c r="Q516">
        <v>1144.8169961256167</v>
      </c>
      <c r="R516">
        <v>1253.5504435025375</v>
      </c>
      <c r="S516">
        <v>1279.202425794115</v>
      </c>
      <c r="T516">
        <v>1328.5681301570578</v>
      </c>
      <c r="U516">
        <v>1265.4658985240842</v>
      </c>
      <c r="V516">
        <v>1254.078108220217</v>
      </c>
      <c r="W516">
        <v>1448.0984201689148</v>
      </c>
      <c r="X516">
        <v>1313.6960256467876</v>
      </c>
      <c r="Y516">
        <v>1464.6584058740618</v>
      </c>
      <c r="Z516">
        <v>1225.7974830117041</v>
      </c>
      <c r="AA516">
        <v>1220.4382151962991</v>
      </c>
      <c r="AB516">
        <v>1179.8181084088676</v>
      </c>
      <c r="AC516">
        <v>1037.4031738252611</v>
      </c>
      <c r="AD516">
        <v>1155.5651322851804</v>
      </c>
      <c r="AE516">
        <v>1193.0541984635602</v>
      </c>
      <c r="AF516">
        <v>1253.5872390924376</v>
      </c>
      <c r="AG516">
        <v>1200.5028378571087</v>
      </c>
      <c r="AH516">
        <v>1199.1744586016036</v>
      </c>
      <c r="AI516">
        <v>1403.4531621833491</v>
      </c>
      <c r="AJ516">
        <v>1278.7755607372344</v>
      </c>
      <c r="AK516">
        <v>1438.627020658143</v>
      </c>
      <c r="AL516">
        <v>1208.0599737741218</v>
      </c>
      <c r="AM516">
        <v>1210.5376613319356</v>
      </c>
      <c r="AN516">
        <v>1177.1719192979876</v>
      </c>
      <c r="AO516">
        <v>1041.3297382150881</v>
      </c>
      <c r="AP516">
        <v>1165.4501480963399</v>
      </c>
      <c r="AQ516">
        <v>1208.415861773449</v>
      </c>
      <c r="AR516">
        <v>1274.0548733998894</v>
      </c>
      <c r="AS516">
        <v>1225.8045642284337</v>
      </c>
      <c r="AT516">
        <v>1229.1347220801863</v>
      </c>
      <c r="AU516">
        <v>1437.9624530768108</v>
      </c>
      <c r="AV516">
        <v>1317.7418320347815</v>
      </c>
      <c r="AW516">
        <v>1481.9435079419168</v>
      </c>
      <c r="AX516">
        <v>1255.5991998736304</v>
      </c>
      <c r="AY516">
        <v>1262.1576525053724</v>
      </c>
      <c r="AZ516">
        <v>1232.7230513305458</v>
      </c>
      <c r="BA516">
        <v>1100.6603878660717</v>
      </c>
      <c r="BB516">
        <v>1228.4113227956</v>
      </c>
      <c r="BC516">
        <v>1274.8637750619762</v>
      </c>
      <c r="BD516">
        <v>1343.8516433123311</v>
      </c>
      <c r="BE516">
        <v>1298.8185295280946</v>
      </c>
      <c r="BF516">
        <v>1305.240792232172</v>
      </c>
      <c r="BG516">
        <v>1517.04140176076</v>
      </c>
      <c r="BH516">
        <v>1399.6779787242508</v>
      </c>
      <c r="BI516">
        <v>1566.6222468500698</v>
      </c>
      <c r="BJ516">
        <v>1342.9070694465536</v>
      </c>
      <c r="BK516">
        <v>1351.9867076817504</v>
      </c>
      <c r="BL516">
        <v>1324.9784744363487</v>
      </c>
      <c r="BM516">
        <v>1195.2670623402207</v>
      </c>
      <c r="BN516">
        <v>1325.3136568800483</v>
      </c>
      <c r="BO516">
        <v>1374.0151884178322</v>
      </c>
      <c r="BP516">
        <v>1445.1958028992672</v>
      </c>
      <c r="BQ516">
        <v>1402.2710437168312</v>
      </c>
      <c r="BR516">
        <v>1410.6833163529577</v>
      </c>
      <c r="BS516">
        <v>1624.3363363887581</v>
      </c>
      <c r="BT516">
        <v>1508.7010423869958</v>
      </c>
      <c r="BU516">
        <v>1677.2969706159502</v>
      </c>
      <c r="BV516">
        <v>1455.2178962109685</v>
      </c>
      <c r="BW516">
        <v>1465.9529946020953</v>
      </c>
      <c r="BX516">
        <v>1440.5921712015763</v>
      </c>
      <c r="BY516">
        <v>1312.4241053878143</v>
      </c>
      <c r="BZ516">
        <v>1443.7857073584019</v>
      </c>
      <c r="CA516">
        <v>1493.5011906519721</v>
      </c>
      <c r="CB516">
        <v>1565.4546242406423</v>
      </c>
      <c r="CC516">
        <v>1523.2765440214341</v>
      </c>
      <c r="CD516">
        <v>1532.7155866805278</v>
      </c>
      <c r="CE516">
        <v>1747.9213226971613</v>
      </c>
      <c r="CF516">
        <v>1634.3619541515354</v>
      </c>
      <c r="CG516">
        <v>1805.2197026202186</v>
      </c>
      <c r="CH516">
        <v>1584.9757223945617</v>
      </c>
      <c r="CI516">
        <v>1596.5754504361053</v>
      </c>
      <c r="CJ516">
        <v>1571.0254336403164</v>
      </c>
      <c r="CK516">
        <v>1441.854021393505</v>
      </c>
      <c r="CL516">
        <v>1572.6458676090301</v>
      </c>
      <c r="CM516">
        <v>1623.3770730301867</v>
      </c>
      <c r="CN516">
        <v>1697.1225993312901</v>
      </c>
      <c r="CO516">
        <v>1658.2109241702728</v>
      </c>
      <c r="CP516">
        <v>1668.9834489619516</v>
      </c>
      <c r="CQ516">
        <v>1879.7959950412564</v>
      </c>
      <c r="CR516">
        <v>1764.1706506297996</v>
      </c>
      <c r="CS516">
        <v>1888.4147192210783</v>
      </c>
      <c r="CT516">
        <v>1694.062765045818</v>
      </c>
      <c r="CU516">
        <v>1811.4546894081202</v>
      </c>
      <c r="CW516">
        <v>-1</v>
      </c>
    </row>
    <row r="517" spans="1:101" x14ac:dyDescent="0.25">
      <c r="A517" t="s">
        <v>103</v>
      </c>
      <c r="B517" t="s">
        <v>103</v>
      </c>
      <c r="C517" t="s">
        <v>104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2817.0162752110541</v>
      </c>
      <c r="E518">
        <v>2429.6146860666986</v>
      </c>
      <c r="F518">
        <v>1750.0583252856395</v>
      </c>
      <c r="G518">
        <v>1644.6914358951085</v>
      </c>
      <c r="H518">
        <v>1203.8233292117907</v>
      </c>
      <c r="I518">
        <v>2244.6050838976375</v>
      </c>
      <c r="J518">
        <v>2379.50397415929</v>
      </c>
      <c r="K518">
        <v>2917.0501720888187</v>
      </c>
      <c r="L518">
        <v>3197.4515368194848</v>
      </c>
      <c r="M518">
        <v>2899.2322196822824</v>
      </c>
      <c r="N518">
        <v>3237.8937119460816</v>
      </c>
      <c r="O518">
        <v>2606.2879168561158</v>
      </c>
      <c r="P518">
        <v>2428.189084149727</v>
      </c>
      <c r="Q518">
        <v>2074.5432535999316</v>
      </c>
      <c r="R518">
        <v>1389.9796375653459</v>
      </c>
      <c r="S518">
        <v>1324.7123282873652</v>
      </c>
      <c r="T518">
        <v>885.63042867016998</v>
      </c>
      <c r="U518">
        <v>1993.7298152467567</v>
      </c>
      <c r="V518">
        <v>2233.4915662021176</v>
      </c>
      <c r="W518">
        <v>2864.5405689886184</v>
      </c>
      <c r="X518">
        <v>3217.203281571115</v>
      </c>
      <c r="Y518">
        <v>2959.909968939487</v>
      </c>
      <c r="Z518">
        <v>3315.738732582417</v>
      </c>
      <c r="AA518">
        <v>2681.8194318958822</v>
      </c>
      <c r="AB518">
        <v>2485.3330928066357</v>
      </c>
      <c r="AC518">
        <v>2104.26280503814</v>
      </c>
      <c r="AD518">
        <v>1391.2492155419868</v>
      </c>
      <c r="AE518">
        <v>1302.94683373774</v>
      </c>
      <c r="AF518">
        <v>849.56341402413113</v>
      </c>
      <c r="AG518">
        <v>1952.2196930025164</v>
      </c>
      <c r="AH518">
        <v>2193.7655369328882</v>
      </c>
      <c r="AI518">
        <v>2831.5522995529564</v>
      </c>
      <c r="AJ518">
        <v>3193.7019637637754</v>
      </c>
      <c r="AK518">
        <v>2946.8906958269363</v>
      </c>
      <c r="AL518">
        <v>3313.0229927088531</v>
      </c>
      <c r="AM518">
        <v>2688.5376493930921</v>
      </c>
      <c r="AN518">
        <v>2500.1963789457477</v>
      </c>
      <c r="AO518">
        <v>2125.7090060699102</v>
      </c>
      <c r="AP518">
        <v>1417.6035487612896</v>
      </c>
      <c r="AQ518">
        <v>1332.6434199456687</v>
      </c>
      <c r="AR518">
        <v>881.37393619434397</v>
      </c>
      <c r="AS518">
        <v>1985.404726531347</v>
      </c>
      <c r="AT518">
        <v>2228.0989361375832</v>
      </c>
      <c r="AU518">
        <v>2867.2233430659549</v>
      </c>
      <c r="AV518">
        <v>3231.1411374663144</v>
      </c>
      <c r="AW518">
        <v>2986.5831962772772</v>
      </c>
      <c r="AX518">
        <v>3355.3664261705944</v>
      </c>
      <c r="AY518">
        <v>2733.7719439396237</v>
      </c>
      <c r="AZ518">
        <v>2548.4003736135905</v>
      </c>
      <c r="BA518">
        <v>2176.8368410385601</v>
      </c>
      <c r="BB518">
        <v>1471.5316859175975</v>
      </c>
      <c r="BC518">
        <v>1389.2101545612463</v>
      </c>
      <c r="BD518">
        <v>940.40662290520299</v>
      </c>
      <c r="BE518">
        <v>2046.7375480965864</v>
      </c>
      <c r="BF518">
        <v>2291.5842631550831</v>
      </c>
      <c r="BG518">
        <v>2932.7362491907047</v>
      </c>
      <c r="BH518">
        <v>3298.5748367707934</v>
      </c>
      <c r="BI518">
        <v>3055.8362662809109</v>
      </c>
      <c r="BJ518">
        <v>3426.3293046451154</v>
      </c>
      <c r="BK518">
        <v>2806.3249566987874</v>
      </c>
      <c r="BL518">
        <v>2622.432675357597</v>
      </c>
      <c r="BM518">
        <v>2252.2835949992073</v>
      </c>
      <c r="BN518">
        <v>1548.4108626626244</v>
      </c>
      <c r="BO518">
        <v>1467.6309504996088</v>
      </c>
      <c r="BP518">
        <v>1020.5283813086469</v>
      </c>
      <c r="BQ518">
        <v>2128.6829338123953</v>
      </c>
      <c r="BR518">
        <v>2375.3430240152711</v>
      </c>
      <c r="BS518">
        <v>3018.1164592312084</v>
      </c>
      <c r="BT518">
        <v>3385.2481029514729</v>
      </c>
      <c r="BU518">
        <v>3143.4771718413399</v>
      </c>
      <c r="BV518">
        <v>3514.7846447516904</v>
      </c>
      <c r="BW518">
        <v>2895.7049264903981</v>
      </c>
      <c r="BX518">
        <v>2713.0298389212894</v>
      </c>
      <c r="BY518">
        <v>2344.3090310120501</v>
      </c>
      <c r="BZ518">
        <v>1641.6702428279896</v>
      </c>
      <c r="CA518">
        <v>1561.3516222256578</v>
      </c>
      <c r="CB518">
        <v>1113.5382056818885</v>
      </c>
      <c r="CC518">
        <v>2220.019759043962</v>
      </c>
      <c r="CD518">
        <v>2465.0237765945367</v>
      </c>
      <c r="CE518">
        <v>3107.6876017382911</v>
      </c>
      <c r="CF518">
        <v>3477.6780984883412</v>
      </c>
      <c r="CG518">
        <v>3241.9298191895464</v>
      </c>
      <c r="CH518">
        <v>3621.2433044796007</v>
      </c>
      <c r="CI518">
        <v>3009.3951048415938</v>
      </c>
      <c r="CJ518">
        <v>2829.5612060382723</v>
      </c>
      <c r="CK518">
        <v>2459.5705710131183</v>
      </c>
      <c r="CL518">
        <v>1750.2994215902163</v>
      </c>
      <c r="CM518">
        <v>1661.778566178524</v>
      </c>
      <c r="CN518">
        <v>1217.2352572944937</v>
      </c>
      <c r="CO518">
        <v>2320.2603982960459</v>
      </c>
      <c r="CP518">
        <v>2579.4680805290059</v>
      </c>
      <c r="CQ518">
        <v>3235.3099905221652</v>
      </c>
      <c r="CR518">
        <v>3513.0787615583704</v>
      </c>
      <c r="CS518">
        <v>3389.1995887218945</v>
      </c>
      <c r="CT518">
        <v>3602.7419430817026</v>
      </c>
      <c r="CU518">
        <v>2781.7851053752902</v>
      </c>
      <c r="CW518">
        <v>1</v>
      </c>
    </row>
    <row r="519" spans="1:101" x14ac:dyDescent="0.25">
      <c r="A519" t="s">
        <v>103</v>
      </c>
      <c r="B519" t="s">
        <v>103</v>
      </c>
      <c r="C519" t="s">
        <v>104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2295.3956385896131</v>
      </c>
      <c r="E520">
        <v>2400.0499635319843</v>
      </c>
      <c r="F520">
        <v>2775.2287074565597</v>
      </c>
      <c r="G520">
        <v>2683.7030518822867</v>
      </c>
      <c r="H520">
        <v>2999.8277309961718</v>
      </c>
      <c r="I520">
        <v>2051.215985557807</v>
      </c>
      <c r="J520">
        <v>2084.0866808758647</v>
      </c>
      <c r="K520">
        <v>1797.9906969942995</v>
      </c>
      <c r="L520">
        <v>1710.2482172649763</v>
      </c>
      <c r="M520">
        <v>2084.6328097557589</v>
      </c>
      <c r="N520">
        <v>1684.5628762158033</v>
      </c>
      <c r="O520">
        <v>2175.2396563342891</v>
      </c>
      <c r="P520">
        <v>2133.0732106482697</v>
      </c>
      <c r="Q520">
        <v>2184.3230154347825</v>
      </c>
      <c r="R520">
        <v>2675.0464751242343</v>
      </c>
      <c r="S520">
        <v>2612.1550052920506</v>
      </c>
      <c r="T520">
        <v>2945.3236418344995</v>
      </c>
      <c r="U520">
        <v>2003.3966255536518</v>
      </c>
      <c r="V520">
        <v>2046.0993631490535</v>
      </c>
      <c r="W520">
        <v>1774.8151561179625</v>
      </c>
      <c r="X520">
        <v>1690.6188899238109</v>
      </c>
      <c r="Y520">
        <v>2067.7866249074605</v>
      </c>
      <c r="Z520">
        <v>1672.9787268066557</v>
      </c>
      <c r="AA520">
        <v>2170.8386897045689</v>
      </c>
      <c r="AB520">
        <v>2137.2083781175043</v>
      </c>
      <c r="AC520">
        <v>2197.283250860442</v>
      </c>
      <c r="AD520">
        <v>2696.6315454999417</v>
      </c>
      <c r="AE520">
        <v>2641.8273354817666</v>
      </c>
      <c r="AF520">
        <v>2982.0320713715446</v>
      </c>
      <c r="AG520">
        <v>2045.7908150868923</v>
      </c>
      <c r="AH520">
        <v>2092.9202641750921</v>
      </c>
      <c r="AI520">
        <v>1825.1814584017407</v>
      </c>
      <c r="AJ520">
        <v>1744.0015577116765</v>
      </c>
      <c r="AK520">
        <v>2123.8688583356043</v>
      </c>
      <c r="AL520">
        <v>1731.5715957433613</v>
      </c>
      <c r="AM520">
        <v>2231.8408394587473</v>
      </c>
      <c r="AN520">
        <v>2200.5794264659799</v>
      </c>
      <c r="AO520">
        <v>2263.0227692741068</v>
      </c>
      <c r="AP520">
        <v>2764.7661567465639</v>
      </c>
      <c r="AQ520">
        <v>2712.4017702004503</v>
      </c>
      <c r="AR520">
        <v>3055.0907348306646</v>
      </c>
      <c r="AS520">
        <v>2121.3501192718568</v>
      </c>
      <c r="AT520">
        <v>2170.9474734218302</v>
      </c>
      <c r="AU520">
        <v>1905.592026899227</v>
      </c>
      <c r="AV520">
        <v>1826.6734490572621</v>
      </c>
      <c r="AW520">
        <v>2208.6644574496609</v>
      </c>
      <c r="AX520">
        <v>1818.358086171695</v>
      </c>
      <c r="AY520">
        <v>2320.5035422874907</v>
      </c>
      <c r="AZ520">
        <v>2291.0263609340018</v>
      </c>
      <c r="BA520">
        <v>2355.1818567462869</v>
      </c>
      <c r="BB520">
        <v>2858.5785698485092</v>
      </c>
      <c r="BC520">
        <v>2807.8152039819734</v>
      </c>
      <c r="BD520">
        <v>3152.0549288583843</v>
      </c>
      <c r="BE520">
        <v>2219.8150357374998</v>
      </c>
      <c r="BF520">
        <v>2270.8633813618048</v>
      </c>
      <c r="BG520">
        <v>2006.9105523358576</v>
      </c>
      <c r="BH520">
        <v>1929.3488462824475</v>
      </c>
      <c r="BI520">
        <v>2312.6544290366533</v>
      </c>
      <c r="BJ520">
        <v>1923.6234184002608</v>
      </c>
      <c r="BK520">
        <v>2427.0059805658175</v>
      </c>
      <c r="BL520">
        <v>2398.7248391146532</v>
      </c>
      <c r="BM520">
        <v>2464.028330509539</v>
      </c>
      <c r="BN520">
        <v>2968.5157126516042</v>
      </c>
      <c r="BO520">
        <v>2918.7782516262287</v>
      </c>
      <c r="BP520">
        <v>3263.9784525950599</v>
      </c>
      <c r="BQ520">
        <v>2332.6426730352036</v>
      </c>
      <c r="BR520">
        <v>2384.555879791279</v>
      </c>
      <c r="BS520">
        <v>2121.4468718486009</v>
      </c>
      <c r="BT520">
        <v>2044.7177548598629</v>
      </c>
      <c r="BU520">
        <v>2428.8395971874161</v>
      </c>
      <c r="BV520">
        <v>2040.5910626358473</v>
      </c>
      <c r="BW520">
        <v>2544.7044930091342</v>
      </c>
      <c r="BX520">
        <v>2517.1016590585723</v>
      </c>
      <c r="BY520">
        <v>2583.0600212724034</v>
      </c>
      <c r="BZ520">
        <v>3088.2310429379668</v>
      </c>
      <c r="CA520">
        <v>3039.2583049722662</v>
      </c>
      <c r="CB520">
        <v>3385.3168637103895</v>
      </c>
      <c r="CC520">
        <v>2454.8542489484544</v>
      </c>
      <c r="CD520">
        <v>2507.5241110375327</v>
      </c>
      <c r="CE520">
        <v>2244.8829727414809</v>
      </c>
      <c r="CF520">
        <v>2168.2103685670818</v>
      </c>
      <c r="CG520">
        <v>2552.1048229483458</v>
      </c>
      <c r="CH520">
        <v>2163.3436083318002</v>
      </c>
      <c r="CI520">
        <v>2667.1079775027542</v>
      </c>
      <c r="CJ520">
        <v>2639.9190846920451</v>
      </c>
      <c r="CK520">
        <v>2705.5959335740313</v>
      </c>
      <c r="CL520">
        <v>3212.5559673295675</v>
      </c>
      <c r="CM520">
        <v>3164.8515977926277</v>
      </c>
      <c r="CN520">
        <v>3507.7702030440469</v>
      </c>
      <c r="CO520">
        <v>2585.0471008179038</v>
      </c>
      <c r="CP520">
        <v>2628.2789930624585</v>
      </c>
      <c r="CQ520">
        <v>2366.8580269257227</v>
      </c>
      <c r="CR520">
        <v>2340.277320945419</v>
      </c>
      <c r="CS520">
        <v>2566.7595192366007</v>
      </c>
      <c r="CT520">
        <v>2324.687089013989</v>
      </c>
      <c r="CU520">
        <v>3006.3708650239923</v>
      </c>
      <c r="CW520">
        <v>-1</v>
      </c>
    </row>
    <row r="521" spans="1:101" x14ac:dyDescent="0.25">
      <c r="A521" t="s">
        <v>103</v>
      </c>
      <c r="B521" t="s">
        <v>103</v>
      </c>
      <c r="C521" t="s">
        <v>104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8622.0312167693373</v>
      </c>
      <c r="E522">
        <v>7820.0482798536123</v>
      </c>
      <c r="F522">
        <v>6952.9829765461418</v>
      </c>
      <c r="G522">
        <v>6989.4422534173627</v>
      </c>
      <c r="H522">
        <v>5184.7395814659021</v>
      </c>
      <c r="I522">
        <v>6877.3834117722099</v>
      </c>
      <c r="J522">
        <v>6167.1104420098691</v>
      </c>
      <c r="K522">
        <v>7932.7744817335879</v>
      </c>
      <c r="L522">
        <v>7179.6858388791507</v>
      </c>
      <c r="M522">
        <v>7521.7182670097091</v>
      </c>
      <c r="N522">
        <v>7605.6146862024589</v>
      </c>
      <c r="O522">
        <v>6635.600882570996</v>
      </c>
      <c r="P522">
        <v>6700.8343022981662</v>
      </c>
      <c r="Q522">
        <v>6065.1959643987666</v>
      </c>
      <c r="R522">
        <v>5295.8611895729355</v>
      </c>
      <c r="S522">
        <v>5588.88282409168</v>
      </c>
      <c r="T522">
        <v>4086.6421696600564</v>
      </c>
      <c r="U522">
        <v>6102.3952039042761</v>
      </c>
      <c r="V522">
        <v>5663.5585931142559</v>
      </c>
      <c r="W522">
        <v>7621.980537745354</v>
      </c>
      <c r="X522">
        <v>7023.4192857289199</v>
      </c>
      <c r="Y522">
        <v>7472.9941321734004</v>
      </c>
      <c r="Z522">
        <v>7612.9363617910094</v>
      </c>
      <c r="AA522">
        <v>6657.9321465155635</v>
      </c>
      <c r="AB522">
        <v>6718.2496100094731</v>
      </c>
      <c r="AC522">
        <v>6076.8564207933168</v>
      </c>
      <c r="AD522">
        <v>5309.7821689929697</v>
      </c>
      <c r="AE522">
        <v>5615.1325343582448</v>
      </c>
      <c r="AF522">
        <v>4135.6360966771454</v>
      </c>
      <c r="AG522">
        <v>6183.2011017590448</v>
      </c>
      <c r="AH522">
        <v>5782.1457962894565</v>
      </c>
      <c r="AI522">
        <v>7780.7695869195568</v>
      </c>
      <c r="AJ522">
        <v>7222.4013612159933</v>
      </c>
      <c r="AK522">
        <v>7710.9607922999294</v>
      </c>
      <c r="AL522">
        <v>7887.8819134189234</v>
      </c>
      <c r="AM522">
        <v>6966.9964538088871</v>
      </c>
      <c r="AN522">
        <v>7057.8545131531491</v>
      </c>
      <c r="AO522">
        <v>6443.1808011096509</v>
      </c>
      <c r="AP522">
        <v>5699.3289503122596</v>
      </c>
      <c r="AQ522">
        <v>6025.1544964618888</v>
      </c>
      <c r="AR522">
        <v>4564.3461490716227</v>
      </c>
      <c r="AS522">
        <v>6629.7569624147673</v>
      </c>
      <c r="AT522">
        <v>6246.4255120734269</v>
      </c>
      <c r="AU522">
        <v>8263.0210449266851</v>
      </c>
      <c r="AV522">
        <v>7722.9023621909355</v>
      </c>
      <c r="AW522">
        <v>8229.8000110819394</v>
      </c>
      <c r="AX522">
        <v>8424.887793488384</v>
      </c>
      <c r="AY522">
        <v>7521.7709936576584</v>
      </c>
      <c r="AZ522">
        <v>7629.8488053607143</v>
      </c>
      <c r="BA522">
        <v>7031.7664142776848</v>
      </c>
      <c r="BB522">
        <v>6303.8462096279718</v>
      </c>
      <c r="BC522">
        <v>6644.938966924552</v>
      </c>
      <c r="BD522">
        <v>5198.7433609099917</v>
      </c>
      <c r="BE522">
        <v>7278.1334448399648</v>
      </c>
      <c r="BF522">
        <v>6908.176842505296</v>
      </c>
      <c r="BG522">
        <v>8937.5731316664442</v>
      </c>
      <c r="BH522">
        <v>8409.7056464806719</v>
      </c>
      <c r="BI522">
        <v>8928.3247502696886</v>
      </c>
      <c r="BJ522">
        <v>9134.6332385494261</v>
      </c>
      <c r="BK522">
        <v>8242.2948727986859</v>
      </c>
      <c r="BL522">
        <v>8360.806998912738</v>
      </c>
      <c r="BM522">
        <v>7772.9360135484458</v>
      </c>
      <c r="BN522">
        <v>7055.1018310665113</v>
      </c>
      <c r="BO522">
        <v>7406.1705537348507</v>
      </c>
      <c r="BP522">
        <v>5969.7391379406035</v>
      </c>
      <c r="BQ522">
        <v>8058.4855118450141</v>
      </c>
      <c r="BR522">
        <v>7697.2746287517566</v>
      </c>
      <c r="BS522">
        <v>9734.7155796114821</v>
      </c>
      <c r="BT522">
        <v>9214.2937187961234</v>
      </c>
      <c r="BU522">
        <v>9740.0268057503908</v>
      </c>
      <c r="BV522">
        <v>9953.3942426320828</v>
      </c>
      <c r="BW522">
        <v>9068.1246651745951</v>
      </c>
      <c r="BX522">
        <v>9193.4171359135944</v>
      </c>
      <c r="BY522">
        <v>8611.4315933620856</v>
      </c>
      <c r="BZ522">
        <v>7898.0030399137095</v>
      </c>
      <c r="CA522">
        <v>8251.9134723538264</v>
      </c>
      <c r="CB522">
        <v>6817.5446387055399</v>
      </c>
      <c r="CC522">
        <v>8909.2547831627635</v>
      </c>
      <c r="CD522">
        <v>8553.7947541939902</v>
      </c>
      <c r="CE522">
        <v>10600.874114889537</v>
      </c>
      <c r="CF522">
        <v>10093.487085537177</v>
      </c>
      <c r="CG522">
        <v>10632.764988493473</v>
      </c>
      <c r="CH522">
        <v>10856.731385661735</v>
      </c>
      <c r="CI522">
        <v>9976.2565820264408</v>
      </c>
      <c r="CJ522">
        <v>10098.71205487131</v>
      </c>
      <c r="CK522">
        <v>9512.8317058070388</v>
      </c>
      <c r="CL522">
        <v>8794.3837559756012</v>
      </c>
      <c r="CM522">
        <v>9145.3575515756092</v>
      </c>
      <c r="CN522">
        <v>7729.5062533917862</v>
      </c>
      <c r="CO522">
        <v>9801.3613866865526</v>
      </c>
      <c r="CP522">
        <v>9435.482434111962</v>
      </c>
      <c r="CQ522">
        <v>11480.07164894269</v>
      </c>
      <c r="CR522">
        <v>10788.454625671504</v>
      </c>
      <c r="CS522">
        <v>11564.729118326315</v>
      </c>
      <c r="CT522">
        <v>11622.179883549623</v>
      </c>
      <c r="CU522">
        <v>10709.582296447603</v>
      </c>
      <c r="CW522">
        <v>1</v>
      </c>
    </row>
    <row r="523" spans="1:101" x14ac:dyDescent="0.25">
      <c r="A523" t="s">
        <v>103</v>
      </c>
      <c r="B523" t="s">
        <v>103</v>
      </c>
      <c r="C523" t="s">
        <v>104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8191.9668165117764</v>
      </c>
      <c r="E524">
        <v>7584.0280609980982</v>
      </c>
      <c r="F524">
        <v>7953.0524197008517</v>
      </c>
      <c r="G524">
        <v>7709.594547513725</v>
      </c>
      <c r="H524">
        <v>7282.3556208714845</v>
      </c>
      <c r="I524">
        <v>7350.7129841832957</v>
      </c>
      <c r="J524">
        <v>6764.4414686149175</v>
      </c>
      <c r="K524">
        <v>7648.9047393179462</v>
      </c>
      <c r="L524">
        <v>5787.011008080266</v>
      </c>
      <c r="M524">
        <v>7374.7272557826936</v>
      </c>
      <c r="N524">
        <v>5632.1652395241827</v>
      </c>
      <c r="O524">
        <v>6098.7079826577638</v>
      </c>
      <c r="P524">
        <v>5765.1803490145021</v>
      </c>
      <c r="Q524">
        <v>5207.0175383346223</v>
      </c>
      <c r="R524">
        <v>5919.9027197124633</v>
      </c>
      <c r="S524">
        <v>5966.5088508517938</v>
      </c>
      <c r="T524">
        <v>5877.7329346843653</v>
      </c>
      <c r="U524">
        <v>6232.8800483246396</v>
      </c>
      <c r="V524">
        <v>5891.2704763344673</v>
      </c>
      <c r="W524">
        <v>6983.718808176458</v>
      </c>
      <c r="X524">
        <v>5281.2583890266887</v>
      </c>
      <c r="Y524">
        <v>6988.484975643556</v>
      </c>
      <c r="Z524">
        <v>5328.04063601498</v>
      </c>
      <c r="AA524">
        <v>5848.9751866612169</v>
      </c>
      <c r="AB524">
        <v>5554.3405747918059</v>
      </c>
      <c r="AC524">
        <v>5029.3820801045376</v>
      </c>
      <c r="AD524">
        <v>5776.8399058475861</v>
      </c>
      <c r="AE524">
        <v>5862.4815796252587</v>
      </c>
      <c r="AF524">
        <v>5817.1714824996034</v>
      </c>
      <c r="AG524">
        <v>6218.4052523158844</v>
      </c>
      <c r="AH524">
        <v>5923.2716817994879</v>
      </c>
      <c r="AI524">
        <v>7060.9451071381982</v>
      </c>
      <c r="AJ524">
        <v>5401.6715097797714</v>
      </c>
      <c r="AK524">
        <v>7149.8433184486385</v>
      </c>
      <c r="AL524">
        <v>5528.0697450473381</v>
      </c>
      <c r="AM524">
        <v>6085.2873196080363</v>
      </c>
      <c r="AN524">
        <v>5824.3687115158718</v>
      </c>
      <c r="AO524">
        <v>5330.4643141913821</v>
      </c>
      <c r="AP524">
        <v>6106.4465823825894</v>
      </c>
      <c r="AQ524">
        <v>6218.4843447357598</v>
      </c>
      <c r="AR524">
        <v>6198.0268777932342</v>
      </c>
      <c r="AS524">
        <v>6623.1723839840142</v>
      </c>
      <c r="AT524">
        <v>6351.4678540118421</v>
      </c>
      <c r="AU524">
        <v>7512.3142232174387</v>
      </c>
      <c r="AV524">
        <v>5875.9629877209791</v>
      </c>
      <c r="AW524">
        <v>7646.6720315382536</v>
      </c>
      <c r="AX524">
        <v>6046.8760946499096</v>
      </c>
      <c r="AY524">
        <v>6625.3724710458009</v>
      </c>
      <c r="AZ524">
        <v>6384.9611348867193</v>
      </c>
      <c r="BA524">
        <v>5910.7799566554349</v>
      </c>
      <c r="BB524">
        <v>6705.7246033965184</v>
      </c>
      <c r="BC524">
        <v>6835.9992859090225</v>
      </c>
      <c r="BD524">
        <v>6833.0873413299014</v>
      </c>
      <c r="BE524">
        <v>7275.1151373805769</v>
      </c>
      <c r="BF524">
        <v>7019.6506976251858</v>
      </c>
      <c r="BG524">
        <v>8196.1079184007103</v>
      </c>
      <c r="BH524">
        <v>6574.7447743530247</v>
      </c>
      <c r="BI524">
        <v>8359.8276048631815</v>
      </c>
      <c r="BJ524">
        <v>6773.8171600328069</v>
      </c>
      <c r="BK524">
        <v>7365.5691962157089</v>
      </c>
      <c r="BL524">
        <v>7137.9753901902968</v>
      </c>
      <c r="BM524">
        <v>6676.2749292414874</v>
      </c>
      <c r="BN524">
        <v>7483.4294228435065</v>
      </c>
      <c r="BO524">
        <v>7625.6279558495626</v>
      </c>
      <c r="BP524">
        <v>7634.2422799525839</v>
      </c>
      <c r="BQ524">
        <v>8087.2291257850302</v>
      </c>
      <c r="BR524">
        <v>7842.0172405894991</v>
      </c>
      <c r="BS524">
        <v>9028.0102361534864</v>
      </c>
      <c r="BT524">
        <v>7415.6309650125113</v>
      </c>
      <c r="BU524">
        <v>9209.4285264496975</v>
      </c>
      <c r="BV524">
        <v>7632.1043435442189</v>
      </c>
      <c r="BW524">
        <v>8232.5219196294638</v>
      </c>
      <c r="BX524">
        <v>8013.2493873417479</v>
      </c>
      <c r="BY524">
        <v>7558.9747187631347</v>
      </c>
      <c r="BZ524">
        <v>8372.1993980270618</v>
      </c>
      <c r="CA524">
        <v>8519.1498168828821</v>
      </c>
      <c r="CB524">
        <v>8531.9849173276234</v>
      </c>
      <c r="CC524">
        <v>8990.0461988406914</v>
      </c>
      <c r="CD524">
        <v>8752.134089073601</v>
      </c>
      <c r="CE524">
        <v>9948.1480151686283</v>
      </c>
      <c r="CF524">
        <v>8347.4740565808424</v>
      </c>
      <c r="CG524">
        <v>10152.11543190482</v>
      </c>
      <c r="CH524">
        <v>8581.7280776696898</v>
      </c>
      <c r="CI524">
        <v>9183.4737669947826</v>
      </c>
      <c r="CJ524">
        <v>8960.868484247605</v>
      </c>
      <c r="CK524">
        <v>8501.8375952074439</v>
      </c>
      <c r="CL524">
        <v>9314.359589488824</v>
      </c>
      <c r="CM524">
        <v>9467.7027248091417</v>
      </c>
      <c r="CN524">
        <v>9491.0863706835571</v>
      </c>
      <c r="CO524">
        <v>9954.4826183192235</v>
      </c>
      <c r="CP524">
        <v>9705.4202561142192</v>
      </c>
      <c r="CQ524">
        <v>10869.25329385308</v>
      </c>
      <c r="CR524">
        <v>9245.0178107394131</v>
      </c>
      <c r="CS524">
        <v>10921.504472732757</v>
      </c>
      <c r="CT524">
        <v>9529.9527464652947</v>
      </c>
      <c r="CU524">
        <v>10536.375248671829</v>
      </c>
      <c r="CW524">
        <v>-1</v>
      </c>
    </row>
    <row r="525" spans="1:101" x14ac:dyDescent="0.25">
      <c r="A525" t="s">
        <v>103</v>
      </c>
      <c r="B525" t="s">
        <v>103</v>
      </c>
      <c r="C525" t="s">
        <v>104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4849.2566040572019</v>
      </c>
      <c r="E526">
        <v>4121.0847558023588</v>
      </c>
      <c r="F526">
        <v>3672.468045796224</v>
      </c>
      <c r="G526">
        <v>4365.4608898798606</v>
      </c>
      <c r="H526">
        <v>3415.1584834340838</v>
      </c>
      <c r="I526">
        <v>5299.7609286620172</v>
      </c>
      <c r="J526">
        <v>4136.360598671572</v>
      </c>
      <c r="K526">
        <v>5045.6300584958153</v>
      </c>
      <c r="L526">
        <v>4696.9415686854682</v>
      </c>
      <c r="M526">
        <v>4476.7948678287812</v>
      </c>
      <c r="N526">
        <v>4878.98965310934</v>
      </c>
      <c r="O526">
        <v>3837.7012891032978</v>
      </c>
      <c r="P526">
        <v>3906.0972668186669</v>
      </c>
      <c r="Q526">
        <v>3680.8799521436658</v>
      </c>
      <c r="R526">
        <v>2884.2455231942176</v>
      </c>
      <c r="S526">
        <v>3412.3105110077158</v>
      </c>
      <c r="T526">
        <v>2592.8478098575079</v>
      </c>
      <c r="U526">
        <v>4775.5571140435422</v>
      </c>
      <c r="V526">
        <v>3794.1575265498741</v>
      </c>
      <c r="W526">
        <v>4742.2181485769133</v>
      </c>
      <c r="X526">
        <v>4431.7894207410527</v>
      </c>
      <c r="Y526">
        <v>4277.384888686729</v>
      </c>
      <c r="Z526">
        <v>4740.7763182673098</v>
      </c>
      <c r="AA526">
        <v>3726.779968090264</v>
      </c>
      <c r="AB526">
        <v>3795.6303629054455</v>
      </c>
      <c r="AC526">
        <v>3568.4983021637977</v>
      </c>
      <c r="AD526">
        <v>2778.9997285242212</v>
      </c>
      <c r="AE526">
        <v>3320.0512520045977</v>
      </c>
      <c r="AF526">
        <v>2514.7203827968669</v>
      </c>
      <c r="AG526">
        <v>4712.4293035812425</v>
      </c>
      <c r="AH526">
        <v>3748.5038210376983</v>
      </c>
      <c r="AI526">
        <v>4716.3678418992995</v>
      </c>
      <c r="AJ526">
        <v>4426.3625635177468</v>
      </c>
      <c r="AK526">
        <v>4291.5718898593905</v>
      </c>
      <c r="AL526">
        <v>4773.3337190476759</v>
      </c>
      <c r="AM526">
        <v>3776.463249271997</v>
      </c>
      <c r="AN526">
        <v>3861.030504736209</v>
      </c>
      <c r="AO526">
        <v>3647.9356199447052</v>
      </c>
      <c r="AP526">
        <v>2870.7587684538589</v>
      </c>
      <c r="AQ526">
        <v>3422.7173422017349</v>
      </c>
      <c r="AR526">
        <v>2627.346668088654</v>
      </c>
      <c r="AS526">
        <v>4834.5012930529665</v>
      </c>
      <c r="AT526">
        <v>3879.8103164097247</v>
      </c>
      <c r="AU526">
        <v>4856.8658938152375</v>
      </c>
      <c r="AV526">
        <v>4576.0629199221903</v>
      </c>
      <c r="AW526">
        <v>4450.4520440060751</v>
      </c>
      <c r="AX526">
        <v>4941.2899460945173</v>
      </c>
      <c r="AY526">
        <v>3953.3047700477209</v>
      </c>
      <c r="AZ526">
        <v>4046.500852339017</v>
      </c>
      <c r="BA526">
        <v>3841.7395682707283</v>
      </c>
      <c r="BB526">
        <v>3072.5822895984115</v>
      </c>
      <c r="BC526">
        <v>3632.2402982909998</v>
      </c>
      <c r="BD526">
        <v>2844.2524799465305</v>
      </c>
      <c r="BE526">
        <v>5058.4848754419272</v>
      </c>
      <c r="BF526">
        <v>4110.5816383412657</v>
      </c>
      <c r="BG526">
        <v>5094.1467200711468</v>
      </c>
      <c r="BH526">
        <v>4819.5788879891406</v>
      </c>
      <c r="BI526">
        <v>4699.9275951554173</v>
      </c>
      <c r="BJ526">
        <v>5196.4549837031045</v>
      </c>
      <c r="BK526">
        <v>4213.9163907693182</v>
      </c>
      <c r="BL526">
        <v>4312.3725376574057</v>
      </c>
      <c r="BM526">
        <v>4112.7599430978589</v>
      </c>
      <c r="BN526">
        <v>3348.7038935891151</v>
      </c>
      <c r="BO526">
        <v>3913.4306106075037</v>
      </c>
      <c r="BP526">
        <v>3130.4217621474036</v>
      </c>
      <c r="BQ526">
        <v>5349.4267889009698</v>
      </c>
      <c r="BR526">
        <v>4405.9679862315843</v>
      </c>
      <c r="BS526">
        <v>5393.5967558592092</v>
      </c>
      <c r="BT526">
        <v>5122.7803496376619</v>
      </c>
      <c r="BU526">
        <v>5006.7424581945479</v>
      </c>
      <c r="BV526">
        <v>5506.927619915361</v>
      </c>
      <c r="BW526">
        <v>4528.1418038063221</v>
      </c>
      <c r="BX526">
        <v>4630.263549726792</v>
      </c>
      <c r="BY526">
        <v>4433.8371812582891</v>
      </c>
      <c r="BZ526">
        <v>3672.0851476734788</v>
      </c>
      <c r="CA526">
        <v>4238.1133801377891</v>
      </c>
      <c r="CB526">
        <v>3455.8094268704617</v>
      </c>
      <c r="CC526">
        <v>5675.9167238755026</v>
      </c>
      <c r="CD526">
        <v>4735.089815209918</v>
      </c>
      <c r="CE526">
        <v>5727.5968207763799</v>
      </c>
      <c r="CF526">
        <v>5463.715111882947</v>
      </c>
      <c r="CG526">
        <v>5354.9393324845196</v>
      </c>
      <c r="CH526">
        <v>5860.9690893061652</v>
      </c>
      <c r="CI526">
        <v>4884.6884617126225</v>
      </c>
      <c r="CJ526">
        <v>4984.5872136590351</v>
      </c>
      <c r="CK526">
        <v>4786.8880667796075</v>
      </c>
      <c r="CL526">
        <v>4021.5007135654823</v>
      </c>
      <c r="CM526">
        <v>4586.7086653950537</v>
      </c>
      <c r="CN526">
        <v>3822.0374227614002</v>
      </c>
      <c r="CO526">
        <v>6023.0050789463876</v>
      </c>
      <c r="CP526">
        <v>5092.7307474379013</v>
      </c>
      <c r="CQ526">
        <v>6083.1033258071975</v>
      </c>
      <c r="CR526">
        <v>5659.4615728859108</v>
      </c>
      <c r="CS526">
        <v>5867.5692036477976</v>
      </c>
      <c r="CT526">
        <v>6048.8108848466072</v>
      </c>
      <c r="CU526">
        <v>4938.5623614126807</v>
      </c>
      <c r="CW526">
        <v>1</v>
      </c>
    </row>
    <row r="527" spans="1:101" x14ac:dyDescent="0.25">
      <c r="A527" t="s">
        <v>103</v>
      </c>
      <c r="B527" t="s">
        <v>103</v>
      </c>
      <c r="C527" t="s">
        <v>104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5150.209807420556</v>
      </c>
      <c r="E528">
        <v>5190.3943063701063</v>
      </c>
      <c r="F528">
        <v>4934.0857563999261</v>
      </c>
      <c r="G528">
        <v>4302.4934113831041</v>
      </c>
      <c r="H528">
        <v>4179.7831441798517</v>
      </c>
      <c r="I528">
        <v>4080.5015034771823</v>
      </c>
      <c r="J528">
        <v>4279.3576398112891</v>
      </c>
      <c r="K528">
        <v>4706.2064194568929</v>
      </c>
      <c r="L528">
        <v>4198.5293474460386</v>
      </c>
      <c r="M528">
        <v>4670.0177117388112</v>
      </c>
      <c r="N528">
        <v>4071.3065662261333</v>
      </c>
      <c r="O528">
        <v>4293.2600005063141</v>
      </c>
      <c r="P528">
        <v>4102.19707721756</v>
      </c>
      <c r="Q528">
        <v>3752.0945906765605</v>
      </c>
      <c r="R528">
        <v>3880.8091488885307</v>
      </c>
      <c r="S528">
        <v>3616.5407532229406</v>
      </c>
      <c r="T528">
        <v>3562.5894670476519</v>
      </c>
      <c r="U528">
        <v>3415.3979915716955</v>
      </c>
      <c r="V528">
        <v>3653.3886481805639</v>
      </c>
      <c r="W528">
        <v>4220.5537000803697</v>
      </c>
      <c r="X528">
        <v>3837.8376112053811</v>
      </c>
      <c r="Y528">
        <v>4375.2731741777216</v>
      </c>
      <c r="Z528">
        <v>3813.9363736381506</v>
      </c>
      <c r="AA528">
        <v>4075.6070500022952</v>
      </c>
      <c r="AB528">
        <v>3928.0407138893052</v>
      </c>
      <c r="AC528">
        <v>3612.4481961183574</v>
      </c>
      <c r="AD528">
        <v>3763.0631839729053</v>
      </c>
      <c r="AE528">
        <v>3515.1105690303766</v>
      </c>
      <c r="AF528">
        <v>3478.3450154507727</v>
      </c>
      <c r="AG528">
        <v>3349.8645405966863</v>
      </c>
      <c r="AH528">
        <v>3606.0425463494707</v>
      </c>
      <c r="AI528">
        <v>4190.053969025249</v>
      </c>
      <c r="AJ528">
        <v>3823.5988217256854</v>
      </c>
      <c r="AK528">
        <v>4377.4318921596414</v>
      </c>
      <c r="AL528">
        <v>3832.5341194050557</v>
      </c>
      <c r="AM528">
        <v>4110.1980801879408</v>
      </c>
      <c r="AN528">
        <v>3977.8675901430693</v>
      </c>
      <c r="AO528">
        <v>3676.685666805145</v>
      </c>
      <c r="AP528">
        <v>3840.8644138537993</v>
      </c>
      <c r="AQ528">
        <v>3605.5825358541206</v>
      </c>
      <c r="AR528">
        <v>3580.6053228462224</v>
      </c>
      <c r="AS528">
        <v>3463.1524057284378</v>
      </c>
      <c r="AT528">
        <v>3729.7814445572421</v>
      </c>
      <c r="AU528">
        <v>4323.8305119690795</v>
      </c>
      <c r="AV528">
        <v>3967.0995098708895</v>
      </c>
      <c r="AW528">
        <v>4530.387755961885</v>
      </c>
      <c r="AX528">
        <v>3994.6899755055438</v>
      </c>
      <c r="AY528">
        <v>4281.2991309419076</v>
      </c>
      <c r="AZ528">
        <v>4157.6541611114344</v>
      </c>
      <c r="BA528">
        <v>3864.8921352587477</v>
      </c>
      <c r="BB528">
        <v>4037.2203519071973</v>
      </c>
      <c r="BC528">
        <v>3809.8142716528382</v>
      </c>
      <c r="BD528">
        <v>3792.4375190752826</v>
      </c>
      <c r="BE528">
        <v>3682.3106585379305</v>
      </c>
      <c r="BF528">
        <v>3955.9962053841741</v>
      </c>
      <c r="BG528">
        <v>4556.8405144649914</v>
      </c>
      <c r="BH528">
        <v>4206.6520128758793</v>
      </c>
      <c r="BI528">
        <v>4776.2348602772627</v>
      </c>
      <c r="BJ528">
        <v>4246.5839091621683</v>
      </c>
      <c r="BK528">
        <v>4538.9918342244691</v>
      </c>
      <c r="BL528">
        <v>4420.9052480904656</v>
      </c>
      <c r="BM528">
        <v>4133.4841063073554</v>
      </c>
      <c r="BN528">
        <v>4310.9733644308235</v>
      </c>
      <c r="BO528">
        <v>4088.5892125107966</v>
      </c>
      <c r="BP528">
        <v>4076.1192909811475</v>
      </c>
      <c r="BQ528">
        <v>3970.7738297979349</v>
      </c>
      <c r="BR528">
        <v>4249.0680312242748</v>
      </c>
      <c r="BS528">
        <v>4854.2839874531392</v>
      </c>
      <c r="BT528">
        <v>4508.1868376814427</v>
      </c>
      <c r="BU528">
        <v>5081.5953830102044</v>
      </c>
      <c r="BV528">
        <v>4555.5875650498447</v>
      </c>
      <c r="BW528">
        <v>4851.5737624447893</v>
      </c>
      <c r="BX528">
        <v>4737.0815452793895</v>
      </c>
      <c r="BY528">
        <v>4453.242679145912</v>
      </c>
      <c r="BZ528">
        <v>4634.1397389852227</v>
      </c>
      <c r="CA528">
        <v>4414.7539620376856</v>
      </c>
      <c r="CB528">
        <v>4404.706941621891</v>
      </c>
      <c r="CC528">
        <v>4301.2590075892304</v>
      </c>
      <c r="CD528">
        <v>4581.2857622320498</v>
      </c>
      <c r="CE528">
        <v>5188.640967907495</v>
      </c>
      <c r="CF528">
        <v>4845.5725060632631</v>
      </c>
      <c r="CG528">
        <v>5423.0071483591782</v>
      </c>
      <c r="CH528">
        <v>4901.4043330366476</v>
      </c>
      <c r="CI528">
        <v>5201.119748375233</v>
      </c>
      <c r="CJ528">
        <v>5088.8833793722815</v>
      </c>
      <c r="CK528">
        <v>4804.7455545881776</v>
      </c>
      <c r="CL528">
        <v>4984.5522089736724</v>
      </c>
      <c r="CM528">
        <v>4764.8441352665868</v>
      </c>
      <c r="CN528">
        <v>4754.4282402411145</v>
      </c>
      <c r="CO528">
        <v>4659.0194016159503</v>
      </c>
      <c r="CP528">
        <v>4945.2650745234796</v>
      </c>
      <c r="CQ528">
        <v>5548.2927558197171</v>
      </c>
      <c r="CR528">
        <v>5219.5269161301121</v>
      </c>
      <c r="CS528">
        <v>5700.2693877717084</v>
      </c>
      <c r="CT528">
        <v>5235.1040938800807</v>
      </c>
      <c r="CU528">
        <v>5648.6685157407373</v>
      </c>
      <c r="CW528">
        <v>-1</v>
      </c>
    </row>
    <row r="529" spans="1:101" x14ac:dyDescent="0.25">
      <c r="A529" t="s">
        <v>103</v>
      </c>
      <c r="B529" t="s">
        <v>103</v>
      </c>
      <c r="C529" t="s">
        <v>104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897.25358426324397</v>
      </c>
      <c r="E530">
        <v>760.30237395741506</v>
      </c>
      <c r="F530">
        <v>638.89838474324858</v>
      </c>
      <c r="G530">
        <v>655.44221791321627</v>
      </c>
      <c r="H530">
        <v>485.41302754686717</v>
      </c>
      <c r="I530">
        <v>714.82077866096893</v>
      </c>
      <c r="J530">
        <v>632.20891970440334</v>
      </c>
      <c r="K530">
        <v>815.81464119231839</v>
      </c>
      <c r="L530">
        <v>712.87135321647065</v>
      </c>
      <c r="M530">
        <v>706.00155823230011</v>
      </c>
      <c r="N530">
        <v>704.74866376955265</v>
      </c>
      <c r="O530">
        <v>572.79180517088344</v>
      </c>
      <c r="P530">
        <v>574.53279697175503</v>
      </c>
      <c r="Q530">
        <v>509.8523788629214</v>
      </c>
      <c r="R530">
        <v>408.69035694882496</v>
      </c>
      <c r="S530">
        <v>463.78026175353995</v>
      </c>
      <c r="T530">
        <v>323.14896592541754</v>
      </c>
      <c r="U530">
        <v>580.38246094378792</v>
      </c>
      <c r="V530">
        <v>523.2911387526035</v>
      </c>
      <c r="W530">
        <v>726.07472822849297</v>
      </c>
      <c r="X530">
        <v>639.3401308912072</v>
      </c>
      <c r="Y530">
        <v>644.1552266670567</v>
      </c>
      <c r="Z530">
        <v>650.93904835180012</v>
      </c>
      <c r="AA530">
        <v>524.76602883803218</v>
      </c>
      <c r="AB530">
        <v>530.91111770619989</v>
      </c>
      <c r="AC530">
        <v>470.28455312259518</v>
      </c>
      <c r="AD530">
        <v>373.46700563992238</v>
      </c>
      <c r="AE530">
        <v>433.40028618890011</v>
      </c>
      <c r="AF530">
        <v>298.05528421124603</v>
      </c>
      <c r="AG530">
        <v>560.77252150655158</v>
      </c>
      <c r="AH530">
        <v>509.09170181605066</v>
      </c>
      <c r="AI530">
        <v>717.0028264216354</v>
      </c>
      <c r="AJ530">
        <v>634.99190673134285</v>
      </c>
      <c r="AK530">
        <v>644.07997480417896</v>
      </c>
      <c r="AL530">
        <v>654.68359217509612</v>
      </c>
      <c r="AM530">
        <v>531.8985049529058</v>
      </c>
      <c r="AN530">
        <v>541.03326585378147</v>
      </c>
      <c r="AO530">
        <v>483.043550136406</v>
      </c>
      <c r="AP530">
        <v>388.57135008299434</v>
      </c>
      <c r="AQ530">
        <v>450.63344156497391</v>
      </c>
      <c r="AR530">
        <v>317.27898859351529</v>
      </c>
      <c r="AS530">
        <v>581.91614257978824</v>
      </c>
      <c r="AT530">
        <v>532.13038119104522</v>
      </c>
      <c r="AU530">
        <v>741.93161338141704</v>
      </c>
      <c r="AV530">
        <v>661.80350968165965</v>
      </c>
      <c r="AW530">
        <v>672.75108620554852</v>
      </c>
      <c r="AX530">
        <v>685.17085627969209</v>
      </c>
      <c r="AY530">
        <v>564.14181358494693</v>
      </c>
      <c r="AZ530">
        <v>574.96246988285384</v>
      </c>
      <c r="BA530">
        <v>518.58512368896402</v>
      </c>
      <c r="BB530">
        <v>425.65316636646168</v>
      </c>
      <c r="BC530">
        <v>489.18738677070201</v>
      </c>
      <c r="BD530">
        <v>357.24193681077048</v>
      </c>
      <c r="BE530">
        <v>623.22986176885865</v>
      </c>
      <c r="BF530">
        <v>574.74070764924363</v>
      </c>
      <c r="BG530">
        <v>785.7871862312619</v>
      </c>
      <c r="BH530">
        <v>706.8546159217168</v>
      </c>
      <c r="BI530">
        <v>718.94943777208312</v>
      </c>
      <c r="BJ530">
        <v>732.4709414117151</v>
      </c>
      <c r="BK530">
        <v>612.50360930165971</v>
      </c>
      <c r="BL530">
        <v>624.3540840886966</v>
      </c>
      <c r="BM530">
        <v>568.98315594523876</v>
      </c>
      <c r="BN530">
        <v>477.03906196660108</v>
      </c>
      <c r="BO530">
        <v>541.54003705925163</v>
      </c>
      <c r="BP530">
        <v>410.52946633025135</v>
      </c>
      <c r="BQ530">
        <v>677.40532701329232</v>
      </c>
      <c r="BR530">
        <v>629.74570757834351</v>
      </c>
      <c r="BS530">
        <v>841.563624458258</v>
      </c>
      <c r="BT530">
        <v>763.35942476065941</v>
      </c>
      <c r="BU530">
        <v>776.16311621296131</v>
      </c>
      <c r="BV530">
        <v>790.39152846298077</v>
      </c>
      <c r="BW530">
        <v>671.12501517250985</v>
      </c>
      <c r="BX530">
        <v>683.63838460531031</v>
      </c>
      <c r="BY530">
        <v>628.84453187024928</v>
      </c>
      <c r="BZ530">
        <v>537.3577790509446</v>
      </c>
      <c r="CA530">
        <v>602.21030484573942</v>
      </c>
      <c r="CB530">
        <v>471.52408758810589</v>
      </c>
      <c r="CC530">
        <v>738.82730029928371</v>
      </c>
      <c r="CD530">
        <v>691.81318664498383</v>
      </c>
      <c r="CE530">
        <v>904.52399293913834</v>
      </c>
      <c r="CF530">
        <v>827.36244706349976</v>
      </c>
      <c r="CG530">
        <v>841.10740746307306</v>
      </c>
      <c r="CH530">
        <v>855.9565278644659</v>
      </c>
      <c r="CI530">
        <v>736.86257383888642</v>
      </c>
      <c r="CJ530">
        <v>749.06698640504078</v>
      </c>
      <c r="CK530">
        <v>694.13121809181882</v>
      </c>
      <c r="CL530">
        <v>602.47010103543857</v>
      </c>
      <c r="CM530">
        <v>667.40208826813716</v>
      </c>
      <c r="CN530">
        <v>538.29026111419398</v>
      </c>
      <c r="CO530">
        <v>803.51664650433747</v>
      </c>
      <c r="CP530">
        <v>755.83353657744442</v>
      </c>
      <c r="CQ530">
        <v>969.2755457568062</v>
      </c>
      <c r="CR530">
        <v>876.85108905363836</v>
      </c>
      <c r="CS530">
        <v>920.34092442247731</v>
      </c>
      <c r="CT530">
        <v>908.38454942334181</v>
      </c>
      <c r="CU530">
        <v>781.43403336904294</v>
      </c>
      <c r="CW530">
        <v>1</v>
      </c>
    </row>
    <row r="531" spans="1:101" x14ac:dyDescent="0.25">
      <c r="A531" t="s">
        <v>103</v>
      </c>
      <c r="B531" t="s">
        <v>103</v>
      </c>
      <c r="C531" t="s">
        <v>104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781.50904464909979</v>
      </c>
      <c r="E532">
        <v>725.39299009880347</v>
      </c>
      <c r="F532">
        <v>715.08499628160985</v>
      </c>
      <c r="G532">
        <v>720.35924261003197</v>
      </c>
      <c r="H532">
        <v>663.95650274117713</v>
      </c>
      <c r="I532">
        <v>690.64130034298239</v>
      </c>
      <c r="J532">
        <v>618.47486698604416</v>
      </c>
      <c r="K532">
        <v>679.35223270884399</v>
      </c>
      <c r="L532">
        <v>562.61218640576408</v>
      </c>
      <c r="M532">
        <v>572.68757737978717</v>
      </c>
      <c r="N532">
        <v>524.048153506375</v>
      </c>
      <c r="O532">
        <v>476.50377426476655</v>
      </c>
      <c r="P532">
        <v>492.87415784456425</v>
      </c>
      <c r="Q532">
        <v>459.05296472134222</v>
      </c>
      <c r="R532">
        <v>480.18425293970176</v>
      </c>
      <c r="S532">
        <v>521.45155650829588</v>
      </c>
      <c r="T532">
        <v>493.97792282274906</v>
      </c>
      <c r="U532">
        <v>546.582944012746</v>
      </c>
      <c r="V532">
        <v>495.09796453308536</v>
      </c>
      <c r="W532">
        <v>572.63327949635425</v>
      </c>
      <c r="X532">
        <v>469.59903988614974</v>
      </c>
      <c r="Y532">
        <v>490.72434217394846</v>
      </c>
      <c r="Z532">
        <v>451.64583248707902</v>
      </c>
      <c r="AA532">
        <v>412.77273195099076</v>
      </c>
      <c r="AB532">
        <v>437.34821775162811</v>
      </c>
      <c r="AC532">
        <v>411.55210781455469</v>
      </c>
      <c r="AD532">
        <v>440.55821401780145</v>
      </c>
      <c r="AE532">
        <v>489.43541446505776</v>
      </c>
      <c r="AF532">
        <v>469.14281726498189</v>
      </c>
      <c r="AG532">
        <v>528.34542383697931</v>
      </c>
      <c r="AH532">
        <v>482.78081338119119</v>
      </c>
      <c r="AI532">
        <v>565.53687859349418</v>
      </c>
      <c r="AJ532">
        <v>467.06273245012221</v>
      </c>
      <c r="AK532">
        <v>492.16563960440487</v>
      </c>
      <c r="AL532">
        <v>456.57876110225999</v>
      </c>
      <c r="AM532">
        <v>420.80976131879856</v>
      </c>
      <c r="AN532">
        <v>448.1924316621114</v>
      </c>
      <c r="AO532">
        <v>424.9862072831022</v>
      </c>
      <c r="AP532">
        <v>456.43198520676839</v>
      </c>
      <c r="AQ532">
        <v>507.65085583939651</v>
      </c>
      <c r="AR532">
        <v>489.63719076618531</v>
      </c>
      <c r="AS532">
        <v>551.07396882599278</v>
      </c>
      <c r="AT532">
        <v>507.70170825377858</v>
      </c>
      <c r="AU532">
        <v>592.60074301183033</v>
      </c>
      <c r="AV532">
        <v>496.20772020765457</v>
      </c>
      <c r="AW532">
        <v>523.31767778750668</v>
      </c>
      <c r="AX532">
        <v>489.65529353324291</v>
      </c>
      <c r="AY532">
        <v>455.72485910191517</v>
      </c>
      <c r="AZ532">
        <v>484.8614764092772</v>
      </c>
      <c r="BA532">
        <v>463.32920284422892</v>
      </c>
      <c r="BB532">
        <v>496.37536033164446</v>
      </c>
      <c r="BC532">
        <v>549.12804080558976</v>
      </c>
      <c r="BD532">
        <v>532.58829328172885</v>
      </c>
      <c r="BE532">
        <v>595.44476302141697</v>
      </c>
      <c r="BF532">
        <v>553.44212389536165</v>
      </c>
      <c r="BG532">
        <v>639.66319045826026</v>
      </c>
      <c r="BH532">
        <v>544.54579319216259</v>
      </c>
      <c r="BI532">
        <v>572.88579658224023</v>
      </c>
      <c r="BJ532">
        <v>540.40949759459579</v>
      </c>
      <c r="BK532">
        <v>507.62428387766261</v>
      </c>
      <c r="BL532">
        <v>537.86940031141103</v>
      </c>
      <c r="BM532">
        <v>517.41241260287416</v>
      </c>
      <c r="BN532">
        <v>551.50127115111843</v>
      </c>
      <c r="BO532">
        <v>605.26037601899202</v>
      </c>
      <c r="BP532">
        <v>589.68349521902758</v>
      </c>
      <c r="BQ532">
        <v>653.45173352079303</v>
      </c>
      <c r="BR532">
        <v>612.30672901295122</v>
      </c>
      <c r="BS532">
        <v>699.33637377884008</v>
      </c>
      <c r="BT532">
        <v>604.99134854178828</v>
      </c>
      <c r="BU532">
        <v>634.08268368838878</v>
      </c>
      <c r="BV532">
        <v>602.34547619909677</v>
      </c>
      <c r="BW532">
        <v>570.28254057416893</v>
      </c>
      <c r="BX532">
        <v>601.21532105549966</v>
      </c>
      <c r="BY532">
        <v>581.390391656303</v>
      </c>
      <c r="BZ532">
        <v>616.04859196060738</v>
      </c>
      <c r="CA532">
        <v>670.33520896975631</v>
      </c>
      <c r="CB532">
        <v>655.29395537440746</v>
      </c>
      <c r="CC532">
        <v>719.66541588086454</v>
      </c>
      <c r="CD532">
        <v>679.22103940743716</v>
      </c>
      <c r="CE532">
        <v>767.01820640817709</v>
      </c>
      <c r="CF532">
        <v>673.40280714391326</v>
      </c>
      <c r="CG532">
        <v>703.02969854223193</v>
      </c>
      <c r="CH532">
        <v>671.52905396686367</v>
      </c>
      <c r="CI532">
        <v>639.37600729106896</v>
      </c>
      <c r="CJ532">
        <v>670.02816577876422</v>
      </c>
      <c r="CK532">
        <v>650.03078089744758</v>
      </c>
      <c r="CL532">
        <v>684.64345671336855</v>
      </c>
      <c r="CM532">
        <v>739.41850538352423</v>
      </c>
      <c r="CN532">
        <v>725.22063938604254</v>
      </c>
      <c r="CO532">
        <v>789.19894937425204</v>
      </c>
      <c r="CP532">
        <v>749.71621730992877</v>
      </c>
      <c r="CQ532">
        <v>835.78777782874431</v>
      </c>
      <c r="CR532">
        <v>740.73219896839146</v>
      </c>
      <c r="CS532">
        <v>774.06391559448582</v>
      </c>
      <c r="CT532">
        <v>739.91517130095258</v>
      </c>
      <c r="CU532">
        <v>737.50295013505524</v>
      </c>
      <c r="CW532">
        <v>-1</v>
      </c>
    </row>
    <row r="533" spans="1:101" x14ac:dyDescent="0.25">
      <c r="A533" t="s">
        <v>103</v>
      </c>
      <c r="B533" t="s">
        <v>103</v>
      </c>
      <c r="C533" t="s">
        <v>104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993.22416805308512</v>
      </c>
      <c r="E534">
        <v>869.70297829673734</v>
      </c>
      <c r="F534">
        <v>747.2350439276031</v>
      </c>
      <c r="G534">
        <v>756.18887907535191</v>
      </c>
      <c r="H534">
        <v>504.41516312614874</v>
      </c>
      <c r="I534">
        <v>800.97836502017333</v>
      </c>
      <c r="J534">
        <v>672.08158695407428</v>
      </c>
      <c r="K534">
        <v>984.82579519830722</v>
      </c>
      <c r="L534">
        <v>851.89243345716307</v>
      </c>
      <c r="M534">
        <v>927.89641360512564</v>
      </c>
      <c r="N534">
        <v>921.90375931149583</v>
      </c>
      <c r="O534">
        <v>778.89246034807297</v>
      </c>
      <c r="P534">
        <v>786.30471530326054</v>
      </c>
      <c r="Q534">
        <v>679.54485459885916</v>
      </c>
      <c r="R534">
        <v>565.69300684410155</v>
      </c>
      <c r="S534">
        <v>611.72972637807538</v>
      </c>
      <c r="T534">
        <v>384.96270404834416</v>
      </c>
      <c r="U534">
        <v>712.63807846762904</v>
      </c>
      <c r="V534">
        <v>613.4459492457629</v>
      </c>
      <c r="W534">
        <v>950.68046916006369</v>
      </c>
      <c r="X534">
        <v>837.87191055925234</v>
      </c>
      <c r="Y534">
        <v>926.69548884373023</v>
      </c>
      <c r="Z534">
        <v>927.25939308374461</v>
      </c>
      <c r="AA534">
        <v>785.80333827178197</v>
      </c>
      <c r="AB534">
        <v>791.44119009558597</v>
      </c>
      <c r="AC534">
        <v>681.68106312995474</v>
      </c>
      <c r="AD534">
        <v>565.16021920243543</v>
      </c>
      <c r="AE534">
        <v>609.72559080438032</v>
      </c>
      <c r="AF534">
        <v>382.98908600105528</v>
      </c>
      <c r="AG534">
        <v>712.07013216504379</v>
      </c>
      <c r="AH534">
        <v>615.35927140675108</v>
      </c>
      <c r="AI534">
        <v>955.8236168677887</v>
      </c>
      <c r="AJ534">
        <v>846.71546403475986</v>
      </c>
      <c r="AK534">
        <v>939.48204063951266</v>
      </c>
      <c r="AL534">
        <v>944.02850269248881</v>
      </c>
      <c r="AM534">
        <v>806.40653608639741</v>
      </c>
      <c r="AN534">
        <v>815.57017499636777</v>
      </c>
      <c r="AO534">
        <v>708.92435009990072</v>
      </c>
      <c r="AP534">
        <v>595.08178797248684</v>
      </c>
      <c r="AQ534">
        <v>641.94245120310939</v>
      </c>
      <c r="AR534">
        <v>417.22458632011421</v>
      </c>
      <c r="AS534">
        <v>748.17028304547989</v>
      </c>
      <c r="AT534">
        <v>653.27435088170853</v>
      </c>
      <c r="AU534">
        <v>995.56920144722517</v>
      </c>
      <c r="AV534">
        <v>888.33058706954068</v>
      </c>
      <c r="AW534">
        <v>982.99789532992463</v>
      </c>
      <c r="AX534">
        <v>989.45289781254507</v>
      </c>
      <c r="AY534">
        <v>853.72178478958119</v>
      </c>
      <c r="AZ534">
        <v>864.73830209920538</v>
      </c>
      <c r="BA534">
        <v>759.89382469704617</v>
      </c>
      <c r="BB534">
        <v>647.79267490342068</v>
      </c>
      <c r="BC534">
        <v>696.3296103050875</v>
      </c>
      <c r="BD534">
        <v>473.2198534159354</v>
      </c>
      <c r="BE534">
        <v>805.7043429739706</v>
      </c>
      <c r="BF534">
        <v>712.2781976503245</v>
      </c>
      <c r="BG534">
        <v>1055.9747700233077</v>
      </c>
      <c r="BH534">
        <v>950.07075652555045</v>
      </c>
      <c r="BI534">
        <v>1046.0070732685049</v>
      </c>
      <c r="BJ534">
        <v>1053.6697335802912</v>
      </c>
      <c r="BK534">
        <v>919.09445606869849</v>
      </c>
      <c r="BL534">
        <v>931.2305373474212</v>
      </c>
      <c r="BM534">
        <v>827.48775226678094</v>
      </c>
      <c r="BN534">
        <v>716.48452193872208</v>
      </c>
      <c r="BO534">
        <v>766.11719525933472</v>
      </c>
      <c r="BP534">
        <v>544.0858623906372</v>
      </c>
      <c r="BQ534">
        <v>877.60379840838709</v>
      </c>
      <c r="BR534">
        <v>785.13896141124576</v>
      </c>
      <c r="BS534">
        <v>1129.714429584852</v>
      </c>
      <c r="BT534">
        <v>1024.6232816698359</v>
      </c>
      <c r="BU534">
        <v>1121.3434505052173</v>
      </c>
      <c r="BV534">
        <v>1129.7949356502504</v>
      </c>
      <c r="BW534">
        <v>996.01352081808147</v>
      </c>
      <c r="BX534">
        <v>1008.8960439168847</v>
      </c>
      <c r="BY534">
        <v>905.75965864276918</v>
      </c>
      <c r="BZ534">
        <v>795.14096286464405</v>
      </c>
      <c r="CA534">
        <v>844.93385418379717</v>
      </c>
      <c r="CB534">
        <v>622.96419562430606</v>
      </c>
      <c r="CC534">
        <v>956.69614887805403</v>
      </c>
      <c r="CD534">
        <v>864.86742329053311</v>
      </c>
      <c r="CE534">
        <v>1210.6523687068948</v>
      </c>
      <c r="CF534">
        <v>1107.2641743108054</v>
      </c>
      <c r="CG534">
        <v>1205.763588447292</v>
      </c>
      <c r="CH534">
        <v>1215.6116006150094</v>
      </c>
      <c r="CI534">
        <v>1082.4659580387811</v>
      </c>
      <c r="CJ534">
        <v>1095.0175349342803</v>
      </c>
      <c r="CK534">
        <v>991.57056486765271</v>
      </c>
      <c r="CL534">
        <v>880.43434798179919</v>
      </c>
      <c r="CM534">
        <v>930.07603765867441</v>
      </c>
      <c r="CN534">
        <v>710.70831936907769</v>
      </c>
      <c r="CO534">
        <v>1040.5388451053984</v>
      </c>
      <c r="CP534">
        <v>947.4330466708376</v>
      </c>
      <c r="CQ534">
        <v>1291.1287265754991</v>
      </c>
      <c r="CR534">
        <v>1160.1593539086305</v>
      </c>
      <c r="CS534">
        <v>1298.5642110639747</v>
      </c>
      <c r="CT534">
        <v>1279.1011080280589</v>
      </c>
      <c r="CU534">
        <v>1152.0084589460826</v>
      </c>
      <c r="CW534">
        <v>1</v>
      </c>
    </row>
    <row r="535" spans="1:101" x14ac:dyDescent="0.25">
      <c r="A535" t="s">
        <v>103</v>
      </c>
      <c r="B535" t="s">
        <v>103</v>
      </c>
      <c r="C535" t="s">
        <v>104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919.38808318700501</v>
      </c>
      <c r="E536">
        <v>850.88012514903801</v>
      </c>
      <c r="F536">
        <v>920.43100863452094</v>
      </c>
      <c r="G536">
        <v>948.5227457077857</v>
      </c>
      <c r="H536">
        <v>924.05990134746105</v>
      </c>
      <c r="I536">
        <v>806.36783414431648</v>
      </c>
      <c r="J536">
        <v>716.73621260596508</v>
      </c>
      <c r="K536">
        <v>770.07667201087179</v>
      </c>
      <c r="L536">
        <v>633.21111564181865</v>
      </c>
      <c r="M536">
        <v>719.77206733413004</v>
      </c>
      <c r="N536">
        <v>623.58211651758609</v>
      </c>
      <c r="O536">
        <v>634.95016066346636</v>
      </c>
      <c r="P536">
        <v>651.69643959094242</v>
      </c>
      <c r="Q536">
        <v>607.9711860500048</v>
      </c>
      <c r="R536">
        <v>716.21371169041026</v>
      </c>
      <c r="S536">
        <v>778.01388045062265</v>
      </c>
      <c r="T536">
        <v>780.71809912034644</v>
      </c>
      <c r="U536">
        <v>689.09077159192293</v>
      </c>
      <c r="V536">
        <v>620.28056764051257</v>
      </c>
      <c r="W536">
        <v>693.26217722221793</v>
      </c>
      <c r="X536">
        <v>572.71921822698255</v>
      </c>
      <c r="Y536">
        <v>672.43763526788462</v>
      </c>
      <c r="Z536">
        <v>586.76443597845957</v>
      </c>
      <c r="AA536">
        <v>606.05681547040558</v>
      </c>
      <c r="AB536">
        <v>628.92662159776501</v>
      </c>
      <c r="AC536">
        <v>590.27681643973119</v>
      </c>
      <c r="AD536">
        <v>702.96373014159838</v>
      </c>
      <c r="AE536">
        <v>768.82764130256362</v>
      </c>
      <c r="AF536">
        <v>775.35765566407827</v>
      </c>
      <c r="AG536">
        <v>687.39130162489482</v>
      </c>
      <c r="AH536">
        <v>622.12836908215877</v>
      </c>
      <c r="AI536">
        <v>698.60078185784369</v>
      </c>
      <c r="AJ536">
        <v>581.55079842698706</v>
      </c>
      <c r="AK536">
        <v>684.79877863876663</v>
      </c>
      <c r="AL536">
        <v>602.68400193674211</v>
      </c>
      <c r="AM536">
        <v>625.51468563002891</v>
      </c>
      <c r="AN536">
        <v>651.83551187800936</v>
      </c>
      <c r="AO536">
        <v>616.49234923350218</v>
      </c>
      <c r="AP536">
        <v>732.31125435603008</v>
      </c>
      <c r="AQ536">
        <v>801.13196508875149</v>
      </c>
      <c r="AR536">
        <v>810.46492615131706</v>
      </c>
      <c r="AS536">
        <v>725.17751671229894</v>
      </c>
      <c r="AT536">
        <v>662.49578236031539</v>
      </c>
      <c r="AU536">
        <v>741.46802934105938</v>
      </c>
      <c r="AV536">
        <v>626.84314365980549</v>
      </c>
      <c r="AW536">
        <v>732.44238884600099</v>
      </c>
      <c r="AX536">
        <v>652.6046972709596</v>
      </c>
      <c r="AY536">
        <v>677.6392419381234</v>
      </c>
      <c r="AZ536">
        <v>706.09322248681497</v>
      </c>
      <c r="BA536">
        <v>672.8155553047402</v>
      </c>
      <c r="BB536">
        <v>790.63478795724268</v>
      </c>
      <c r="BC536">
        <v>861.39211669893564</v>
      </c>
      <c r="BD536">
        <v>872.59847297376416</v>
      </c>
      <c r="BE536">
        <v>789.12089623990937</v>
      </c>
      <c r="BF536">
        <v>728.18424012068931</v>
      </c>
      <c r="BG536">
        <v>808.83483141951888</v>
      </c>
      <c r="BH536">
        <v>695.81952376140555</v>
      </c>
      <c r="BI536">
        <v>802.95919429359412</v>
      </c>
      <c r="BJ536">
        <v>724.59615096806203</v>
      </c>
      <c r="BK536">
        <v>751.04783918127259</v>
      </c>
      <c r="BL536">
        <v>780.87327193520264</v>
      </c>
      <c r="BM536">
        <v>748.9324211944587</v>
      </c>
      <c r="BN536">
        <v>868.05836174970693</v>
      </c>
      <c r="BO536">
        <v>940.0862434512585</v>
      </c>
      <c r="BP536">
        <v>952.51144895672542</v>
      </c>
      <c r="BQ536">
        <v>870.18345230966963</v>
      </c>
      <c r="BR536">
        <v>810.31888106395149</v>
      </c>
      <c r="BS536">
        <v>891.97419400313015</v>
      </c>
      <c r="BT536">
        <v>779.92435076583683</v>
      </c>
      <c r="BU536">
        <v>888.02318490698087</v>
      </c>
      <c r="BV536">
        <v>810.62914036299196</v>
      </c>
      <c r="BW536">
        <v>838.04042835327346</v>
      </c>
      <c r="BX536">
        <v>868.760316024237</v>
      </c>
      <c r="BY536">
        <v>837.58106576572959</v>
      </c>
      <c r="BZ536">
        <v>957.30000714334938</v>
      </c>
      <c r="CA536">
        <v>1029.7902125289909</v>
      </c>
      <c r="CB536">
        <v>1042.6692888786215</v>
      </c>
      <c r="CC536">
        <v>960.94986721925761</v>
      </c>
      <c r="CD536">
        <v>901.96617432886319</v>
      </c>
      <c r="CE536">
        <v>984.75790653215336</v>
      </c>
      <c r="CF536">
        <v>873.90554933895714</v>
      </c>
      <c r="CG536">
        <v>982.94737286734005</v>
      </c>
      <c r="CH536">
        <v>905.96398836871867</v>
      </c>
      <c r="CI536">
        <v>933.21834241755914</v>
      </c>
      <c r="CJ536">
        <v>963.52017104194863</v>
      </c>
      <c r="CK536">
        <v>932.08613605755431</v>
      </c>
      <c r="CL536">
        <v>1052.3069293951964</v>
      </c>
      <c r="CM536">
        <v>1126.3632309128823</v>
      </c>
      <c r="CN536">
        <v>1140.7248640376333</v>
      </c>
      <c r="CO536">
        <v>1059.1166913903924</v>
      </c>
      <c r="CP536">
        <v>998.48936786442619</v>
      </c>
      <c r="CQ536">
        <v>1077.0048616310967</v>
      </c>
      <c r="CR536">
        <v>964.06194435612394</v>
      </c>
      <c r="CS536">
        <v>1049.3959461127092</v>
      </c>
      <c r="CT536">
        <v>999.14486964578703</v>
      </c>
      <c r="CU536">
        <v>1109.6551596807515</v>
      </c>
      <c r="CW536">
        <v>-1</v>
      </c>
    </row>
    <row r="537" spans="1:101" x14ac:dyDescent="0.25">
      <c r="A537" t="s">
        <v>103</v>
      </c>
      <c r="B537" t="s">
        <v>103</v>
      </c>
      <c r="C537" t="s">
        <v>104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26255.451411922848</v>
      </c>
      <c r="E538">
        <v>23449.835982222441</v>
      </c>
      <c r="F538">
        <v>19733.220461764926</v>
      </c>
      <c r="G538">
        <v>21191.582430404262</v>
      </c>
      <c r="H538">
        <v>15038.968847111566</v>
      </c>
      <c r="I538">
        <v>21550.394449462085</v>
      </c>
      <c r="J538">
        <v>18439.780340964702</v>
      </c>
      <c r="K538">
        <v>25353.420827404116</v>
      </c>
      <c r="L538">
        <v>24129.48004369039</v>
      </c>
      <c r="M538">
        <v>22851.797038342433</v>
      </c>
      <c r="N538">
        <v>25329.524039122007</v>
      </c>
      <c r="O538">
        <v>19811.004376575111</v>
      </c>
      <c r="P538">
        <v>20709.038686486987</v>
      </c>
      <c r="Q538">
        <v>18383.312751948339</v>
      </c>
      <c r="R538">
        <v>14756.530886249053</v>
      </c>
      <c r="S538">
        <v>17252.083142211257</v>
      </c>
      <c r="T538">
        <v>11774.857848242758</v>
      </c>
      <c r="U538">
        <v>19135.01382127704</v>
      </c>
      <c r="V538">
        <v>16854.730758814545</v>
      </c>
      <c r="W538">
        <v>24436.659664256349</v>
      </c>
      <c r="X538">
        <v>23765.130220698276</v>
      </c>
      <c r="Y538">
        <v>22833.561132511113</v>
      </c>
      <c r="Z538">
        <v>25487.995543063</v>
      </c>
      <c r="AA538">
        <v>20017.845749967091</v>
      </c>
      <c r="AB538">
        <v>20882.576233799475</v>
      </c>
      <c r="AC538">
        <v>18501.285345389195</v>
      </c>
      <c r="AD538">
        <v>14837.688587589602</v>
      </c>
      <c r="AE538">
        <v>17334.897664583965</v>
      </c>
      <c r="AF538">
        <v>11902.171969099443</v>
      </c>
      <c r="AG538">
        <v>19342.834644500083</v>
      </c>
      <c r="AH538">
        <v>17168.45755861314</v>
      </c>
      <c r="AI538">
        <v>24871.504492868458</v>
      </c>
      <c r="AJ538">
        <v>24328.45579101652</v>
      </c>
      <c r="AK538">
        <v>23526.915317422565</v>
      </c>
      <c r="AL538">
        <v>26308.148336950802</v>
      </c>
      <c r="AM538">
        <v>20957.336054625746</v>
      </c>
      <c r="AN538">
        <v>21930.477885539745</v>
      </c>
      <c r="AO538">
        <v>19644.693886133933</v>
      </c>
      <c r="AP538">
        <v>16063.772976575015</v>
      </c>
      <c r="AQ538">
        <v>18632.869368348845</v>
      </c>
      <c r="AR538">
        <v>13264.545985398923</v>
      </c>
      <c r="AS538">
        <v>20765.663042793552</v>
      </c>
      <c r="AT538">
        <v>18650.634132072886</v>
      </c>
      <c r="AU538">
        <v>26413.562761873065</v>
      </c>
      <c r="AV538">
        <v>25931.363156285857</v>
      </c>
      <c r="AW538">
        <v>25191.225796892355</v>
      </c>
      <c r="AX538">
        <v>28033.633411438597</v>
      </c>
      <c r="AY538">
        <v>22742.999263884063</v>
      </c>
      <c r="AZ538">
        <v>23774.759425650624</v>
      </c>
      <c r="BA538">
        <v>21545.693531514647</v>
      </c>
      <c r="BB538">
        <v>18019.40746668119</v>
      </c>
      <c r="BC538">
        <v>20640.963985760438</v>
      </c>
      <c r="BD538">
        <v>15322.896523020006</v>
      </c>
      <c r="BE538">
        <v>22872.092488676521</v>
      </c>
      <c r="BF538">
        <v>20803.038032697244</v>
      </c>
      <c r="BG538">
        <v>28609.923449755603</v>
      </c>
      <c r="BH538">
        <v>28169.730973978825</v>
      </c>
      <c r="BI538">
        <v>27469.70080826393</v>
      </c>
      <c r="BJ538">
        <v>30350.400905184437</v>
      </c>
      <c r="BK538">
        <v>25096.449247765187</v>
      </c>
      <c r="BL538">
        <v>26163.65559986818</v>
      </c>
      <c r="BM538">
        <v>23969.287362150539</v>
      </c>
      <c r="BN538">
        <v>20477.37200133031</v>
      </c>
      <c r="BO538">
        <v>23133.087483365009</v>
      </c>
      <c r="BP538">
        <v>17848.61547938998</v>
      </c>
      <c r="BQ538">
        <v>25430.086543997313</v>
      </c>
      <c r="BR538">
        <v>23391.156354849227</v>
      </c>
      <c r="BS538">
        <v>31225.591577669045</v>
      </c>
      <c r="BT538">
        <v>30810.716146649807</v>
      </c>
      <c r="BU538">
        <v>30134.823767258586</v>
      </c>
      <c r="BV538">
        <v>33039.662498043137</v>
      </c>
      <c r="BW538">
        <v>27810.260003046733</v>
      </c>
      <c r="BX538">
        <v>28901.374984018519</v>
      </c>
      <c r="BY538">
        <v>26727.855437289454</v>
      </c>
      <c r="BZ538">
        <v>23251.162067160862</v>
      </c>
      <c r="CA538">
        <v>25915.673930743862</v>
      </c>
      <c r="CB538">
        <v>20636.169582854305</v>
      </c>
      <c r="CC538">
        <v>28225.146534308911</v>
      </c>
      <c r="CD538">
        <v>26203.876243857765</v>
      </c>
      <c r="CE538">
        <v>34071.225164990392</v>
      </c>
      <c r="CF538">
        <v>33703.598767602714</v>
      </c>
      <c r="CG538">
        <v>33078.534903249158</v>
      </c>
      <c r="CH538">
        <v>36024.332613792409</v>
      </c>
      <c r="CI538">
        <v>30813.524415288641</v>
      </c>
      <c r="CJ538">
        <v>31892.673883621639</v>
      </c>
      <c r="CK538">
        <v>29702.838309954484</v>
      </c>
      <c r="CL538">
        <v>26202.795571027033</v>
      </c>
      <c r="CM538">
        <v>28856.972179969431</v>
      </c>
      <c r="CN538">
        <v>23658.540542569892</v>
      </c>
      <c r="CO538">
        <v>31171.927519414807</v>
      </c>
      <c r="CP538">
        <v>29158.901292863007</v>
      </c>
      <c r="CQ538">
        <v>37027.370693016739</v>
      </c>
      <c r="CR538">
        <v>35901.042056301434</v>
      </c>
      <c r="CS538">
        <v>36209.49358002306</v>
      </c>
      <c r="CT538">
        <v>38114.130247422814</v>
      </c>
      <c r="CU538">
        <v>33187.425158326907</v>
      </c>
      <c r="CW538">
        <v>1</v>
      </c>
    </row>
    <row r="539" spans="1:101" x14ac:dyDescent="0.25">
      <c r="A539" t="s">
        <v>103</v>
      </c>
      <c r="B539" t="s">
        <v>103</v>
      </c>
      <c r="C539" t="s">
        <v>104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25005.178895891724</v>
      </c>
      <c r="E540">
        <v>23616.41303327202</v>
      </c>
      <c r="F540">
        <v>24820.658713407825</v>
      </c>
      <c r="G540">
        <v>24455.840260931021</v>
      </c>
      <c r="H540">
        <v>24154.38784403299</v>
      </c>
      <c r="I540">
        <v>20619.474534425259</v>
      </c>
      <c r="J540">
        <v>20129.711400305983</v>
      </c>
      <c r="K540">
        <v>20730.880842778311</v>
      </c>
      <c r="L540">
        <v>18149.727450066403</v>
      </c>
      <c r="M540">
        <v>20278.812529757066</v>
      </c>
      <c r="N540">
        <v>17636.852674805035</v>
      </c>
      <c r="O540">
        <v>18619.813124354267</v>
      </c>
      <c r="P540">
        <v>18275.122712936194</v>
      </c>
      <c r="Q540">
        <v>17380.091384304375</v>
      </c>
      <c r="R540">
        <v>19489.259342966816</v>
      </c>
      <c r="S540">
        <v>19834.958640830209</v>
      </c>
      <c r="T540">
        <v>20297.830437066757</v>
      </c>
      <c r="U540">
        <v>17441.557163483987</v>
      </c>
      <c r="V540">
        <v>17546.323713923372</v>
      </c>
      <c r="W540">
        <v>18708.986227703339</v>
      </c>
      <c r="X540">
        <v>16589.463039435963</v>
      </c>
      <c r="Y540">
        <v>19101.215921039395</v>
      </c>
      <c r="Z540">
        <v>16759.82833601805</v>
      </c>
      <c r="AA540">
        <v>17967.619829868258</v>
      </c>
      <c r="AB540">
        <v>17794.115711845585</v>
      </c>
      <c r="AC540">
        <v>17037.731089988076</v>
      </c>
      <c r="AD540">
        <v>19270.063239531693</v>
      </c>
      <c r="AE540">
        <v>19734.557363754178</v>
      </c>
      <c r="AF540">
        <v>20316.709467790246</v>
      </c>
      <c r="AG540">
        <v>17580.826367151294</v>
      </c>
      <c r="AH540">
        <v>17805.572164299298</v>
      </c>
      <c r="AI540">
        <v>19086.293019076875</v>
      </c>
      <c r="AJ540">
        <v>17082.158035310684</v>
      </c>
      <c r="AK540">
        <v>19706.465183380991</v>
      </c>
      <c r="AL540">
        <v>17474.646581616216</v>
      </c>
      <c r="AM540">
        <v>18788.431488846396</v>
      </c>
      <c r="AN540">
        <v>18716.385983276799</v>
      </c>
      <c r="AO540">
        <v>18055.997481039587</v>
      </c>
      <c r="AP540">
        <v>20378.377225042197</v>
      </c>
      <c r="AQ540">
        <v>20927.151774542381</v>
      </c>
      <c r="AR540">
        <v>21588.606135731636</v>
      </c>
      <c r="AS540">
        <v>18928.151226491391</v>
      </c>
      <c r="AT540">
        <v>19225.50967689983</v>
      </c>
      <c r="AU540">
        <v>20576.775111036983</v>
      </c>
      <c r="AV540">
        <v>18641.466337045928</v>
      </c>
      <c r="AW540">
        <v>21332.909588793918</v>
      </c>
      <c r="AX540">
        <v>19166.400436643726</v>
      </c>
      <c r="AY540">
        <v>20543.512842809396</v>
      </c>
      <c r="AZ540">
        <v>20532.7208159166</v>
      </c>
      <c r="BA540">
        <v>19931.49605834133</v>
      </c>
      <c r="BB540">
        <v>22310.982945310687</v>
      </c>
      <c r="BC540">
        <v>22914.856893258126</v>
      </c>
      <c r="BD540">
        <v>23629.449437388961</v>
      </c>
      <c r="BE540">
        <v>21020.213003453442</v>
      </c>
      <c r="BF540">
        <v>21366.908173343545</v>
      </c>
      <c r="BG540">
        <v>22765.660286211347</v>
      </c>
      <c r="BH540">
        <v>20876.010009974929</v>
      </c>
      <c r="BI540">
        <v>23611.302543995538</v>
      </c>
      <c r="BJ540">
        <v>21486.874575586295</v>
      </c>
      <c r="BK540">
        <v>22904.398154879713</v>
      </c>
      <c r="BL540">
        <v>22932.521769575251</v>
      </c>
      <c r="BM540">
        <v>22368.943598155995</v>
      </c>
      <c r="BN540">
        <v>24785.008950460215</v>
      </c>
      <c r="BO540">
        <v>25424.464521768765</v>
      </c>
      <c r="BP540">
        <v>26173.511990361567</v>
      </c>
      <c r="BQ540">
        <v>23597.297224856538</v>
      </c>
      <c r="BR540">
        <v>23975.241880758811</v>
      </c>
      <c r="BS540">
        <v>25403.315593558371</v>
      </c>
      <c r="BT540">
        <v>23541.256459499535</v>
      </c>
      <c r="BU540">
        <v>26302.953444901064</v>
      </c>
      <c r="BV540">
        <v>24204.390643099177</v>
      </c>
      <c r="BW540">
        <v>25647.586757654382</v>
      </c>
      <c r="BX540">
        <v>25700.890694172107</v>
      </c>
      <c r="BY540">
        <v>25161.039508228307</v>
      </c>
      <c r="BZ540">
        <v>27598.204177775115</v>
      </c>
      <c r="CA540">
        <v>28255.564429976221</v>
      </c>
      <c r="CB540">
        <v>29020.129898381805</v>
      </c>
      <c r="CC540">
        <v>26459.302235566131</v>
      </c>
      <c r="CD540">
        <v>26855.486190800893</v>
      </c>
      <c r="CE540">
        <v>28306.676419504591</v>
      </c>
      <c r="CF540">
        <v>26471.892246670821</v>
      </c>
      <c r="CG540">
        <v>29261.193227192107</v>
      </c>
      <c r="CH540">
        <v>27183.745570105726</v>
      </c>
      <c r="CI540">
        <v>28636.49140881592</v>
      </c>
      <c r="CJ540">
        <v>28688.325594801474</v>
      </c>
      <c r="CK540">
        <v>28136.628620550342</v>
      </c>
      <c r="CL540">
        <v>30570.438230981541</v>
      </c>
      <c r="CM540">
        <v>31241.444191164821</v>
      </c>
      <c r="CN540">
        <v>32021.149481205281</v>
      </c>
      <c r="CO540">
        <v>29510.865211283828</v>
      </c>
      <c r="CP540">
        <v>29900.183967263718</v>
      </c>
      <c r="CQ540">
        <v>31299.836922478004</v>
      </c>
      <c r="CR540">
        <v>29537.224495082082</v>
      </c>
      <c r="CS540">
        <v>31592.050561679454</v>
      </c>
      <c r="CT540">
        <v>30177.002103863098</v>
      </c>
      <c r="CU540">
        <v>33048.184864511277</v>
      </c>
      <c r="CW540">
        <v>-1</v>
      </c>
    </row>
    <row r="541" spans="1:101" x14ac:dyDescent="0.25">
      <c r="A541" t="s">
        <v>103</v>
      </c>
      <c r="B541" t="s">
        <v>103</v>
      </c>
      <c r="C541" t="s">
        <v>104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4565.8871828813662</v>
      </c>
      <c r="E542">
        <v>3945.8964809414301</v>
      </c>
      <c r="F542">
        <v>3413.491494322358</v>
      </c>
      <c r="G542">
        <v>3303.7168021749071</v>
      </c>
      <c r="H542">
        <v>2439.9353104193765</v>
      </c>
      <c r="I542">
        <v>3241.6250323876993</v>
      </c>
      <c r="J542">
        <v>2833.0440780207018</v>
      </c>
      <c r="K542">
        <v>3944.3050372950383</v>
      </c>
      <c r="L542">
        <v>3337.5143971598691</v>
      </c>
      <c r="M542">
        <v>3617.4953910324862</v>
      </c>
      <c r="N542">
        <v>3530.2562350423996</v>
      </c>
      <c r="O542">
        <v>2912.8935878143757</v>
      </c>
      <c r="P542">
        <v>2985.9766185308963</v>
      </c>
      <c r="Q542">
        <v>2365.6272736631927</v>
      </c>
      <c r="R542">
        <v>1999.6557932798241</v>
      </c>
      <c r="S542">
        <v>2021.3907734077666</v>
      </c>
      <c r="T542">
        <v>1290.0886574420967</v>
      </c>
      <c r="U542">
        <v>2244.9846637274345</v>
      </c>
      <c r="V542">
        <v>1979.9789739863518</v>
      </c>
      <c r="W542">
        <v>3224.2536638801816</v>
      </c>
      <c r="X542">
        <v>2739.4218706434676</v>
      </c>
      <c r="Y542">
        <v>3117.7940141898007</v>
      </c>
      <c r="Z542">
        <v>3109.0852060213756</v>
      </c>
      <c r="AA542">
        <v>2549.7495103894953</v>
      </c>
      <c r="AB542">
        <v>2664.530605003958</v>
      </c>
      <c r="AC542">
        <v>2075.0057073722564</v>
      </c>
      <c r="AD542">
        <v>1733.9641503513603</v>
      </c>
      <c r="AE542">
        <v>1778.3538265227685</v>
      </c>
      <c r="AF542">
        <v>1069.6198498412184</v>
      </c>
      <c r="AG542">
        <v>2047.8733312594261</v>
      </c>
      <c r="AH542">
        <v>1807.1076621114403</v>
      </c>
      <c r="AI542">
        <v>3076.1862000298988</v>
      </c>
      <c r="AJ542">
        <v>2616.3434653227555</v>
      </c>
      <c r="AK542">
        <v>3019.5266795940815</v>
      </c>
      <c r="AL542">
        <v>3035.0945138109023</v>
      </c>
      <c r="AM542">
        <v>2499.1234944415796</v>
      </c>
      <c r="AN542">
        <v>2635.9787899545272</v>
      </c>
      <c r="AO542">
        <v>2066.9378587973351</v>
      </c>
      <c r="AP542">
        <v>1744.6515631181353</v>
      </c>
      <c r="AQ542">
        <v>1806.1258919799207</v>
      </c>
      <c r="AR542">
        <v>1113.0354887196136</v>
      </c>
      <c r="AS542">
        <v>2105.8178633653652</v>
      </c>
      <c r="AT542">
        <v>1878.7981472656936</v>
      </c>
      <c r="AU542">
        <v>3161.103718985757</v>
      </c>
      <c r="AV542">
        <v>2714.1316381258666</v>
      </c>
      <c r="AW542">
        <v>3129.89610493897</v>
      </c>
      <c r="AX542">
        <v>3157.7577720817653</v>
      </c>
      <c r="AY542">
        <v>2633.7655776698775</v>
      </c>
      <c r="AZ542">
        <v>2782.2534655578083</v>
      </c>
      <c r="BA542">
        <v>2224.4760145837317</v>
      </c>
      <c r="BB542">
        <v>1913.0710365886609</v>
      </c>
      <c r="BC542">
        <v>1985.0385526862353</v>
      </c>
      <c r="BD542">
        <v>1302.0519047232237</v>
      </c>
      <c r="BE542">
        <v>2304.550962145051</v>
      </c>
      <c r="BF542">
        <v>2086.8660464961213</v>
      </c>
      <c r="BG542">
        <v>3378.13090666377</v>
      </c>
      <c r="BH542">
        <v>2939.7486366972917</v>
      </c>
      <c r="BI542">
        <v>3363.7401758601809</v>
      </c>
      <c r="BJ542">
        <v>3399.4787503840562</v>
      </c>
      <c r="BK542">
        <v>2883.0391573056395</v>
      </c>
      <c r="BL542">
        <v>3038.7988693849293</v>
      </c>
      <c r="BM542">
        <v>2488.0687354652109</v>
      </c>
      <c r="BN542">
        <v>2183.5389247037074</v>
      </c>
      <c r="BO542">
        <v>2262.2347074600875</v>
      </c>
      <c r="BP542">
        <v>1585.8102148331072</v>
      </c>
      <c r="BQ542">
        <v>2594.6438977135917</v>
      </c>
      <c r="BR542">
        <v>2382.9903491625319</v>
      </c>
      <c r="BS542">
        <v>3679.9377384182158</v>
      </c>
      <c r="BT542">
        <v>3246.9107391052457</v>
      </c>
      <c r="BU542">
        <v>3676.0205065413675</v>
      </c>
      <c r="BV542">
        <v>3716.7506715131212</v>
      </c>
      <c r="BW542">
        <v>3205.2243732816264</v>
      </c>
      <c r="BX542">
        <v>3365.7345400988243</v>
      </c>
      <c r="BY542">
        <v>2819.3715776093941</v>
      </c>
      <c r="BZ542">
        <v>2518.5719547609528</v>
      </c>
      <c r="CA542">
        <v>2600.2509023074381</v>
      </c>
      <c r="CB542">
        <v>1926.2656532557212</v>
      </c>
      <c r="CC542">
        <v>2937.5707023952509</v>
      </c>
      <c r="CD542">
        <v>2729.1663768031763</v>
      </c>
      <c r="CE542">
        <v>4030.7211748401787</v>
      </c>
      <c r="CF542">
        <v>3603.7039710936065</v>
      </c>
      <c r="CG542">
        <v>4039.3958480601332</v>
      </c>
      <c r="CH542">
        <v>4086.0874248563055</v>
      </c>
      <c r="CI542">
        <v>3578.5754612547353</v>
      </c>
      <c r="CJ542">
        <v>3740.4268495785914</v>
      </c>
      <c r="CK542">
        <v>3194.6954923867879</v>
      </c>
      <c r="CL542">
        <v>2893.3785156843978</v>
      </c>
      <c r="CM542">
        <v>2976.1165907363284</v>
      </c>
      <c r="CN542">
        <v>2309.1458356695048</v>
      </c>
      <c r="CO542">
        <v>3314.815256942119</v>
      </c>
      <c r="CP542">
        <v>3107.3658246014102</v>
      </c>
      <c r="CQ542">
        <v>4397.4917645238138</v>
      </c>
      <c r="CR542">
        <v>3914.283605992031</v>
      </c>
      <c r="CS542">
        <v>4434.1247850073341</v>
      </c>
      <c r="CT542">
        <v>4372.8004849675244</v>
      </c>
      <c r="CU542">
        <v>3948.276782831837</v>
      </c>
      <c r="CW542">
        <v>1</v>
      </c>
    </row>
    <row r="543" spans="1:101" x14ac:dyDescent="0.25">
      <c r="A543" t="s">
        <v>103</v>
      </c>
      <c r="B543" t="s">
        <v>103</v>
      </c>
      <c r="C543" t="s">
        <v>104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4073.6316846007339</v>
      </c>
      <c r="E544">
        <v>3986.1656750759271</v>
      </c>
      <c r="F544">
        <v>4147.9076460270044</v>
      </c>
      <c r="G544">
        <v>3956.3542528229414</v>
      </c>
      <c r="H544">
        <v>3870.1158694973656</v>
      </c>
      <c r="I544">
        <v>3081.2207093251559</v>
      </c>
      <c r="J544">
        <v>2876.6730524067293</v>
      </c>
      <c r="K544">
        <v>2810.3440155535118</v>
      </c>
      <c r="L544">
        <v>2424.5992006473198</v>
      </c>
      <c r="M544">
        <v>2843.2901744522133</v>
      </c>
      <c r="N544">
        <v>2417.4944098339543</v>
      </c>
      <c r="O544">
        <v>2677.7577694529346</v>
      </c>
      <c r="P544">
        <v>2640.3763738296489</v>
      </c>
      <c r="Q544">
        <v>2462.8093157265562</v>
      </c>
      <c r="R544">
        <v>2841.5442970598683</v>
      </c>
      <c r="S544">
        <v>2746.0588364297196</v>
      </c>
      <c r="T544">
        <v>2788.8985275272244</v>
      </c>
      <c r="U544">
        <v>2110.049836716023</v>
      </c>
      <c r="V544">
        <v>2004.2943513444661</v>
      </c>
      <c r="W544">
        <v>2039.927006339504</v>
      </c>
      <c r="X544">
        <v>1747.2306745536096</v>
      </c>
      <c r="Y544">
        <v>2254.784614778313</v>
      </c>
      <c r="Z544">
        <v>1912.189551695662</v>
      </c>
      <c r="AA544">
        <v>2246.8296390560718</v>
      </c>
      <c r="AB544">
        <v>2275.4782062658774</v>
      </c>
      <c r="AC544">
        <v>2154.9729390616317</v>
      </c>
      <c r="AD544">
        <v>2581.937653147751</v>
      </c>
      <c r="AE544">
        <v>2526.7433778626528</v>
      </c>
      <c r="AF544">
        <v>2603.3163015939185</v>
      </c>
      <c r="AG544">
        <v>1953.1980269956985</v>
      </c>
      <c r="AH544">
        <v>1872.6101717146055</v>
      </c>
      <c r="AI544">
        <v>1931.0445428723765</v>
      </c>
      <c r="AJ544">
        <v>1659.6715991833962</v>
      </c>
      <c r="AK544">
        <v>2187.6407345872417</v>
      </c>
      <c r="AL544">
        <v>1864.8672497987402</v>
      </c>
      <c r="AM544">
        <v>2218.8562312204358</v>
      </c>
      <c r="AN544">
        <v>2266.3831776518182</v>
      </c>
      <c r="AO544">
        <v>2164.2237509055358</v>
      </c>
      <c r="AP544">
        <v>2608.9067751363259</v>
      </c>
      <c r="AQ544">
        <v>2570.7024509692019</v>
      </c>
      <c r="AR544">
        <v>2663.4549668206778</v>
      </c>
      <c r="AS544">
        <v>2028.6607297053677</v>
      </c>
      <c r="AT544">
        <v>1962.542118998442</v>
      </c>
      <c r="AU544">
        <v>2034.6361295371314</v>
      </c>
      <c r="AV544">
        <v>1776.1916565047904</v>
      </c>
      <c r="AW544">
        <v>2316.4529698540646</v>
      </c>
      <c r="AX544">
        <v>2005.4293087535627</v>
      </c>
      <c r="AY544">
        <v>2370.7053955568081</v>
      </c>
      <c r="AZ544">
        <v>2429.1154703190696</v>
      </c>
      <c r="BA544">
        <v>2337.4732295750828</v>
      </c>
      <c r="BB544">
        <v>2792.3295297273539</v>
      </c>
      <c r="BC544">
        <v>2763.9667706801501</v>
      </c>
      <c r="BD544">
        <v>2866.2366158624386</v>
      </c>
      <c r="BE544">
        <v>2240.6409911442561</v>
      </c>
      <c r="BF544">
        <v>2183.4063844943703</v>
      </c>
      <c r="BG544">
        <v>2264.0719770980204</v>
      </c>
      <c r="BH544">
        <v>2013.8868793425574</v>
      </c>
      <c r="BI544">
        <v>2562.0950920551436</v>
      </c>
      <c r="BJ544">
        <v>2258.7081065910224</v>
      </c>
      <c r="BK544">
        <v>2631.318679052577</v>
      </c>
      <c r="BL544">
        <v>2696.7763742793236</v>
      </c>
      <c r="BM544">
        <v>2611.9155847363572</v>
      </c>
      <c r="BN544">
        <v>3073.3077523651355</v>
      </c>
      <c r="BO544">
        <v>3051.2487936558568</v>
      </c>
      <c r="BP544">
        <v>3159.5921924385284</v>
      </c>
      <c r="BQ544">
        <v>2539.831440898929</v>
      </c>
      <c r="BR544">
        <v>2488.1830084480084</v>
      </c>
      <c r="BS544">
        <v>2574.1871569347686</v>
      </c>
      <c r="BT544">
        <v>2329.1147781590748</v>
      </c>
      <c r="BU544">
        <v>2882.2512391637151</v>
      </c>
      <c r="BV544">
        <v>2583.6539838215622</v>
      </c>
      <c r="BW544">
        <v>2960.9411372033501</v>
      </c>
      <c r="BX544">
        <v>3030.9447817519981</v>
      </c>
      <c r="BY544">
        <v>2950.436715978236</v>
      </c>
      <c r="BZ544">
        <v>3415.9043540279604</v>
      </c>
      <c r="CA544">
        <v>3397.5875158693789</v>
      </c>
      <c r="CB544">
        <v>3509.3607094529252</v>
      </c>
      <c r="CC544">
        <v>2892.8139990157829</v>
      </c>
      <c r="CD544">
        <v>2844.3191680196073</v>
      </c>
      <c r="CE544">
        <v>2933.5386723664878</v>
      </c>
      <c r="CF544">
        <v>2691.7139910635387</v>
      </c>
      <c r="CG544">
        <v>3247.9953795469792</v>
      </c>
      <c r="CH544">
        <v>2952.0439923498116</v>
      </c>
      <c r="CI544">
        <v>3331.3044677174548</v>
      </c>
      <c r="CJ544">
        <v>3402.9277871200084</v>
      </c>
      <c r="CK544">
        <v>3323.0754161831205</v>
      </c>
      <c r="CL544">
        <v>3790.6463264507574</v>
      </c>
      <c r="CM544">
        <v>3776.4195873059543</v>
      </c>
      <c r="CN544">
        <v>3890.1325359760212</v>
      </c>
      <c r="CO544">
        <v>3283.4894034880044</v>
      </c>
      <c r="CP544">
        <v>3236.4638016829408</v>
      </c>
      <c r="CQ544">
        <v>3322.2254852328269</v>
      </c>
      <c r="CR544">
        <v>3101.7738281285283</v>
      </c>
      <c r="CS544">
        <v>3527.8199311174949</v>
      </c>
      <c r="CT544">
        <v>3353.2945864743624</v>
      </c>
      <c r="CU544">
        <v>3952.5563325822445</v>
      </c>
      <c r="CW544">
        <v>-1</v>
      </c>
    </row>
    <row r="545" spans="1:101" x14ac:dyDescent="0.25">
      <c r="A545" t="s">
        <v>103</v>
      </c>
      <c r="B545" t="s">
        <v>103</v>
      </c>
      <c r="C545" t="s">
        <v>104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9795.6336765233209</v>
      </c>
      <c r="E546">
        <v>8968.6672697990689</v>
      </c>
      <c r="F546">
        <v>7481.334678560117</v>
      </c>
      <c r="G546">
        <v>8131.0813321639243</v>
      </c>
      <c r="H546">
        <v>6661.7585608741947</v>
      </c>
      <c r="I546">
        <v>10504.304133007883</v>
      </c>
      <c r="J546">
        <v>9529.4918376970836</v>
      </c>
      <c r="K546">
        <v>11166.344745057271</v>
      </c>
      <c r="L546">
        <v>10534.962300475052</v>
      </c>
      <c r="M546">
        <v>10021.691574658138</v>
      </c>
      <c r="N546">
        <v>9996.4355761138122</v>
      </c>
      <c r="O546">
        <v>8298.8799077738095</v>
      </c>
      <c r="P546">
        <v>7618.8652926826671</v>
      </c>
      <c r="Q546">
        <v>7158.9181327903352</v>
      </c>
      <c r="R546">
        <v>5646.0976321807102</v>
      </c>
      <c r="S546">
        <v>6651.7507707058612</v>
      </c>
      <c r="T546">
        <v>5471.4447054284183</v>
      </c>
      <c r="U546">
        <v>9652.1659772014063</v>
      </c>
      <c r="V546">
        <v>9032.075115226944</v>
      </c>
      <c r="W546">
        <v>10926.118480021703</v>
      </c>
      <c r="X546">
        <v>10488.164508361597</v>
      </c>
      <c r="Y546">
        <v>10081.064588807107</v>
      </c>
      <c r="Z546">
        <v>10085.224830702351</v>
      </c>
      <c r="AA546">
        <v>8367.356694919461</v>
      </c>
      <c r="AB546">
        <v>7639.7105158380436</v>
      </c>
      <c r="AC546">
        <v>7130.8948615748041</v>
      </c>
      <c r="AD546">
        <v>5586.4072818844188</v>
      </c>
      <c r="AE546">
        <v>6584.6984397204933</v>
      </c>
      <c r="AF546">
        <v>5420.4986028332914</v>
      </c>
      <c r="AG546">
        <v>9635.2440540333209</v>
      </c>
      <c r="AH546">
        <v>9060.473508831843</v>
      </c>
      <c r="AI546">
        <v>11005.362013261778</v>
      </c>
      <c r="AJ546">
        <v>10619.584927691483</v>
      </c>
      <c r="AK546">
        <v>10263.241194129052</v>
      </c>
      <c r="AL546">
        <v>10314.852676685934</v>
      </c>
      <c r="AM546">
        <v>8639.7332172527622</v>
      </c>
      <c r="AN546">
        <v>7949.1639734457385</v>
      </c>
      <c r="AO546">
        <v>7471.4135591961131</v>
      </c>
      <c r="AP546">
        <v>5952.4644146719611</v>
      </c>
      <c r="AQ546">
        <v>6972.0097696631656</v>
      </c>
      <c r="AR546">
        <v>5826.4437458163175</v>
      </c>
      <c r="AS546">
        <v>10058.83564205631</v>
      </c>
      <c r="AT546">
        <v>9501.9420940521959</v>
      </c>
      <c r="AU546">
        <v>11465.554762784668</v>
      </c>
      <c r="AV546">
        <v>11099.401600842235</v>
      </c>
      <c r="AW546">
        <v>10763.261690951314</v>
      </c>
      <c r="AX546">
        <v>10835.198721870094</v>
      </c>
      <c r="AY546">
        <v>9180.1106395288843</v>
      </c>
      <c r="AZ546">
        <v>8508.9890726613976</v>
      </c>
      <c r="BA546">
        <v>8049.9403814278612</v>
      </c>
      <c r="BB546">
        <v>6548.8735065010878</v>
      </c>
      <c r="BC546">
        <v>7585.459722282716</v>
      </c>
      <c r="BD546">
        <v>6456.1042672793274</v>
      </c>
      <c r="BE546">
        <v>10703.91489817062</v>
      </c>
      <c r="BF546">
        <v>10161.705983190699</v>
      </c>
      <c r="BG546">
        <v>12139.328401114524</v>
      </c>
      <c r="BH546">
        <v>11786.55130632938</v>
      </c>
      <c r="BI546">
        <v>11463.173156937559</v>
      </c>
      <c r="BJ546">
        <v>11547.278545057345</v>
      </c>
      <c r="BK546">
        <v>9903.8301222336304</v>
      </c>
      <c r="BL546">
        <v>9243.9600092182282</v>
      </c>
      <c r="BM546">
        <v>8795.9777265590619</v>
      </c>
      <c r="BN546">
        <v>7305.9845084426579</v>
      </c>
      <c r="BO546">
        <v>8353.7229435008503</v>
      </c>
      <c r="BP546">
        <v>7235.4631172542013</v>
      </c>
      <c r="BQ546">
        <v>11493.979606861933</v>
      </c>
      <c r="BR546">
        <v>10961.689877481569</v>
      </c>
      <c r="BS546">
        <v>12948.201741988614</v>
      </c>
      <c r="BT546">
        <v>12603.379093395299</v>
      </c>
      <c r="BU546">
        <v>12287.465189261211</v>
      </c>
      <c r="BV546">
        <v>12379.106200339849</v>
      </c>
      <c r="BW546">
        <v>10743.540262885876</v>
      </c>
      <c r="BX546">
        <v>10091.538004727772</v>
      </c>
      <c r="BY546">
        <v>9650.3802392750749</v>
      </c>
      <c r="BZ546">
        <v>8164.9547309547779</v>
      </c>
      <c r="CA546">
        <v>9214.4569050301361</v>
      </c>
      <c r="CB546">
        <v>8096.0739126860344</v>
      </c>
      <c r="CC546">
        <v>12355.278932284149</v>
      </c>
      <c r="CD546">
        <v>11827.991866966624</v>
      </c>
      <c r="CE546">
        <v>13826.442516618215</v>
      </c>
      <c r="CF546">
        <v>13500.579722940261</v>
      </c>
      <c r="CG546">
        <v>13206.247769682654</v>
      </c>
      <c r="CH546">
        <v>13315.970154529508</v>
      </c>
      <c r="CI546">
        <v>11688.868273126029</v>
      </c>
      <c r="CJ546">
        <v>11030.700430447665</v>
      </c>
      <c r="CK546">
        <v>10579.892451401125</v>
      </c>
      <c r="CL546">
        <v>9080.5790525297543</v>
      </c>
      <c r="CM546">
        <v>10120.159785462378</v>
      </c>
      <c r="CN546">
        <v>9035.665095824379</v>
      </c>
      <c r="CO546">
        <v>13268.075325805539</v>
      </c>
      <c r="CP546">
        <v>12739.495048877792</v>
      </c>
      <c r="CQ546">
        <v>14752.155080712844</v>
      </c>
      <c r="CR546">
        <v>14056.287489678936</v>
      </c>
      <c r="CS546">
        <v>14216.301710436765</v>
      </c>
      <c r="CT546">
        <v>13931.897026851784</v>
      </c>
      <c r="CU546">
        <v>11996.863852654031</v>
      </c>
      <c r="CW546">
        <v>1</v>
      </c>
    </row>
    <row r="547" spans="1:101" x14ac:dyDescent="0.25">
      <c r="A547" t="s">
        <v>103</v>
      </c>
      <c r="B547" t="s">
        <v>103</v>
      </c>
      <c r="C547" t="s">
        <v>104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9129.4152109813676</v>
      </c>
      <c r="E548">
        <v>8820.9255924511108</v>
      </c>
      <c r="F548">
        <v>10550.216425861139</v>
      </c>
      <c r="G548">
        <v>10726.471411806562</v>
      </c>
      <c r="H548">
        <v>11483.162364772183</v>
      </c>
      <c r="I548">
        <v>7886.3956295753078</v>
      </c>
      <c r="J548">
        <v>8287.0680252926923</v>
      </c>
      <c r="K548">
        <v>8504.0989001465241</v>
      </c>
      <c r="L548">
        <v>7535.1800813453419</v>
      </c>
      <c r="M548">
        <v>8378.4221132972434</v>
      </c>
      <c r="N548">
        <v>6733.7248667503218</v>
      </c>
      <c r="O548">
        <v>7653.3151505117785</v>
      </c>
      <c r="P548">
        <v>7436.2057937741101</v>
      </c>
      <c r="Q548">
        <v>7091.8302131897472</v>
      </c>
      <c r="R548">
        <v>8904.6436385472953</v>
      </c>
      <c r="S548">
        <v>9359.849921666555</v>
      </c>
      <c r="T548">
        <v>10393.814036414911</v>
      </c>
      <c r="U548">
        <v>6994.4554565161707</v>
      </c>
      <c r="V548">
        <v>7548.9046309463029</v>
      </c>
      <c r="W548">
        <v>7934.5186799843423</v>
      </c>
      <c r="X548">
        <v>7098.9930890798896</v>
      </c>
      <c r="Y548">
        <v>8039.0730934145022</v>
      </c>
      <c r="Z548">
        <v>6465.3163905410966</v>
      </c>
      <c r="AA548">
        <v>7436.617099234325</v>
      </c>
      <c r="AB548">
        <v>7262.5446346145454</v>
      </c>
      <c r="AC548">
        <v>6960.5104575429668</v>
      </c>
      <c r="AD548">
        <v>8816.507869560166</v>
      </c>
      <c r="AE548">
        <v>9315.3423132084099</v>
      </c>
      <c r="AF548">
        <v>10392.741152308494</v>
      </c>
      <c r="AG548">
        <v>7035.9843530866729</v>
      </c>
      <c r="AH548">
        <v>7631.7366466704798</v>
      </c>
      <c r="AI548">
        <v>8057.4835475773161</v>
      </c>
      <c r="AJ548">
        <v>7261.2546755431895</v>
      </c>
      <c r="AK548">
        <v>8239.8003859181445</v>
      </c>
      <c r="AL548">
        <v>6703.1850171701435</v>
      </c>
      <c r="AM548">
        <v>7709.5310752080095</v>
      </c>
      <c r="AN548">
        <v>7567.7917617056355</v>
      </c>
      <c r="AO548">
        <v>7295.2295342760535</v>
      </c>
      <c r="AP548">
        <v>9178.1689829687093</v>
      </c>
      <c r="AQ548">
        <v>9702.0438890591813</v>
      </c>
      <c r="AR548">
        <v>10803.261200481842</v>
      </c>
      <c r="AS548">
        <v>7469.6198881238179</v>
      </c>
      <c r="AT548">
        <v>8088.0405837405542</v>
      </c>
      <c r="AU548">
        <v>8536.027913970287</v>
      </c>
      <c r="AV548">
        <v>7761.5022107343621</v>
      </c>
      <c r="AW548">
        <v>8761.0930704656839</v>
      </c>
      <c r="AX548">
        <v>7244.802401931981</v>
      </c>
      <c r="AY548">
        <v>8270.7567477454631</v>
      </c>
      <c r="AZ548">
        <v>8147.9479350049305</v>
      </c>
      <c r="BA548">
        <v>7893.6736972291283</v>
      </c>
      <c r="BB548">
        <v>9794.270633505741</v>
      </c>
      <c r="BC548">
        <v>10335.164832336546</v>
      </c>
      <c r="BD548">
        <v>11452.752922253687</v>
      </c>
      <c r="BE548">
        <v>8134.8360991869704</v>
      </c>
      <c r="BF548">
        <v>8768.3530431025247</v>
      </c>
      <c r="BG548">
        <v>9230.8346462341487</v>
      </c>
      <c r="BH548">
        <v>8470.2267209612528</v>
      </c>
      <c r="BI548">
        <v>9483.1829036399595</v>
      </c>
      <c r="BJ548">
        <v>7979.7372433400205</v>
      </c>
      <c r="BK548">
        <v>9018.0677638833367</v>
      </c>
      <c r="BL548">
        <v>8907.2364851195871</v>
      </c>
      <c r="BM548">
        <v>8664.609045109919</v>
      </c>
      <c r="BN548">
        <v>10576.551695688366</v>
      </c>
      <c r="BO548">
        <v>11128.451279453027</v>
      </c>
      <c r="BP548">
        <v>12256.59648398603</v>
      </c>
      <c r="BQ548">
        <v>8948.657003752789</v>
      </c>
      <c r="BR548">
        <v>9591.4944227776123</v>
      </c>
      <c r="BS548">
        <v>10062.68758992107</v>
      </c>
      <c r="BT548">
        <v>9310.3675724590648</v>
      </c>
      <c r="BU548">
        <v>10331.434446713569</v>
      </c>
      <c r="BV548">
        <v>8836.0866779485259</v>
      </c>
      <c r="BW548">
        <v>9882.444224448458</v>
      </c>
      <c r="BX548">
        <v>9779.2530660676821</v>
      </c>
      <c r="BY548">
        <v>9543.4479226074509</v>
      </c>
      <c r="BZ548">
        <v>11461.128351950227</v>
      </c>
      <c r="CA548">
        <v>12017.885572697398</v>
      </c>
      <c r="CB548">
        <v>13150.799806830339</v>
      </c>
      <c r="CC548">
        <v>9848.593418079503</v>
      </c>
      <c r="CD548">
        <v>10498.97632911447</v>
      </c>
      <c r="CE548">
        <v>10979.449499545946</v>
      </c>
      <c r="CF548">
        <v>10236.71636882209</v>
      </c>
      <c r="CG548">
        <v>11265.592719374337</v>
      </c>
      <c r="CH548">
        <v>9773.4112996738131</v>
      </c>
      <c r="CI548">
        <v>10817.963064361997</v>
      </c>
      <c r="CJ548">
        <v>10711.141847579302</v>
      </c>
      <c r="CK548">
        <v>10468.122169429729</v>
      </c>
      <c r="CL548">
        <v>12388.419434621126</v>
      </c>
      <c r="CM548">
        <v>12956.710506907008</v>
      </c>
      <c r="CN548">
        <v>14088.790794907536</v>
      </c>
      <c r="CO548">
        <v>10817.601427098713</v>
      </c>
      <c r="CP548">
        <v>11444.536253174809</v>
      </c>
      <c r="CQ548">
        <v>11892.950594078309</v>
      </c>
      <c r="CR548">
        <v>11289.291765225993</v>
      </c>
      <c r="CS548">
        <v>11636.51698359341</v>
      </c>
      <c r="CT548">
        <v>10723.298635224792</v>
      </c>
      <c r="CU548">
        <v>12979.725441242083</v>
      </c>
      <c r="CW548">
        <v>-1</v>
      </c>
    </row>
    <row r="549" spans="1:101" x14ac:dyDescent="0.25">
      <c r="A549" t="s">
        <v>103</v>
      </c>
      <c r="B549" t="s">
        <v>103</v>
      </c>
      <c r="C549" t="s">
        <v>104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19664.309494198365</v>
      </c>
      <c r="E550">
        <v>17946.132204386558</v>
      </c>
      <c r="F550">
        <v>16159.507137723938</v>
      </c>
      <c r="G550">
        <v>16802.191957284511</v>
      </c>
      <c r="H550">
        <v>13754.428267771002</v>
      </c>
      <c r="I550">
        <v>17100.033099556367</v>
      </c>
      <c r="J550">
        <v>15438.706518980043</v>
      </c>
      <c r="K550">
        <v>18913.236312180004</v>
      </c>
      <c r="L550">
        <v>17601.74787203977</v>
      </c>
      <c r="M550">
        <v>17879.150693141291</v>
      </c>
      <c r="N550">
        <v>17977.781333782943</v>
      </c>
      <c r="O550">
        <v>15901.721183849266</v>
      </c>
      <c r="P550">
        <v>15777.055866468925</v>
      </c>
      <c r="Q550">
        <v>14631.715500008064</v>
      </c>
      <c r="R550">
        <v>13077.364652043581</v>
      </c>
      <c r="S550">
        <v>14342.485020588832</v>
      </c>
      <c r="T550">
        <v>11830.21255507798</v>
      </c>
      <c r="U550">
        <v>15746.763333276409</v>
      </c>
      <c r="V550">
        <v>14626.760679221152</v>
      </c>
      <c r="W550">
        <v>18532.436215967937</v>
      </c>
      <c r="X550">
        <v>17551.967584389913</v>
      </c>
      <c r="Y550">
        <v>18027.208385499562</v>
      </c>
      <c r="Z550">
        <v>18210.669628993342</v>
      </c>
      <c r="AA550">
        <v>16139.313665376776</v>
      </c>
      <c r="AB550">
        <v>15974.810993596202</v>
      </c>
      <c r="AC550">
        <v>14783.566541039832</v>
      </c>
      <c r="AD550">
        <v>13204.042756315401</v>
      </c>
      <c r="AE550">
        <v>14475.48925010538</v>
      </c>
      <c r="AF550">
        <v>12000.292000945979</v>
      </c>
      <c r="AG550">
        <v>15977.437619140976</v>
      </c>
      <c r="AH550">
        <v>14932.968375036642</v>
      </c>
      <c r="AI550">
        <v>18921.954042828624</v>
      </c>
      <c r="AJ550">
        <v>18027.667106357978</v>
      </c>
      <c r="AK550">
        <v>18588.68380502619</v>
      </c>
      <c r="AL550">
        <v>18854.885943473149</v>
      </c>
      <c r="AM550">
        <v>16860.776733791892</v>
      </c>
      <c r="AN550">
        <v>16765.924045528482</v>
      </c>
      <c r="AO550">
        <v>15635.577331584544</v>
      </c>
      <c r="AP550">
        <v>14108.450286656825</v>
      </c>
      <c r="AQ550">
        <v>15425.3968735208</v>
      </c>
      <c r="AR550">
        <v>12991.216579444845</v>
      </c>
      <c r="AS550">
        <v>17007.356352949304</v>
      </c>
      <c r="AT550">
        <v>16001.713315008532</v>
      </c>
      <c r="AU550">
        <v>20030.292133140516</v>
      </c>
      <c r="AV550">
        <v>19176.441984591504</v>
      </c>
      <c r="AW550">
        <v>19778.269607158065</v>
      </c>
      <c r="AX550">
        <v>20085.01046937771</v>
      </c>
      <c r="AY550">
        <v>18130.614099194128</v>
      </c>
      <c r="AZ550">
        <v>18074.295178819568</v>
      </c>
      <c r="BA550">
        <v>16981.128394522242</v>
      </c>
      <c r="BB550">
        <v>15489.75635693808</v>
      </c>
      <c r="BC550">
        <v>16841.005298601976</v>
      </c>
      <c r="BD550">
        <v>14439.669725335343</v>
      </c>
      <c r="BE550">
        <v>18487.219188742114</v>
      </c>
      <c r="BF550">
        <v>17511.602763534192</v>
      </c>
      <c r="BG550">
        <v>21568.890319456863</v>
      </c>
      <c r="BH550">
        <v>20742.486347432703</v>
      </c>
      <c r="BI550">
        <v>21370.538840828136</v>
      </c>
      <c r="BJ550">
        <v>21702.342060811636</v>
      </c>
      <c r="BK550">
        <v>19771.976324318664</v>
      </c>
      <c r="BL550">
        <v>19738.893688132652</v>
      </c>
      <c r="BM550">
        <v>18668.479643232131</v>
      </c>
      <c r="BN550">
        <v>17199.644378806326</v>
      </c>
      <c r="BO550">
        <v>18573.280772472935</v>
      </c>
      <c r="BP550">
        <v>16193.943112552119</v>
      </c>
      <c r="BQ550">
        <v>20262.59543027556</v>
      </c>
      <c r="BR550">
        <v>19306.636735728207</v>
      </c>
      <c r="BS550">
        <v>23381.861957016874</v>
      </c>
      <c r="BT550">
        <v>22571.913565410217</v>
      </c>
      <c r="BU550">
        <v>23215.653163559065</v>
      </c>
      <c r="BV550">
        <v>23563.173254475922</v>
      </c>
      <c r="BW550">
        <v>21648.83703807454</v>
      </c>
      <c r="BX550">
        <v>21631.403990596616</v>
      </c>
      <c r="BY550">
        <v>20574.65711487826</v>
      </c>
      <c r="BZ550">
        <v>19115.800706067275</v>
      </c>
      <c r="CA550">
        <v>20495.201084681816</v>
      </c>
      <c r="CB550">
        <v>18119.14185036263</v>
      </c>
      <c r="CC550">
        <v>22192.774242737112</v>
      </c>
      <c r="CD550">
        <v>21248.544466142015</v>
      </c>
      <c r="CE550">
        <v>25345.540235008619</v>
      </c>
      <c r="CF550">
        <v>24566.653339916294</v>
      </c>
      <c r="CG550">
        <v>25243.796117429709</v>
      </c>
      <c r="CH550">
        <v>25617.615559014226</v>
      </c>
      <c r="CI550">
        <v>23714.693867088365</v>
      </c>
      <c r="CJ550">
        <v>23689.082426209996</v>
      </c>
      <c r="CK550">
        <v>22619.074164753518</v>
      </c>
      <c r="CL550">
        <v>21146.75861467819</v>
      </c>
      <c r="CM550">
        <v>22519.517751014613</v>
      </c>
      <c r="CN550">
        <v>20187.420888590186</v>
      </c>
      <c r="CO550">
        <v>24234.356012533251</v>
      </c>
      <c r="CP550">
        <v>23259.102185243613</v>
      </c>
      <c r="CQ550">
        <v>27362.596307528802</v>
      </c>
      <c r="CR550">
        <v>26171.537393548031</v>
      </c>
      <c r="CS550">
        <v>27207.478492642858</v>
      </c>
      <c r="CT550">
        <v>27217.399747529322</v>
      </c>
      <c r="CU550">
        <v>25451.56500013261</v>
      </c>
      <c r="CW550">
        <v>1</v>
      </c>
    </row>
    <row r="551" spans="1:101" x14ac:dyDescent="0.25">
      <c r="A551" t="s">
        <v>103</v>
      </c>
      <c r="B551" t="s">
        <v>103</v>
      </c>
      <c r="C551" t="s">
        <v>104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18508.280298665479</v>
      </c>
      <c r="E552">
        <v>16323.844694993546</v>
      </c>
      <c r="F552">
        <v>18110.196555272247</v>
      </c>
      <c r="G552">
        <v>18802.882127511857</v>
      </c>
      <c r="H552">
        <v>18291.31715239547</v>
      </c>
      <c r="I552">
        <v>16740.810020312172</v>
      </c>
      <c r="J552">
        <v>15810.973196592455</v>
      </c>
      <c r="K552">
        <v>18193.252719125219</v>
      </c>
      <c r="L552">
        <v>13943.855967249518</v>
      </c>
      <c r="M552">
        <v>16743.387071984715</v>
      </c>
      <c r="N552">
        <v>13298.982010452357</v>
      </c>
      <c r="O552">
        <v>13469.737617944929</v>
      </c>
      <c r="P552">
        <v>13358.106619122336</v>
      </c>
      <c r="Q552">
        <v>11828.349913487204</v>
      </c>
      <c r="R552">
        <v>14242.468653811593</v>
      </c>
      <c r="S552">
        <v>15532.641320637757</v>
      </c>
      <c r="T552">
        <v>15647.407867853475</v>
      </c>
      <c r="U552">
        <v>14639.655400615957</v>
      </c>
      <c r="V552">
        <v>14172.083084940634</v>
      </c>
      <c r="W552">
        <v>16968.02356162688</v>
      </c>
      <c r="X552">
        <v>13042.264245428352</v>
      </c>
      <c r="Y552">
        <v>16079.0970047023</v>
      </c>
      <c r="Z552">
        <v>12791.553616687015</v>
      </c>
      <c r="AA552">
        <v>13055.332880573809</v>
      </c>
      <c r="AB552">
        <v>13001.016448149931</v>
      </c>
      <c r="AC552">
        <v>11519.797179388444</v>
      </c>
      <c r="AD552">
        <v>13990.559908811472</v>
      </c>
      <c r="AE552">
        <v>15351.699685153293</v>
      </c>
      <c r="AF552">
        <v>15550.789400469574</v>
      </c>
      <c r="AG552">
        <v>14636.073970906651</v>
      </c>
      <c r="AH552">
        <v>14264.978936795243</v>
      </c>
      <c r="AI552">
        <v>17157.16333082195</v>
      </c>
      <c r="AJ552">
        <v>13325.700769404755</v>
      </c>
      <c r="AK552">
        <v>16454.317891898376</v>
      </c>
      <c r="AL552">
        <v>13255.552913488646</v>
      </c>
      <c r="AM552">
        <v>13604.10333284186</v>
      </c>
      <c r="AN552">
        <v>13629.276837705194</v>
      </c>
      <c r="AO552">
        <v>12221.351697558859</v>
      </c>
      <c r="AP552">
        <v>14759.138243653197</v>
      </c>
      <c r="AQ552">
        <v>16181.881339374628</v>
      </c>
      <c r="AR552">
        <v>16438.625448972467</v>
      </c>
      <c r="AS552">
        <v>15579.196012867118</v>
      </c>
      <c r="AT552">
        <v>15262.234098435636</v>
      </c>
      <c r="AU552">
        <v>18208.004634627207</v>
      </c>
      <c r="AV552">
        <v>14429.609776845959</v>
      </c>
      <c r="AW552">
        <v>17610.449845246934</v>
      </c>
      <c r="AX552">
        <v>14462.647413232797</v>
      </c>
      <c r="AY552">
        <v>14860.582987130691</v>
      </c>
      <c r="AZ552">
        <v>14933.412178890138</v>
      </c>
      <c r="BA552">
        <v>13571.397090444503</v>
      </c>
      <c r="BB552">
        <v>16153.40114347899</v>
      </c>
      <c r="BC552">
        <v>17618.735885677146</v>
      </c>
      <c r="BD552">
        <v>17916.499977005649</v>
      </c>
      <c r="BE552">
        <v>17096.55577260724</v>
      </c>
      <c r="BF552">
        <v>16817.564197669839</v>
      </c>
      <c r="BG552">
        <v>19799.792432354614</v>
      </c>
      <c r="BH552">
        <v>16056.335182570912</v>
      </c>
      <c r="BI552">
        <v>19270.604403066176</v>
      </c>
      <c r="BJ552">
        <v>16154.800367182452</v>
      </c>
      <c r="BK552">
        <v>16583.48568289281</v>
      </c>
      <c r="BL552">
        <v>16686.0920557432</v>
      </c>
      <c r="BM552">
        <v>15353.16728650155</v>
      </c>
      <c r="BN552">
        <v>17963.730212358667</v>
      </c>
      <c r="BO552">
        <v>19456.991595665724</v>
      </c>
      <c r="BP552">
        <v>19781.673609399753</v>
      </c>
      <c r="BQ552">
        <v>18987.132337386163</v>
      </c>
      <c r="BR552">
        <v>18731.673674193698</v>
      </c>
      <c r="BS552">
        <v>21735.641201298749</v>
      </c>
      <c r="BT552">
        <v>18012.72677652289</v>
      </c>
      <c r="BU552">
        <v>21247.225575262528</v>
      </c>
      <c r="BV552">
        <v>18151.987946828103</v>
      </c>
      <c r="BW552">
        <v>18601.4370737953</v>
      </c>
      <c r="BX552">
        <v>18723.858669214642</v>
      </c>
      <c r="BY552">
        <v>17408.07010537665</v>
      </c>
      <c r="BZ552">
        <v>20031.801290501222</v>
      </c>
      <c r="CA552">
        <v>21534.609008670359</v>
      </c>
      <c r="CB552">
        <v>21867.817115269288</v>
      </c>
      <c r="CC552">
        <v>21084.921144008218</v>
      </c>
      <c r="CD552">
        <v>20847.959268046194</v>
      </c>
      <c r="CE552">
        <v>23878.092772830791</v>
      </c>
      <c r="CF552">
        <v>20185.120110649703</v>
      </c>
      <c r="CG552">
        <v>23445.559072766508</v>
      </c>
      <c r="CH552">
        <v>20363.525493709421</v>
      </c>
      <c r="CI552">
        <v>20809.734080722545</v>
      </c>
      <c r="CJ552">
        <v>20918.160822571015</v>
      </c>
      <c r="CK552">
        <v>19586.014428054696</v>
      </c>
      <c r="CL552">
        <v>22210.271932265779</v>
      </c>
      <c r="CM552">
        <v>23741.971409609119</v>
      </c>
      <c r="CN552">
        <v>24103.611625655241</v>
      </c>
      <c r="CO552">
        <v>23348.976756681204</v>
      </c>
      <c r="CP552">
        <v>23077.751910092658</v>
      </c>
      <c r="CQ552">
        <v>25989.753280150802</v>
      </c>
      <c r="CR552">
        <v>22285.399734937633</v>
      </c>
      <c r="CS552">
        <v>24901.429756303125</v>
      </c>
      <c r="CT552">
        <v>22469.445827415257</v>
      </c>
      <c r="CU552">
        <v>24792.248320134782</v>
      </c>
      <c r="CW552">
        <v>-1</v>
      </c>
    </row>
    <row r="553" spans="1:101" x14ac:dyDescent="0.25">
      <c r="A553" t="s">
        <v>103</v>
      </c>
      <c r="B553" t="s">
        <v>103</v>
      </c>
      <c r="C553" t="s">
        <v>104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4.55240212029618</v>
      </c>
      <c r="E554">
        <v>4.5262568402961794</v>
      </c>
      <c r="F554">
        <v>4.5218320542961798</v>
      </c>
      <c r="G554">
        <v>4.4799470412961799</v>
      </c>
      <c r="H554">
        <v>4.3662020842961802</v>
      </c>
      <c r="I554">
        <v>4.3700805632961801</v>
      </c>
      <c r="J554">
        <v>4.3426099022961795</v>
      </c>
      <c r="K554">
        <v>4.4636296632961798</v>
      </c>
      <c r="L554">
        <v>4.3943009952961791</v>
      </c>
      <c r="M554">
        <v>4.5173876022961794</v>
      </c>
      <c r="N554">
        <v>4.4982751602961795</v>
      </c>
      <c r="O554">
        <v>4.5405036562961794</v>
      </c>
      <c r="P554">
        <v>4.5722047475923588</v>
      </c>
      <c r="Q554">
        <v>4.5460594675923591</v>
      </c>
      <c r="R554">
        <v>4.5416346815923596</v>
      </c>
      <c r="S554">
        <v>4.4997496685923597</v>
      </c>
      <c r="T554">
        <v>4.3860047115923599</v>
      </c>
      <c r="U554">
        <v>4.3898831905923599</v>
      </c>
      <c r="V554">
        <v>4.3624125295923593</v>
      </c>
      <c r="W554">
        <v>4.4834322905923596</v>
      </c>
      <c r="X554">
        <v>4.4141036225923598</v>
      </c>
      <c r="Y554">
        <v>4.5371902295923592</v>
      </c>
      <c r="Z554">
        <v>4.5180777875923592</v>
      </c>
      <c r="AA554">
        <v>4.5603062835923591</v>
      </c>
      <c r="AB554">
        <v>4.5920073748885395</v>
      </c>
      <c r="AC554">
        <v>4.5658620948885389</v>
      </c>
      <c r="AD554">
        <v>4.5614373088885394</v>
      </c>
      <c r="AE554">
        <v>4.5195522958885395</v>
      </c>
      <c r="AF554">
        <v>4.4058073388885397</v>
      </c>
      <c r="AG554">
        <v>4.4096858178885396</v>
      </c>
      <c r="AH554">
        <v>4.382215156888539</v>
      </c>
      <c r="AI554">
        <v>4.5032349178885402</v>
      </c>
      <c r="AJ554">
        <v>4.4339062498885395</v>
      </c>
      <c r="AK554">
        <v>4.5569928568885389</v>
      </c>
      <c r="AL554">
        <v>4.537880414888539</v>
      </c>
      <c r="AM554">
        <v>4.5801089108885389</v>
      </c>
      <c r="AN554">
        <v>4.6118100021847193</v>
      </c>
      <c r="AO554">
        <v>4.5856647221847195</v>
      </c>
      <c r="AP554">
        <v>4.5812399361847191</v>
      </c>
      <c r="AQ554">
        <v>4.5393549231847201</v>
      </c>
      <c r="AR554">
        <v>4.4256099661847195</v>
      </c>
      <c r="AS554">
        <v>4.4294884451847194</v>
      </c>
      <c r="AT554">
        <v>4.4020177841847197</v>
      </c>
      <c r="AU554">
        <v>4.52303754518472</v>
      </c>
      <c r="AV554">
        <v>4.4537088771847193</v>
      </c>
      <c r="AW554">
        <v>4.5767954841847187</v>
      </c>
      <c r="AX554">
        <v>4.5576830421847196</v>
      </c>
      <c r="AY554">
        <v>4.5999115381847187</v>
      </c>
      <c r="AZ554">
        <v>4.6316126294808999</v>
      </c>
      <c r="BA554">
        <v>4.6054673494808993</v>
      </c>
      <c r="BB554">
        <v>4.6010425634808989</v>
      </c>
      <c r="BC554">
        <v>4.559157550480899</v>
      </c>
      <c r="BD554">
        <v>4.4454125934808992</v>
      </c>
      <c r="BE554">
        <v>4.4492910724809001</v>
      </c>
      <c r="BF554">
        <v>4.4218204114808985</v>
      </c>
      <c r="BG554">
        <v>4.5428401724808989</v>
      </c>
      <c r="BH554">
        <v>4.4735115044808991</v>
      </c>
      <c r="BI554">
        <v>4.5965981114808994</v>
      </c>
      <c r="BJ554">
        <v>4.5774856694808994</v>
      </c>
      <c r="BK554">
        <v>4.6197141654808993</v>
      </c>
      <c r="BL554">
        <v>4.6514152567770788</v>
      </c>
      <c r="BM554">
        <v>4.6252699767770782</v>
      </c>
      <c r="BN554">
        <v>4.6208451907770787</v>
      </c>
      <c r="BO554">
        <v>4.5789601777770788</v>
      </c>
      <c r="BP554">
        <v>4.465215220777079</v>
      </c>
      <c r="BQ554">
        <v>4.4690936997770798</v>
      </c>
      <c r="BR554">
        <v>4.4416230387770792</v>
      </c>
      <c r="BS554">
        <v>4.5626427997770787</v>
      </c>
      <c r="BT554">
        <v>4.4933141317770797</v>
      </c>
      <c r="BU554">
        <v>4.6164007387770782</v>
      </c>
      <c r="BV554">
        <v>4.5972882967770783</v>
      </c>
      <c r="BW554">
        <v>4.6395167927770791</v>
      </c>
      <c r="BX554">
        <v>4.6712178840732586</v>
      </c>
      <c r="BY554">
        <v>4.6450726040732588</v>
      </c>
      <c r="BZ554">
        <v>4.6406478180732584</v>
      </c>
      <c r="CA554">
        <v>4.5987628050732585</v>
      </c>
      <c r="CB554">
        <v>4.4850178480732588</v>
      </c>
      <c r="CC554">
        <v>4.4888963270732587</v>
      </c>
      <c r="CD554">
        <v>4.4614256660732581</v>
      </c>
      <c r="CE554">
        <v>4.5824454270732584</v>
      </c>
      <c r="CF554">
        <v>4.5131167590732586</v>
      </c>
      <c r="CG554">
        <v>4.636203366073258</v>
      </c>
      <c r="CH554">
        <v>4.6170909240732581</v>
      </c>
      <c r="CI554">
        <v>4.6593194200732588</v>
      </c>
      <c r="CJ554">
        <v>4.6910205113694383</v>
      </c>
      <c r="CK554">
        <v>4.6648752313694377</v>
      </c>
      <c r="CL554">
        <v>4.6604504453694391</v>
      </c>
      <c r="CM554">
        <v>4.6185654323694383</v>
      </c>
      <c r="CN554">
        <v>4.5048204753694394</v>
      </c>
      <c r="CO554">
        <v>4.5086989543694385</v>
      </c>
      <c r="CP554">
        <v>4.4812282933694378</v>
      </c>
      <c r="CQ554">
        <v>4.6022480543694382</v>
      </c>
      <c r="CR554">
        <v>4.5329193863694384</v>
      </c>
      <c r="CS554">
        <v>4.6560059933694378</v>
      </c>
      <c r="CT554">
        <v>4.6368935513694378</v>
      </c>
      <c r="CU554">
        <v>4.6791220473694377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2" customFormat="1" x14ac:dyDescent="0.25">
      <c r="B557" s="2" t="s">
        <v>250</v>
      </c>
      <c r="C557" s="2">
        <f>SUMPRODUCT(C6:C553,$CW$6:$CW$553)</f>
        <v>0</v>
      </c>
      <c r="D557" s="2">
        <f t="shared" ref="D557:BO557" si="0">SUMPRODUCT(D6:D553,$CW$6:$CW$553)</f>
        <v>88386.42606697281</v>
      </c>
      <c r="E557" s="2">
        <f t="shared" si="0"/>
        <v>116141.63294710094</v>
      </c>
      <c r="F557" s="2">
        <f t="shared" si="0"/>
        <v>-117238.32064810651</v>
      </c>
      <c r="G557" s="2">
        <f t="shared" si="0"/>
        <v>-140825.78514023789</v>
      </c>
      <c r="H557" s="2">
        <f t="shared" si="0"/>
        <v>-391506.0176657355</v>
      </c>
      <c r="I557" s="2">
        <f t="shared" si="0"/>
        <v>7974.1879094857977</v>
      </c>
      <c r="J557" s="2">
        <f t="shared" si="0"/>
        <v>-63078.776992228653</v>
      </c>
      <c r="K557" s="2">
        <f t="shared" si="0"/>
        <v>83891.794598782915</v>
      </c>
      <c r="L557" s="2">
        <f t="shared" si="0"/>
        <v>214141.05172910111</v>
      </c>
      <c r="M557" s="2">
        <f t="shared" si="0"/>
        <v>109760.24035426522</v>
      </c>
      <c r="N557" s="2">
        <f t="shared" si="0"/>
        <v>324959.45365062566</v>
      </c>
      <c r="O557" s="2">
        <f t="shared" si="0"/>
        <v>182265.85136683774</v>
      </c>
      <c r="P557" s="2">
        <f t="shared" si="0"/>
        <v>194880.98843352089</v>
      </c>
      <c r="Q557" s="2">
        <f t="shared" si="0"/>
        <v>207438.31610585732</v>
      </c>
      <c r="R557" s="2">
        <f t="shared" si="0"/>
        <v>-68724.613954964851</v>
      </c>
      <c r="S557" s="2">
        <f t="shared" si="0"/>
        <v>-89957.849148915615</v>
      </c>
      <c r="T557" s="2">
        <f t="shared" si="0"/>
        <v>-342362.56411708379</v>
      </c>
      <c r="U557" s="2">
        <f t="shared" si="0"/>
        <v>60829.834034983985</v>
      </c>
      <c r="V557" s="2">
        <f t="shared" si="0"/>
        <v>-3338.2900837094239</v>
      </c>
      <c r="W557" s="2">
        <f t="shared" si="0"/>
        <v>145343.95862907165</v>
      </c>
      <c r="X557" s="2">
        <f t="shared" si="0"/>
        <v>275798.19122375635</v>
      </c>
      <c r="Y557" s="2">
        <f t="shared" si="0"/>
        <v>168254.55885175726</v>
      </c>
      <c r="Z557" s="2">
        <f t="shared" si="0"/>
        <v>378215.73697695159</v>
      </c>
      <c r="AA557" s="2">
        <f t="shared" si="0"/>
        <v>229395.76698249255</v>
      </c>
      <c r="AB557" s="2">
        <f t="shared" si="0"/>
        <v>235576.39845862589</v>
      </c>
      <c r="AC557" s="2">
        <f t="shared" si="0"/>
        <v>242141.51982060139</v>
      </c>
      <c r="AD557" s="2">
        <f t="shared" si="0"/>
        <v>-39188.654734506868</v>
      </c>
      <c r="AE557" s="2">
        <f t="shared" si="0"/>
        <v>-64641.1298661404</v>
      </c>
      <c r="AF557" s="2">
        <f t="shared" si="0"/>
        <v>-320276.1499980677</v>
      </c>
      <c r="AG557" s="2">
        <f t="shared" si="0"/>
        <v>80602.279773010421</v>
      </c>
      <c r="AH557" s="2">
        <f t="shared" si="0"/>
        <v>14916.94683873573</v>
      </c>
      <c r="AI557" s="2">
        <f t="shared" si="0"/>
        <v>162699.96367542315</v>
      </c>
      <c r="AJ557" s="2">
        <f t="shared" si="0"/>
        <v>292654.38964195148</v>
      </c>
      <c r="AK557" s="2">
        <f t="shared" si="0"/>
        <v>184790.67167553824</v>
      </c>
      <c r="AL557" s="2">
        <f t="shared" si="0"/>
        <v>394419.9497921351</v>
      </c>
      <c r="AM557" s="2">
        <f t="shared" si="0"/>
        <v>245120.84908094391</v>
      </c>
      <c r="AN557" s="2">
        <f t="shared" si="0"/>
        <v>250611.11794707659</v>
      </c>
      <c r="AO557" s="2">
        <f t="shared" si="0"/>
        <v>256278.80473910857</v>
      </c>
      <c r="AP557" s="2">
        <f t="shared" si="0"/>
        <v>-26103.037875524798</v>
      </c>
      <c r="AQ557" s="2">
        <f t="shared" si="0"/>
        <v>-52687.581806032889</v>
      </c>
      <c r="AR557" s="2">
        <f t="shared" si="0"/>
        <v>-309464.74547713215</v>
      </c>
      <c r="AS557" s="2">
        <f t="shared" si="0"/>
        <v>90313.51667420048</v>
      </c>
      <c r="AT557" s="2">
        <f t="shared" si="0"/>
        <v>23599.538149934284</v>
      </c>
      <c r="AU557" s="2">
        <f t="shared" si="0"/>
        <v>170435.96189691828</v>
      </c>
      <c r="AV557" s="2">
        <f t="shared" si="0"/>
        <v>299524.18464830151</v>
      </c>
      <c r="AW557" s="2">
        <f t="shared" si="0"/>
        <v>190867.18422976835</v>
      </c>
      <c r="AX557" s="2">
        <f t="shared" si="0"/>
        <v>399766.73121140065</v>
      </c>
      <c r="AY557" s="2">
        <f t="shared" si="0"/>
        <v>249791.51506090147</v>
      </c>
      <c r="AZ557" s="2">
        <f t="shared" si="0"/>
        <v>254648.74108196178</v>
      </c>
      <c r="BA557" s="2">
        <f t="shared" si="0"/>
        <v>259715.28171140089</v>
      </c>
      <c r="BB557" s="2">
        <f t="shared" si="0"/>
        <v>-23246.852163026495</v>
      </c>
      <c r="BC557" s="2">
        <f t="shared" si="0"/>
        <v>-50400.221342787947</v>
      </c>
      <c r="BD557" s="2">
        <f t="shared" si="0"/>
        <v>-307740.8102411959</v>
      </c>
      <c r="BE557" s="2">
        <f t="shared" si="0"/>
        <v>91477.754184244113</v>
      </c>
      <c r="BF557" s="2">
        <f t="shared" si="0"/>
        <v>24210.437177607841</v>
      </c>
      <c r="BG557" s="2">
        <f t="shared" si="0"/>
        <v>170505.41436606416</v>
      </c>
      <c r="BH557" s="2">
        <f t="shared" si="0"/>
        <v>299070.14453294635</v>
      </c>
      <c r="BI557" s="2">
        <f t="shared" si="0"/>
        <v>189911.66443152245</v>
      </c>
      <c r="BJ557" s="2">
        <f t="shared" si="0"/>
        <v>398332.16190984106</v>
      </c>
      <c r="BK557" s="2">
        <f t="shared" si="0"/>
        <v>247897.25564041626</v>
      </c>
      <c r="BL557" s="2">
        <f t="shared" si="0"/>
        <v>252309.77950101101</v>
      </c>
      <c r="BM557" s="2">
        <f t="shared" si="0"/>
        <v>256944.37963547913</v>
      </c>
      <c r="BN557" s="2">
        <f t="shared" si="0"/>
        <v>-26434.046203361988</v>
      </c>
      <c r="BO557" s="2">
        <f t="shared" si="0"/>
        <v>-53979.597405189139</v>
      </c>
      <c r="BP557" s="2">
        <f t="shared" ref="BP557:CU557" si="1">SUMPRODUCT(BP6:BP553,$CW$6:$CW$553)</f>
        <v>-311677.46897421282</v>
      </c>
      <c r="BQ557" s="2">
        <f t="shared" si="1"/>
        <v>87225.546571552462</v>
      </c>
      <c r="BR557" s="2">
        <f t="shared" si="1"/>
        <v>19680.830913185942</v>
      </c>
      <c r="BS557" s="2">
        <f t="shared" si="1"/>
        <v>165719.9639475841</v>
      </c>
      <c r="BT557" s="2">
        <f t="shared" si="1"/>
        <v>294025.10597561265</v>
      </c>
      <c r="BU557" s="2">
        <f t="shared" si="1"/>
        <v>184580.16846325659</v>
      </c>
      <c r="BV557" s="2">
        <f t="shared" si="1"/>
        <v>392678.82916951086</v>
      </c>
      <c r="BW557" s="2">
        <f t="shared" si="1"/>
        <v>241899.85517259722</v>
      </c>
      <c r="BX557" s="2">
        <f t="shared" si="1"/>
        <v>245976.26350465562</v>
      </c>
      <c r="BY557" s="2">
        <f t="shared" si="1"/>
        <v>250312.08059059322</v>
      </c>
      <c r="BZ557" s="2">
        <f t="shared" si="1"/>
        <v>-33319.73362804325</v>
      </c>
      <c r="CA557" s="2">
        <f t="shared" si="1"/>
        <v>-61099.472476899915</v>
      </c>
      <c r="CB557" s="2">
        <f t="shared" si="1"/>
        <v>-319065.94103706029</v>
      </c>
      <c r="CC557" s="2">
        <f t="shared" si="1"/>
        <v>79500.358070188508</v>
      </c>
      <c r="CD557" s="2">
        <f t="shared" si="1"/>
        <v>11566.710287265709</v>
      </c>
      <c r="CE557" s="2">
        <f t="shared" si="1"/>
        <v>157260.43747275273</v>
      </c>
      <c r="CF557" s="2">
        <f t="shared" si="1"/>
        <v>285449.9180291564</v>
      </c>
      <c r="CG557" s="2">
        <f t="shared" si="1"/>
        <v>176231.79047381101</v>
      </c>
      <c r="CH557" s="2">
        <f t="shared" si="1"/>
        <v>385009.41418128385</v>
      </c>
      <c r="CI557" s="2">
        <f t="shared" si="1"/>
        <v>235234.03885114935</v>
      </c>
      <c r="CJ557" s="2">
        <f t="shared" si="1"/>
        <v>239994.60672046806</v>
      </c>
      <c r="CK557" s="2">
        <f t="shared" si="1"/>
        <v>245050.75304508163</v>
      </c>
      <c r="CL557" s="2">
        <f t="shared" si="1"/>
        <v>-39206.690827654304</v>
      </c>
      <c r="CM557" s="2">
        <f t="shared" si="1"/>
        <v>-69337.232027055419</v>
      </c>
      <c r="CN557" s="2">
        <f t="shared" si="1"/>
        <v>-326885.90471153514</v>
      </c>
      <c r="CO557" s="2">
        <f t="shared" si="1"/>
        <v>66459.75064128956</v>
      </c>
      <c r="CP557" s="2">
        <f t="shared" si="1"/>
        <v>-1522.7283838055373</v>
      </c>
      <c r="CQ557" s="2">
        <f t="shared" si="1"/>
        <v>152286.5361693564</v>
      </c>
      <c r="CR557" s="2">
        <f t="shared" si="1"/>
        <v>252666.13886518235</v>
      </c>
      <c r="CS557" s="2">
        <f t="shared" si="1"/>
        <v>223960.20201760187</v>
      </c>
      <c r="CT557" s="2">
        <f t="shared" si="1"/>
        <v>364103.04579132312</v>
      </c>
      <c r="CU557" s="2">
        <f t="shared" si="1"/>
        <v>86238.432996169926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D393-CA6E-4F52-94A6-934F947C2B1C}">
  <dimension ref="A1:CW557"/>
  <sheetViews>
    <sheetView topLeftCell="BS533" workbookViewId="0">
      <selection activeCell="CC567" sqref="CC567"/>
    </sheetView>
  </sheetViews>
  <sheetFormatPr defaultRowHeight="15" x14ac:dyDescent="0.25"/>
  <cols>
    <col min="2" max="2" width="16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2967.8052364571845</v>
      </c>
      <c r="E6">
        <v>2738.9148617107803</v>
      </c>
      <c r="F6">
        <v>2320.3789321164782</v>
      </c>
      <c r="G6">
        <v>2081.4804974261369</v>
      </c>
      <c r="H6">
        <v>1117.2653406151014</v>
      </c>
      <c r="I6">
        <v>1747.840219155567</v>
      </c>
      <c r="J6">
        <v>1498.3624394816093</v>
      </c>
      <c r="K6">
        <v>2328.8778348311107</v>
      </c>
      <c r="L6">
        <v>2105.6058608586522</v>
      </c>
      <c r="M6">
        <v>2551.873506251673</v>
      </c>
      <c r="N6">
        <v>2598.9669115140828</v>
      </c>
      <c r="O6">
        <v>2410.4342404857616</v>
      </c>
      <c r="P6">
        <v>2319.7974336832312</v>
      </c>
      <c r="Q6">
        <v>2060.0465380336382</v>
      </c>
      <c r="R6">
        <v>1540.1948235535781</v>
      </c>
      <c r="S6">
        <v>1301.1334010221385</v>
      </c>
      <c r="T6">
        <v>344.7280411463712</v>
      </c>
      <c r="U6">
        <v>1011.0018900652972</v>
      </c>
      <c r="V6">
        <v>824.52685409528294</v>
      </c>
      <c r="W6">
        <v>1718.4592432376749</v>
      </c>
      <c r="X6">
        <v>1558.9553459101405</v>
      </c>
      <c r="Y6">
        <v>2057.8194013760117</v>
      </c>
      <c r="Z6">
        <v>2142.283666400639</v>
      </c>
      <c r="AA6">
        <v>1976.6376335966374</v>
      </c>
      <c r="AB6">
        <v>1895.9761703763427</v>
      </c>
      <c r="AC6">
        <v>1637.4824055052675</v>
      </c>
      <c r="AD6">
        <v>1114.600858669332</v>
      </c>
      <c r="AE6">
        <v>871.68961326963336</v>
      </c>
      <c r="AF6">
        <v>-87.022528363721904</v>
      </c>
      <c r="AG6">
        <v>579.65083548114535</v>
      </c>
      <c r="AH6">
        <v>396.66162160879276</v>
      </c>
      <c r="AI6">
        <v>1297.0553645477835</v>
      </c>
      <c r="AJ6">
        <v>1146.5949286544292</v>
      </c>
      <c r="AK6">
        <v>1656.5292501215363</v>
      </c>
      <c r="AL6">
        <v>1753.4188443078478</v>
      </c>
      <c r="AM6">
        <v>1600.8242040775526</v>
      </c>
      <c r="AN6">
        <v>1533.1405710834861</v>
      </c>
      <c r="AO6">
        <v>1286.9847442242635</v>
      </c>
      <c r="AP6">
        <v>775.4560109379895</v>
      </c>
      <c r="AQ6">
        <v>542.81771021840177</v>
      </c>
      <c r="AR6">
        <v>-406.58334055618616</v>
      </c>
      <c r="AS6">
        <v>268.68565003360345</v>
      </c>
      <c r="AT6">
        <v>93.854942043790743</v>
      </c>
      <c r="AU6">
        <v>1002.2045748597648</v>
      </c>
      <c r="AV6">
        <v>859.65011320107988</v>
      </c>
      <c r="AW6">
        <v>1377.5101194078225</v>
      </c>
      <c r="AX6">
        <v>1482.3533974929628</v>
      </c>
      <c r="AY6">
        <v>1337.7151556377553</v>
      </c>
      <c r="AZ6">
        <v>1277.9532780875188</v>
      </c>
      <c r="BA6">
        <v>1039.6461798204391</v>
      </c>
      <c r="BB6">
        <v>535.85675688579886</v>
      </c>
      <c r="BC6">
        <v>310.8138628734273</v>
      </c>
      <c r="BD6">
        <v>-631.16775024298113</v>
      </c>
      <c r="BE6">
        <v>51.317175237625634</v>
      </c>
      <c r="BF6">
        <v>-116.52139052248822</v>
      </c>
      <c r="BG6">
        <v>798.58556604207888</v>
      </c>
      <c r="BH6">
        <v>662.5528050909752</v>
      </c>
      <c r="BI6">
        <v>1186.7087117845813</v>
      </c>
      <c r="BJ6">
        <v>1297.6427853833407</v>
      </c>
      <c r="BK6">
        <v>1158.9211915323958</v>
      </c>
      <c r="BL6">
        <v>1104.9398657401021</v>
      </c>
      <c r="BM6">
        <v>872.31527620149836</v>
      </c>
      <c r="BN6">
        <v>374.13812793714897</v>
      </c>
      <c r="BO6">
        <v>154.64516688889944</v>
      </c>
      <c r="BP6">
        <v>-781.86456345768693</v>
      </c>
      <c r="BQ6">
        <v>-94.018956833546326</v>
      </c>
      <c r="BR6">
        <v>-256.64375644330539</v>
      </c>
      <c r="BS6">
        <v>663.50802474089141</v>
      </c>
      <c r="BT6">
        <v>532.34954662807331</v>
      </c>
      <c r="BU6">
        <v>1061.2174008697239</v>
      </c>
      <c r="BV6">
        <v>1176.6930419181067</v>
      </c>
      <c r="BW6">
        <v>1042.2923846720205</v>
      </c>
      <c r="BX6">
        <v>992.31665290191404</v>
      </c>
      <c r="BY6">
        <v>763.28084820350841</v>
      </c>
      <c r="BZ6">
        <v>268.24559342885095</v>
      </c>
      <c r="CA6">
        <v>51.573056993645878</v>
      </c>
      <c r="CB6">
        <v>-882.12097085665027</v>
      </c>
      <c r="CC6">
        <v>-190.99291933097084</v>
      </c>
      <c r="CD6">
        <v>-349.40807564192528</v>
      </c>
      <c r="CE6">
        <v>576.11810227809701</v>
      </c>
      <c r="CF6">
        <v>451.40732458598268</v>
      </c>
      <c r="CG6">
        <v>987.21665042879158</v>
      </c>
      <c r="CH6">
        <v>1109.4210555712757</v>
      </c>
      <c r="CI6">
        <v>980.98142377066779</v>
      </c>
      <c r="CJ6">
        <v>935.46512743999392</v>
      </c>
      <c r="CK6">
        <v>710.17917885139923</v>
      </c>
      <c r="CL6">
        <v>217.5186446631933</v>
      </c>
      <c r="CM6">
        <v>8.4109987248666584E-2</v>
      </c>
      <c r="CN6">
        <v>-932.58899215056044</v>
      </c>
      <c r="CO6">
        <v>-252.114273082615</v>
      </c>
      <c r="CP6">
        <v>-424.58414315685059</v>
      </c>
      <c r="CQ6">
        <v>500.01419137364974</v>
      </c>
      <c r="CR6">
        <v>334.65506521738735</v>
      </c>
      <c r="CS6">
        <v>938.50122132046226</v>
      </c>
      <c r="CT6">
        <v>1038.3730797649346</v>
      </c>
      <c r="CU6">
        <v>817.44439637788855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2862.1666575537552</v>
      </c>
      <c r="E8">
        <v>2650.4857280950991</v>
      </c>
      <c r="F8">
        <v>2668.4652863639885</v>
      </c>
      <c r="G8">
        <v>2552.8102587115823</v>
      </c>
      <c r="H8">
        <v>2276.0737292525951</v>
      </c>
      <c r="I8">
        <v>1990.2499724962634</v>
      </c>
      <c r="J8">
        <v>1739.8801673525795</v>
      </c>
      <c r="K8">
        <v>1881.6606488325376</v>
      </c>
      <c r="L8">
        <v>1540.8294580523611</v>
      </c>
      <c r="M8">
        <v>1848.7816014912189</v>
      </c>
      <c r="N8">
        <v>1547.7607345128608</v>
      </c>
      <c r="O8">
        <v>1709.2728974276977</v>
      </c>
      <c r="P8">
        <v>1541.4376198204463</v>
      </c>
      <c r="Q8">
        <v>1410.3633721594526</v>
      </c>
      <c r="R8">
        <v>1413.2246688642247</v>
      </c>
      <c r="S8">
        <v>1355.3145895439995</v>
      </c>
      <c r="T8">
        <v>1126.6686085638007</v>
      </c>
      <c r="U8">
        <v>910.2869211720199</v>
      </c>
      <c r="V8">
        <v>736.92617391036629</v>
      </c>
      <c r="W8">
        <v>962.46634392108672</v>
      </c>
      <c r="X8">
        <v>702.69953248369757</v>
      </c>
      <c r="Y8">
        <v>1084.09630315818</v>
      </c>
      <c r="Z8">
        <v>843.80111912910252</v>
      </c>
      <c r="AA8">
        <v>1052.0269349586906</v>
      </c>
      <c r="AB8">
        <v>917.62895139871307</v>
      </c>
      <c r="AC8">
        <v>809.63170900347086</v>
      </c>
      <c r="AD8">
        <v>828.40451158821952</v>
      </c>
      <c r="AE8">
        <v>782.31697712829509</v>
      </c>
      <c r="AF8">
        <v>563.78590492668854</v>
      </c>
      <c r="AG8">
        <v>357.36255004573195</v>
      </c>
      <c r="AH8">
        <v>194.66486957162806</v>
      </c>
      <c r="AI8">
        <v>431.98674494156148</v>
      </c>
      <c r="AJ8">
        <v>185.25762774479608</v>
      </c>
      <c r="AK8">
        <v>580.89520964842086</v>
      </c>
      <c r="AL8">
        <v>355.81348970256022</v>
      </c>
      <c r="AM8">
        <v>579.83950831278526</v>
      </c>
      <c r="AN8">
        <v>461.35281872162841</v>
      </c>
      <c r="AO8">
        <v>368.91060105152656</v>
      </c>
      <c r="AP8">
        <v>402.51944589312416</v>
      </c>
      <c r="AQ8">
        <v>370.35360926876183</v>
      </c>
      <c r="AR8">
        <v>164.81141861056494</v>
      </c>
      <c r="AS8">
        <v>-29.438113350192907</v>
      </c>
      <c r="AT8">
        <v>-180.59099859300659</v>
      </c>
      <c r="AU8">
        <v>67.834664888485804</v>
      </c>
      <c r="AV8">
        <v>-168.08531387071571</v>
      </c>
      <c r="AW8">
        <v>238.15675711990707</v>
      </c>
      <c r="AX8">
        <v>23.516095019747354</v>
      </c>
      <c r="AY8">
        <v>257.82949324045239</v>
      </c>
      <c r="AZ8">
        <v>149.47089723360477</v>
      </c>
      <c r="BA8">
        <v>66.986036686567331</v>
      </c>
      <c r="BB8">
        <v>110.36742529601224</v>
      </c>
      <c r="BC8">
        <v>87.77288040379517</v>
      </c>
      <c r="BD8">
        <v>-108.41752827804066</v>
      </c>
      <c r="BE8">
        <v>-293.55283865009233</v>
      </c>
      <c r="BF8">
        <v>-435.84414875385301</v>
      </c>
      <c r="BG8">
        <v>-178.81952035154063</v>
      </c>
      <c r="BH8">
        <v>-406.40695990662607</v>
      </c>
      <c r="BI8">
        <v>7.9040598358496936</v>
      </c>
      <c r="BJ8">
        <v>-198.92086271217249</v>
      </c>
      <c r="BK8">
        <v>42.974262754858501</v>
      </c>
      <c r="BL8">
        <v>-58.008476187099404</v>
      </c>
      <c r="BM8">
        <v>-133.28950030327997</v>
      </c>
      <c r="BN8">
        <v>-82.844430642449879</v>
      </c>
      <c r="BO8">
        <v>-98.495923262747056</v>
      </c>
      <c r="BP8">
        <v>-287.86490040688022</v>
      </c>
      <c r="BQ8">
        <v>-466.32218514510168</v>
      </c>
      <c r="BR8">
        <v>-602.11095817371825</v>
      </c>
      <c r="BS8">
        <v>-338.78364685127326</v>
      </c>
      <c r="BT8">
        <v>-560.26895086276272</v>
      </c>
      <c r="BU8">
        <v>-140.03105701189361</v>
      </c>
      <c r="BV8">
        <v>-341.07072945857908</v>
      </c>
      <c r="BW8">
        <v>-93.522004831226695</v>
      </c>
      <c r="BX8">
        <v>-189.02386654962811</v>
      </c>
      <c r="BY8">
        <v>-259.08764669715583</v>
      </c>
      <c r="BZ8">
        <v>-203.78548015655906</v>
      </c>
      <c r="CA8">
        <v>-214.96259748448574</v>
      </c>
      <c r="CB8">
        <v>-400.11397470459542</v>
      </c>
      <c r="CC8">
        <v>-574.31637034281084</v>
      </c>
      <c r="CD8">
        <v>-705.42099500524273</v>
      </c>
      <c r="CE8">
        <v>-436.65712079110926</v>
      </c>
      <c r="CF8">
        <v>-651.8702224069757</v>
      </c>
      <c r="CG8">
        <v>-224.80412315493686</v>
      </c>
      <c r="CH8">
        <v>-419.07389252628036</v>
      </c>
      <c r="CI8">
        <v>-165.39068253969435</v>
      </c>
      <c r="CJ8">
        <v>-255.8272947757041</v>
      </c>
      <c r="CK8">
        <v>-321.90171353750247</v>
      </c>
      <c r="CL8">
        <v>-262.81260632422527</v>
      </c>
      <c r="CM8">
        <v>-270.65680956810684</v>
      </c>
      <c r="CN8">
        <v>-452.35889299124756</v>
      </c>
      <c r="CO8">
        <v>-624.28022683189283</v>
      </c>
      <c r="CP8">
        <v>-759.60993946640065</v>
      </c>
      <c r="CQ8">
        <v>-492.94233913644803</v>
      </c>
      <c r="CR8">
        <v>-716.03599421694344</v>
      </c>
      <c r="CS8">
        <v>-315.1621634864232</v>
      </c>
      <c r="CT8">
        <v>-474.55594457708867</v>
      </c>
      <c r="CU8">
        <v>-148.40954305215382</v>
      </c>
      <c r="CW8">
        <v>-1</v>
      </c>
    </row>
    <row r="9" spans="1:101" x14ac:dyDescent="0.25">
      <c r="A9" t="s">
        <v>103</v>
      </c>
      <c r="B9" t="s">
        <v>103</v>
      </c>
      <c r="C9" t="s">
        <v>104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5340.4521828990892</v>
      </c>
      <c r="E10">
        <v>4683.8189899122108</v>
      </c>
      <c r="F10">
        <v>4138.7280785081339</v>
      </c>
      <c r="G10">
        <v>4052.1565125600937</v>
      </c>
      <c r="H10">
        <v>3189.4286861931078</v>
      </c>
      <c r="I10">
        <v>4113.1180438766996</v>
      </c>
      <c r="J10">
        <v>3687.6469325785893</v>
      </c>
      <c r="K10">
        <v>4666.3442988733868</v>
      </c>
      <c r="L10">
        <v>4095.4337215154123</v>
      </c>
      <c r="M10">
        <v>4427.4573378162058</v>
      </c>
      <c r="N10">
        <v>4219.7356614670161</v>
      </c>
      <c r="O10">
        <v>3776.9440269711044</v>
      </c>
      <c r="P10">
        <v>3634.2489372146206</v>
      </c>
      <c r="Q10">
        <v>3295.5307412072571</v>
      </c>
      <c r="R10">
        <v>2897.0341901278293</v>
      </c>
      <c r="S10">
        <v>3019.3785302747024</v>
      </c>
      <c r="T10">
        <v>2323.0493291897164</v>
      </c>
      <c r="U10">
        <v>3395.8224739611869</v>
      </c>
      <c r="V10">
        <v>3102.7268020411852</v>
      </c>
      <c r="W10">
        <v>4179.2951442157946</v>
      </c>
      <c r="X10">
        <v>3683.6946275364003</v>
      </c>
      <c r="Y10">
        <v>4062.9828067549611</v>
      </c>
      <c r="Z10">
        <v>3878.4665684459519</v>
      </c>
      <c r="AA10">
        <v>3441.941447400653</v>
      </c>
      <c r="AB10">
        <v>3294.7401255011519</v>
      </c>
      <c r="AC10">
        <v>2948.2859621614898</v>
      </c>
      <c r="AD10">
        <v>2544.4533846050645</v>
      </c>
      <c r="AE10">
        <v>2666.5110365797123</v>
      </c>
      <c r="AF10">
        <v>1975.3762710928359</v>
      </c>
      <c r="AG10">
        <v>3057.7910503385465</v>
      </c>
      <c r="AH10">
        <v>2777.259940564064</v>
      </c>
      <c r="AI10">
        <v>3867.8799653107817</v>
      </c>
      <c r="AJ10">
        <v>3386.760586943552</v>
      </c>
      <c r="AK10">
        <v>3780.2820121578416</v>
      </c>
      <c r="AL10">
        <v>3609.2914158621152</v>
      </c>
      <c r="AM10">
        <v>3185.217617230981</v>
      </c>
      <c r="AN10">
        <v>3049.0984991998776</v>
      </c>
      <c r="AO10">
        <v>2712.2007009491231</v>
      </c>
      <c r="AP10">
        <v>2316.4529958514604</v>
      </c>
      <c r="AQ10">
        <v>2445.3936156879554</v>
      </c>
      <c r="AR10">
        <v>1760.3512385273821</v>
      </c>
      <c r="AS10">
        <v>2848.5037840474665</v>
      </c>
      <c r="AT10">
        <v>2573.7046612940803</v>
      </c>
      <c r="AU10">
        <v>3670.2475370489565</v>
      </c>
      <c r="AV10">
        <v>3195.2828851333966</v>
      </c>
      <c r="AW10">
        <v>3595.1209665491024</v>
      </c>
      <c r="AX10">
        <v>3430.4911764800963</v>
      </c>
      <c r="AY10">
        <v>3012.709694712933</v>
      </c>
      <c r="AZ10">
        <v>2882.7346409610827</v>
      </c>
      <c r="BA10">
        <v>2551.7891622244933</v>
      </c>
      <c r="BB10">
        <v>2161.7845992612333</v>
      </c>
      <c r="BC10">
        <v>2296.2556485271239</v>
      </c>
      <c r="BD10">
        <v>1616.5337221538457</v>
      </c>
      <c r="BE10">
        <v>2709.8029037592628</v>
      </c>
      <c r="BF10">
        <v>2439.9251134563133</v>
      </c>
      <c r="BG10">
        <v>3541.2032959642943</v>
      </c>
      <c r="BH10">
        <v>3070.7965975091129</v>
      </c>
      <c r="BI10">
        <v>3475.0248152496833</v>
      </c>
      <c r="BJ10">
        <v>3314.6334078307736</v>
      </c>
      <c r="BK10">
        <v>2900.9683317343088</v>
      </c>
      <c r="BL10">
        <v>2775.0334634943856</v>
      </c>
      <c r="BM10">
        <v>2448.1047095827021</v>
      </c>
      <c r="BN10">
        <v>2062.1322407322673</v>
      </c>
      <c r="BO10">
        <v>2200.6510300101722</v>
      </c>
      <c r="BP10">
        <v>1524.9410010971769</v>
      </c>
      <c r="BQ10">
        <v>2622.0950469349486</v>
      </c>
      <c r="BR10">
        <v>2355.8838087774693</v>
      </c>
      <c r="BS10">
        <v>3460.5703702160599</v>
      </c>
      <c r="BT10">
        <v>2993.358969870882</v>
      </c>
      <c r="BU10">
        <v>3400.6861444261754</v>
      </c>
      <c r="BV10">
        <v>3243.4180405839943</v>
      </c>
      <c r="BW10">
        <v>2832.9317889723684</v>
      </c>
      <c r="BX10">
        <v>2710.1117087348921</v>
      </c>
      <c r="BY10">
        <v>2385.9925461697521</v>
      </c>
      <c r="BZ10">
        <v>2002.3046511529669</v>
      </c>
      <c r="CA10">
        <v>2142.5857943877413</v>
      </c>
      <c r="CB10">
        <v>1468.4890435772359</v>
      </c>
      <c r="CC10">
        <v>2567.8343595667507</v>
      </c>
      <c r="CD10">
        <v>2305.1780697274648</v>
      </c>
      <c r="CE10">
        <v>3415.1941662024024</v>
      </c>
      <c r="CF10">
        <v>2954.7592235175107</v>
      </c>
      <c r="CG10">
        <v>3369.0266020794415</v>
      </c>
      <c r="CH10">
        <v>3217.2780211560739</v>
      </c>
      <c r="CI10">
        <v>2809.5857631094882</v>
      </c>
      <c r="CJ10">
        <v>2686.3337883949375</v>
      </c>
      <c r="CK10">
        <v>2360.7679204626602</v>
      </c>
      <c r="CL10">
        <v>1975.3952249687754</v>
      </c>
      <c r="CM10">
        <v>2115.6573704626353</v>
      </c>
      <c r="CN10">
        <v>1447.6834344910267</v>
      </c>
      <c r="CO10">
        <v>2543.3492342678105</v>
      </c>
      <c r="CP10">
        <v>2278.4298064964623</v>
      </c>
      <c r="CQ10">
        <v>3384.0059211389284</v>
      </c>
      <c r="CR10">
        <v>2875.0007504459368</v>
      </c>
      <c r="CS10">
        <v>3354.3422952969195</v>
      </c>
      <c r="CT10">
        <v>3164.7790191540917</v>
      </c>
      <c r="CU10">
        <v>2760.7743984350027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4643.0040897414656</v>
      </c>
      <c r="E12">
        <v>4132.5684827634541</v>
      </c>
      <c r="F12">
        <v>4446.4452915372876</v>
      </c>
      <c r="G12">
        <v>4508.3561026722391</v>
      </c>
      <c r="H12">
        <v>4334.7777851601531</v>
      </c>
      <c r="I12">
        <v>3893.9386291117262</v>
      </c>
      <c r="J12">
        <v>3662.0301946714826</v>
      </c>
      <c r="K12">
        <v>4205.5027961640235</v>
      </c>
      <c r="L12">
        <v>3227.0328497493033</v>
      </c>
      <c r="M12">
        <v>3822.7050629656837</v>
      </c>
      <c r="N12">
        <v>3095.9612557598302</v>
      </c>
      <c r="O12">
        <v>3268.1251255230545</v>
      </c>
      <c r="P12">
        <v>3152.0412612839109</v>
      </c>
      <c r="Q12">
        <v>2789.3552362400878</v>
      </c>
      <c r="R12">
        <v>3294.3233960114976</v>
      </c>
      <c r="S12">
        <v>3512.0160886934545</v>
      </c>
      <c r="T12">
        <v>3477.9813033711753</v>
      </c>
      <c r="U12">
        <v>3147.6273128786452</v>
      </c>
      <c r="V12">
        <v>3003.068995146009</v>
      </c>
      <c r="W12">
        <v>3623.0051050864204</v>
      </c>
      <c r="X12">
        <v>2700.1049434176375</v>
      </c>
      <c r="Y12">
        <v>3334.8087649111822</v>
      </c>
      <c r="Z12">
        <v>2633.3420136055643</v>
      </c>
      <c r="AA12">
        <v>2820.5290419577195</v>
      </c>
      <c r="AB12">
        <v>2714.8856547746946</v>
      </c>
      <c r="AC12">
        <v>2362.3545032304792</v>
      </c>
      <c r="AD12">
        <v>2879.1187894058439</v>
      </c>
      <c r="AE12">
        <v>3110.4094685045084</v>
      </c>
      <c r="AF12">
        <v>3091.1015604885406</v>
      </c>
      <c r="AG12">
        <v>2775.7414073110103</v>
      </c>
      <c r="AH12">
        <v>2645.7639015435916</v>
      </c>
      <c r="AI12">
        <v>3279.6085134622267</v>
      </c>
      <c r="AJ12">
        <v>2369.9997107284089</v>
      </c>
      <c r="AK12">
        <v>3017.5013783912254</v>
      </c>
      <c r="AL12">
        <v>2328.3449977089476</v>
      </c>
      <c r="AM12">
        <v>2527.2034456791362</v>
      </c>
      <c r="AN12">
        <v>2432.3924997080098</v>
      </c>
      <c r="AO12">
        <v>2089.746831470844</v>
      </c>
      <c r="AP12">
        <v>2615.5041680623685</v>
      </c>
      <c r="AQ12">
        <v>2855.0957033433242</v>
      </c>
      <c r="AR12">
        <v>2843.6644500643165</v>
      </c>
      <c r="AS12">
        <v>2535.9973456645562</v>
      </c>
      <c r="AT12">
        <v>2413.674847934758</v>
      </c>
      <c r="AU12">
        <v>3055.1707264032448</v>
      </c>
      <c r="AV12">
        <v>2153.1622552561512</v>
      </c>
      <c r="AW12">
        <v>2808.1351527407787</v>
      </c>
      <c r="AX12">
        <v>2126.2551651875474</v>
      </c>
      <c r="AY12">
        <v>2332.1621440161725</v>
      </c>
      <c r="AZ12">
        <v>2244.1689864066529</v>
      </c>
      <c r="BA12">
        <v>1908.1231730945087</v>
      </c>
      <c r="BB12">
        <v>2440.2769042834793</v>
      </c>
      <c r="BC12">
        <v>2686.0708876837393</v>
      </c>
      <c r="BD12">
        <v>2680.6533102808776</v>
      </c>
      <c r="BE12">
        <v>2378.8151862293789</v>
      </c>
      <c r="BF12">
        <v>2262.1413914814107</v>
      </c>
      <c r="BG12">
        <v>2909.1092792347245</v>
      </c>
      <c r="BH12">
        <v>2012.3979717941484</v>
      </c>
      <c r="BI12">
        <v>2672.4962378832306</v>
      </c>
      <c r="BJ12">
        <v>1995.5812444413959</v>
      </c>
      <c r="BK12">
        <v>2206.3195307298479</v>
      </c>
      <c r="BL12">
        <v>2123.065303046958</v>
      </c>
      <c r="BM12">
        <v>1791.7089216726072</v>
      </c>
      <c r="BN12">
        <v>2328.5242905919108</v>
      </c>
      <c r="BO12">
        <v>2578.9317818606478</v>
      </c>
      <c r="BP12">
        <v>2578.0138614014827</v>
      </c>
      <c r="BQ12">
        <v>2280.4746930048309</v>
      </c>
      <c r="BR12">
        <v>2167.8381386307515</v>
      </c>
      <c r="BS12">
        <v>2818.5935437852595</v>
      </c>
      <c r="BT12">
        <v>1925.5208615469501</v>
      </c>
      <c r="BU12">
        <v>2589.2608397327258</v>
      </c>
      <c r="BV12">
        <v>1916.1088453014586</v>
      </c>
      <c r="BW12">
        <v>2130.7245155253377</v>
      </c>
      <c r="BX12">
        <v>2051.2939157556748</v>
      </c>
      <c r="BY12">
        <v>1723.4456291170463</v>
      </c>
      <c r="BZ12">
        <v>2263.2632181830204</v>
      </c>
      <c r="CA12">
        <v>2516.2386042143203</v>
      </c>
      <c r="CB12">
        <v>2517.8807148837304</v>
      </c>
      <c r="CC12">
        <v>2223.5523352825894</v>
      </c>
      <c r="CD12">
        <v>2115.3416844481212</v>
      </c>
      <c r="CE12">
        <v>2771.7937680840355</v>
      </c>
      <c r="CF12">
        <v>1884.9624110845143</v>
      </c>
      <c r="CG12">
        <v>2554.1395731212642</v>
      </c>
      <c r="CH12">
        <v>1884.135623724565</v>
      </c>
      <c r="CI12">
        <v>2098.991412821541</v>
      </c>
      <c r="CJ12">
        <v>2017.8701366646114</v>
      </c>
      <c r="CK12">
        <v>1688.0955923803012</v>
      </c>
      <c r="CL12">
        <v>2229.0194184046468</v>
      </c>
      <c r="CM12">
        <v>2487.8632373087171</v>
      </c>
      <c r="CN12">
        <v>2496.7051696965104</v>
      </c>
      <c r="CO12">
        <v>2210.5608224884613</v>
      </c>
      <c r="CP12">
        <v>2101.5099039967226</v>
      </c>
      <c r="CQ12">
        <v>2746.1835192493231</v>
      </c>
      <c r="CR12">
        <v>1864.9285155155803</v>
      </c>
      <c r="CS12">
        <v>2456.6622059604624</v>
      </c>
      <c r="CT12">
        <v>1861.0119120541858</v>
      </c>
      <c r="CU12">
        <v>2360.0451350279259</v>
      </c>
      <c r="CW12">
        <v>-1</v>
      </c>
    </row>
    <row r="13" spans="1:101" x14ac:dyDescent="0.25">
      <c r="A13" t="s">
        <v>103</v>
      </c>
      <c r="B13" t="s">
        <v>103</v>
      </c>
      <c r="C13" t="s">
        <v>104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182.99695626322153</v>
      </c>
      <c r="E14">
        <v>141.37582787031516</v>
      </c>
      <c r="F14">
        <v>109.6569387632146</v>
      </c>
      <c r="G14">
        <v>101.91838747042263</v>
      </c>
      <c r="H14">
        <v>64.218001057732366</v>
      </c>
      <c r="I14">
        <v>91.616652926111982</v>
      </c>
      <c r="J14">
        <v>62.700034247438424</v>
      </c>
      <c r="K14">
        <v>108.09065062400765</v>
      </c>
      <c r="L14">
        <v>100.30723337291856</v>
      </c>
      <c r="M14">
        <v>123.89754238200584</v>
      </c>
      <c r="N14">
        <v>124.44441278329188</v>
      </c>
      <c r="O14">
        <v>101.45967294224684</v>
      </c>
      <c r="P14">
        <v>94.215804736013382</v>
      </c>
      <c r="Q14">
        <v>64.569626231636477</v>
      </c>
      <c r="R14">
        <v>43.069203261811467</v>
      </c>
      <c r="S14">
        <v>43.526913013738096</v>
      </c>
      <c r="T14">
        <v>10.846540482997341</v>
      </c>
      <c r="U14">
        <v>45.497339686469346</v>
      </c>
      <c r="V14">
        <v>24.170129251474521</v>
      </c>
      <c r="W14">
        <v>77.557958277498216</v>
      </c>
      <c r="X14">
        <v>77.664954975892385</v>
      </c>
      <c r="Y14">
        <v>107.50630042533028</v>
      </c>
      <c r="Z14">
        <v>112.25220127692721</v>
      </c>
      <c r="AA14">
        <v>91.112687291283549</v>
      </c>
      <c r="AB14">
        <v>83.601021669418628</v>
      </c>
      <c r="AC14">
        <v>52.214951422021286</v>
      </c>
      <c r="AD14">
        <v>28.220534258286747</v>
      </c>
      <c r="AE14">
        <v>26.0908963665416</v>
      </c>
      <c r="AF14">
        <v>-8.7877180561813191</v>
      </c>
      <c r="AG14">
        <v>24.311906497453762</v>
      </c>
      <c r="AH14">
        <v>2.1486520322096112</v>
      </c>
      <c r="AI14">
        <v>55.352986527002003</v>
      </c>
      <c r="AJ14">
        <v>55.803993256063919</v>
      </c>
      <c r="AK14">
        <v>86.374021226003791</v>
      </c>
      <c r="AL14">
        <v>92.094002128151089</v>
      </c>
      <c r="AM14">
        <v>72.046017134574143</v>
      </c>
      <c r="AN14">
        <v>65.63112700338003</v>
      </c>
      <c r="AO14">
        <v>35.25746825695488</v>
      </c>
      <c r="AP14">
        <v>12.131752449270692</v>
      </c>
      <c r="AQ14">
        <v>10.702737027929373</v>
      </c>
      <c r="AR14">
        <v>-23.634017059318637</v>
      </c>
      <c r="AS14">
        <v>9.8833878830736523</v>
      </c>
      <c r="AT14">
        <v>-11.939172129218207</v>
      </c>
      <c r="AU14">
        <v>41.574635454499941</v>
      </c>
      <c r="AV14">
        <v>42.33884504024752</v>
      </c>
      <c r="AW14">
        <v>73.245729511639325</v>
      </c>
      <c r="AX14">
        <v>79.332226493610008</v>
      </c>
      <c r="AY14">
        <v>59.676735081707193</v>
      </c>
      <c r="AZ14">
        <v>53.67184992019412</v>
      </c>
      <c r="BA14">
        <v>23.716287229461926</v>
      </c>
      <c r="BB14">
        <v>1.0084940251057048</v>
      </c>
      <c r="BC14">
        <v>-9.2262794846078577E-3</v>
      </c>
      <c r="BD14">
        <v>-33.946088691777987</v>
      </c>
      <c r="BE14">
        <v>-4.3622918123162435E-2</v>
      </c>
      <c r="BF14">
        <v>-21.498269060879636</v>
      </c>
      <c r="BG14">
        <v>32.364996236369592</v>
      </c>
      <c r="BH14">
        <v>33.45989691244074</v>
      </c>
      <c r="BI14">
        <v>64.679477255636129</v>
      </c>
      <c r="BJ14">
        <v>71.062698401431277</v>
      </c>
      <c r="BK14">
        <v>51.691380191300809</v>
      </c>
      <c r="BL14">
        <v>45.962791577673443</v>
      </c>
      <c r="BM14">
        <v>16.280851739750346</v>
      </c>
      <c r="BN14">
        <v>-6.1516312091983991</v>
      </c>
      <c r="BO14">
        <v>-6.8904655995787891</v>
      </c>
      <c r="BP14">
        <v>-40.546533798322201</v>
      </c>
      <c r="BQ14">
        <v>-6.3662635020446317</v>
      </c>
      <c r="BR14">
        <v>-27.55217024278079</v>
      </c>
      <c r="BS14">
        <v>26.566603622537656</v>
      </c>
      <c r="BT14">
        <v>27.903985171475711</v>
      </c>
      <c r="BU14">
        <v>59.357555200345146</v>
      </c>
      <c r="BV14">
        <v>65.971759806060064</v>
      </c>
      <c r="BW14">
        <v>46.829341572659303</v>
      </c>
      <c r="BX14">
        <v>41.319555598800065</v>
      </c>
      <c r="BY14">
        <v>11.829982764228191</v>
      </c>
      <c r="BZ14">
        <v>-10.45337564909002</v>
      </c>
      <c r="CA14">
        <v>-11.090650517169848</v>
      </c>
      <c r="CB14">
        <v>-44.67273763165602</v>
      </c>
      <c r="CC14">
        <v>-10.398856393204255</v>
      </c>
      <c r="CD14">
        <v>-31.4110611067984</v>
      </c>
      <c r="CE14">
        <v>23.009438935287676</v>
      </c>
      <c r="CF14">
        <v>24.784519027714879</v>
      </c>
      <c r="CG14">
        <v>56.759013288319579</v>
      </c>
      <c r="CH14">
        <v>63.888693319841437</v>
      </c>
      <c r="CI14">
        <v>45.162028423904246</v>
      </c>
      <c r="CJ14">
        <v>39.904471589780485</v>
      </c>
      <c r="CK14">
        <v>10.567949497018304</v>
      </c>
      <c r="CL14">
        <v>-11.64256276278735</v>
      </c>
      <c r="CM14">
        <v>-12.209909453327015</v>
      </c>
      <c r="CN14">
        <v>-45.57492645662731</v>
      </c>
      <c r="CO14">
        <v>-11.698335996667794</v>
      </c>
      <c r="CP14">
        <v>-33.246512457966134</v>
      </c>
      <c r="CQ14">
        <v>20.205932203565311</v>
      </c>
      <c r="CR14">
        <v>18.856799935036179</v>
      </c>
      <c r="CS14">
        <v>52.743222094817611</v>
      </c>
      <c r="CT14">
        <v>59.225130592154528</v>
      </c>
      <c r="CU14">
        <v>45.096144604954134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162.10691737568362</v>
      </c>
      <c r="E16">
        <v>149.49509125855644</v>
      </c>
      <c r="F16">
        <v>161.09850744696448</v>
      </c>
      <c r="G16">
        <v>154.71942774868691</v>
      </c>
      <c r="H16">
        <v>155.84967045068527</v>
      </c>
      <c r="I16">
        <v>133.49912332231909</v>
      </c>
      <c r="J16">
        <v>118.25483862924298</v>
      </c>
      <c r="K16">
        <v>107.19220956602889</v>
      </c>
      <c r="L16">
        <v>60.855187214722122</v>
      </c>
      <c r="M16">
        <v>79.230959131015766</v>
      </c>
      <c r="N16">
        <v>51.595295357716353</v>
      </c>
      <c r="O16">
        <v>64.925874543156084</v>
      </c>
      <c r="P16">
        <v>67.294433120864824</v>
      </c>
      <c r="Q16">
        <v>59.967558479362616</v>
      </c>
      <c r="R16">
        <v>83.751722448205641</v>
      </c>
      <c r="S16">
        <v>84.42502994766933</v>
      </c>
      <c r="T16">
        <v>91.897367357163432</v>
      </c>
      <c r="U16">
        <v>75.277281292986558</v>
      </c>
      <c r="V16">
        <v>64.295568315696656</v>
      </c>
      <c r="W16">
        <v>56.97527380299563</v>
      </c>
      <c r="X16">
        <v>14.079758638523842</v>
      </c>
      <c r="Y16">
        <v>36.035005765716107</v>
      </c>
      <c r="Z16">
        <v>12.057778855820644</v>
      </c>
      <c r="AA16">
        <v>28.897926750990806</v>
      </c>
      <c r="AB16">
        <v>34.46715744139469</v>
      </c>
      <c r="AC16">
        <v>29.877697955748886</v>
      </c>
      <c r="AD16">
        <v>55.888533242367757</v>
      </c>
      <c r="AE16">
        <v>58.330621506033495</v>
      </c>
      <c r="AF16">
        <v>67.202923861776355</v>
      </c>
      <c r="AG16">
        <v>51.705975240770243</v>
      </c>
      <c r="AH16">
        <v>41.647487200366399</v>
      </c>
      <c r="AI16">
        <v>35.106065807196117</v>
      </c>
      <c r="AJ16">
        <v>-7.1146523084335342</v>
      </c>
      <c r="AK16">
        <v>15.446469028859525</v>
      </c>
      <c r="AL16">
        <v>-7.9587015150418665</v>
      </c>
      <c r="AM16">
        <v>9.4516910205374245</v>
      </c>
      <c r="AN16">
        <v>15.611806937564268</v>
      </c>
      <c r="AO16">
        <v>11.641958035758222</v>
      </c>
      <c r="AP16">
        <v>38.294818396464052</v>
      </c>
      <c r="AQ16">
        <v>41.385418837790979</v>
      </c>
      <c r="AR16">
        <v>50.894166754131589</v>
      </c>
      <c r="AS16">
        <v>36.006666652755882</v>
      </c>
      <c r="AT16">
        <v>26.522776183207469</v>
      </c>
      <c r="AU16">
        <v>20.520388529449235</v>
      </c>
      <c r="AV16">
        <v>-21.192799500102126</v>
      </c>
      <c r="AW16">
        <v>1.8501025279066994</v>
      </c>
      <c r="AX16">
        <v>-21.093918840137519</v>
      </c>
      <c r="AY16">
        <v>-3.2394841004233683</v>
      </c>
      <c r="AZ16">
        <v>3.3497080899901164</v>
      </c>
      <c r="BA16">
        <v>-0.20455082873257879</v>
      </c>
      <c r="BB16">
        <v>26.851832468218731</v>
      </c>
      <c r="BC16">
        <v>30.335415932111601</v>
      </c>
      <c r="BD16">
        <v>40.228028898015793</v>
      </c>
      <c r="BE16">
        <v>25.71625945280195</v>
      </c>
      <c r="BF16">
        <v>16.600314478651143</v>
      </c>
      <c r="BG16">
        <v>10.957849343742851</v>
      </c>
      <c r="BH16">
        <v>-30.404035620645772</v>
      </c>
      <c r="BI16">
        <v>-7.0191386597120982</v>
      </c>
      <c r="BJ16">
        <v>-29.631061706371725</v>
      </c>
      <c r="BK16">
        <v>-11.454816138305972</v>
      </c>
      <c r="BL16">
        <v>-4.5542408098910983</v>
      </c>
      <c r="BM16">
        <v>-7.8073739869436736</v>
      </c>
      <c r="BN16">
        <v>19.540414530629533</v>
      </c>
      <c r="BO16">
        <v>23.306564945038161</v>
      </c>
      <c r="BP16">
        <v>33.473964860130224</v>
      </c>
      <c r="BQ16">
        <v>19.230140401560135</v>
      </c>
      <c r="BR16">
        <v>10.375843951945257</v>
      </c>
      <c r="BS16">
        <v>4.9888575286314563</v>
      </c>
      <c r="BT16">
        <v>-36.123641606478913</v>
      </c>
      <c r="BU16">
        <v>-12.494742111378429</v>
      </c>
      <c r="BV16">
        <v>-34.866078803920402</v>
      </c>
      <c r="BW16">
        <v>-16.449445386485792</v>
      </c>
      <c r="BX16">
        <v>-9.3052586347941428</v>
      </c>
      <c r="BY16">
        <v>-12.309834737976132</v>
      </c>
      <c r="BZ16">
        <v>15.289375049462279</v>
      </c>
      <c r="CA16">
        <v>19.303027622494</v>
      </c>
      <c r="CB16">
        <v>29.703846495097224</v>
      </c>
      <c r="CC16">
        <v>15.668637655684705</v>
      </c>
      <c r="CD16">
        <v>6.9921204852223866</v>
      </c>
      <c r="CE16">
        <v>1.7544935177641605</v>
      </c>
      <c r="CF16">
        <v>-39.227597106046403</v>
      </c>
      <c r="CG16">
        <v>-15.469945233089049</v>
      </c>
      <c r="CH16">
        <v>-37.704036878030337</v>
      </c>
      <c r="CI16">
        <v>-19.138619456821942</v>
      </c>
      <c r="CJ16">
        <v>-11.823807482863288</v>
      </c>
      <c r="CK16">
        <v>-14.672590484789765</v>
      </c>
      <c r="CL16">
        <v>13.122437115099103</v>
      </c>
      <c r="CM16">
        <v>17.432133553971255</v>
      </c>
      <c r="CN16">
        <v>28.061326166394366</v>
      </c>
      <c r="CO16">
        <v>14.691820374411634</v>
      </c>
      <c r="CP16">
        <v>6.6765434469663774</v>
      </c>
      <c r="CQ16">
        <v>1.8292173809051064</v>
      </c>
      <c r="CR16">
        <v>-37.373796037369914</v>
      </c>
      <c r="CS16">
        <v>-17.112068677660346</v>
      </c>
      <c r="CT16">
        <v>-37.78150128624182</v>
      </c>
      <c r="CU16">
        <v>-12.647745716163655</v>
      </c>
      <c r="CW16">
        <v>-1</v>
      </c>
    </row>
    <row r="17" spans="1:101" x14ac:dyDescent="0.25">
      <c r="A17" t="s">
        <v>103</v>
      </c>
      <c r="B17" t="s">
        <v>103</v>
      </c>
      <c r="C17" t="s">
        <v>104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1670.5082719483778</v>
      </c>
      <c r="E18">
        <v>1457.6158745138628</v>
      </c>
      <c r="F18">
        <v>1288.1054916067637</v>
      </c>
      <c r="G18">
        <v>1263.2671948405618</v>
      </c>
      <c r="H18">
        <v>906.93834433746269</v>
      </c>
      <c r="I18">
        <v>1240.4918717145151</v>
      </c>
      <c r="J18">
        <v>1092.7245938510259</v>
      </c>
      <c r="K18">
        <v>1448.8310195846805</v>
      </c>
      <c r="L18">
        <v>1236.303153263183</v>
      </c>
      <c r="M18">
        <v>1385.9590721906925</v>
      </c>
      <c r="N18">
        <v>1334.4667817230008</v>
      </c>
      <c r="O18">
        <v>1197.1336531017189</v>
      </c>
      <c r="P18">
        <v>1160.2694614333031</v>
      </c>
      <c r="Q18">
        <v>1041.1986604423078</v>
      </c>
      <c r="R18">
        <v>886.3628181386847</v>
      </c>
      <c r="S18">
        <v>913.06696880722848</v>
      </c>
      <c r="T18">
        <v>592.29755397306326</v>
      </c>
      <c r="U18">
        <v>965.36540491605103</v>
      </c>
      <c r="V18">
        <v>859.92031954238837</v>
      </c>
      <c r="W18">
        <v>1250.2949212270596</v>
      </c>
      <c r="X18">
        <v>1067.8832844852623</v>
      </c>
      <c r="Y18">
        <v>1240.1712926888579</v>
      </c>
      <c r="Z18">
        <v>1203.4892834382485</v>
      </c>
      <c r="AA18">
        <v>1074.497674457928</v>
      </c>
      <c r="AB18">
        <v>1040.4759695682883</v>
      </c>
      <c r="AC18">
        <v>920.89457786365529</v>
      </c>
      <c r="AD18">
        <v>764.25006551291267</v>
      </c>
      <c r="AE18">
        <v>789.4098166894704</v>
      </c>
      <c r="AF18">
        <v>468.35976776448229</v>
      </c>
      <c r="AG18">
        <v>842.73398921211435</v>
      </c>
      <c r="AH18">
        <v>740.06634154233939</v>
      </c>
      <c r="AI18">
        <v>1134.3271306832316</v>
      </c>
      <c r="AJ18">
        <v>956.47911619895069</v>
      </c>
      <c r="AK18">
        <v>1133.6313895579076</v>
      </c>
      <c r="AL18">
        <v>1101.825861436429</v>
      </c>
      <c r="AM18">
        <v>977.51625867604685</v>
      </c>
      <c r="AN18">
        <v>947.83716478598808</v>
      </c>
      <c r="AO18">
        <v>832.16495016168767</v>
      </c>
      <c r="AP18">
        <v>678.9567016481592</v>
      </c>
      <c r="AQ18">
        <v>707.09968631465904</v>
      </c>
      <c r="AR18">
        <v>388.65423867149093</v>
      </c>
      <c r="AS18">
        <v>765.36510724304537</v>
      </c>
      <c r="AT18">
        <v>664.88581166809604</v>
      </c>
      <c r="AU18">
        <v>1061.2883961874427</v>
      </c>
      <c r="AV18">
        <v>885.60172852295284</v>
      </c>
      <c r="AW18">
        <v>1064.9610464639645</v>
      </c>
      <c r="AX18">
        <v>1035.4019007203487</v>
      </c>
      <c r="AY18">
        <v>913.35281225235019</v>
      </c>
      <c r="AZ18">
        <v>885.91791515265879</v>
      </c>
      <c r="BA18">
        <v>772.44725075507642</v>
      </c>
      <c r="BB18">
        <v>621.37973884234884</v>
      </c>
      <c r="BC18">
        <v>651.59263876398336</v>
      </c>
      <c r="BD18">
        <v>335.14249253123307</v>
      </c>
      <c r="BE18">
        <v>713.77422794544941</v>
      </c>
      <c r="BF18">
        <v>615.14368709453402</v>
      </c>
      <c r="BG18">
        <v>1013.3260543459669</v>
      </c>
      <c r="BH18">
        <v>839.35336548606142</v>
      </c>
      <c r="BI18">
        <v>1020.3640581898389</v>
      </c>
      <c r="BJ18">
        <v>992.39795252762951</v>
      </c>
      <c r="BK18">
        <v>871.89066739895486</v>
      </c>
      <c r="BL18">
        <v>845.95758620430331</v>
      </c>
      <c r="BM18">
        <v>733.96342616971469</v>
      </c>
      <c r="BN18">
        <v>584.36142553366335</v>
      </c>
      <c r="BO18">
        <v>616.03668409236639</v>
      </c>
      <c r="BP18">
        <v>301.0414536938963</v>
      </c>
      <c r="BQ18">
        <v>681.1029023004462</v>
      </c>
      <c r="BR18">
        <v>583.85127980911079</v>
      </c>
      <c r="BS18">
        <v>983.34006281453389</v>
      </c>
      <c r="BT18">
        <v>810.59595661390256</v>
      </c>
      <c r="BU18">
        <v>992.77394858409616</v>
      </c>
      <c r="BV18">
        <v>965.94484549498634</v>
      </c>
      <c r="BW18">
        <v>846.57034570503845</v>
      </c>
      <c r="BX18">
        <v>821.76550559323744</v>
      </c>
      <c r="BY18">
        <v>710.85912125647451</v>
      </c>
      <c r="BZ18">
        <v>562.24950482396798</v>
      </c>
      <c r="CA18">
        <v>594.78872342651312</v>
      </c>
      <c r="CB18">
        <v>280.56477705116481</v>
      </c>
      <c r="CC18">
        <v>661.43808136723374</v>
      </c>
      <c r="CD18">
        <v>565.233830571917</v>
      </c>
      <c r="CE18">
        <v>966.17620263818571</v>
      </c>
      <c r="CF18">
        <v>795.3410609503353</v>
      </c>
      <c r="CG18">
        <v>979.68071715895621</v>
      </c>
      <c r="CH18">
        <v>954.91081653627737</v>
      </c>
      <c r="CI18">
        <v>837.08334548803657</v>
      </c>
      <c r="CJ18">
        <v>812.87573358635086</v>
      </c>
      <c r="CK18">
        <v>701.98674955846832</v>
      </c>
      <c r="CL18">
        <v>552.85867822986643</v>
      </c>
      <c r="CM18">
        <v>584.68387431598194</v>
      </c>
      <c r="CN18">
        <v>271.84094209506725</v>
      </c>
      <c r="CO18">
        <v>651.63231935523982</v>
      </c>
      <c r="CP18">
        <v>555.31719706207036</v>
      </c>
      <c r="CQ18">
        <v>959.64503842894214</v>
      </c>
      <c r="CR18">
        <v>773.38958877333494</v>
      </c>
      <c r="CS18">
        <v>979.26899591562199</v>
      </c>
      <c r="CT18">
        <v>943.33000315706283</v>
      </c>
      <c r="CU18">
        <v>810.01899642291914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1491.3255341393458</v>
      </c>
      <c r="E20">
        <v>1356.9629952079065</v>
      </c>
      <c r="F20">
        <v>1507.1445533094222</v>
      </c>
      <c r="G20">
        <v>1502.0203983930442</v>
      </c>
      <c r="H20">
        <v>1579.4361152232677</v>
      </c>
      <c r="I20">
        <v>1367.6780491426582</v>
      </c>
      <c r="J20">
        <v>1261.5165626034857</v>
      </c>
      <c r="K20">
        <v>1314.473656581825</v>
      </c>
      <c r="L20">
        <v>959.77219863161383</v>
      </c>
      <c r="M20">
        <v>1195.0018873729457</v>
      </c>
      <c r="N20">
        <v>860.79835754653004</v>
      </c>
      <c r="O20">
        <v>1006.1400126555493</v>
      </c>
      <c r="P20">
        <v>937.2876006494896</v>
      </c>
      <c r="Q20">
        <v>849.00789340815425</v>
      </c>
      <c r="R20">
        <v>1072.7705074023404</v>
      </c>
      <c r="S20">
        <v>1113.1152941800215</v>
      </c>
      <c r="T20">
        <v>1239.8227860436616</v>
      </c>
      <c r="U20">
        <v>1067.601025570161</v>
      </c>
      <c r="V20">
        <v>993.93570522531104</v>
      </c>
      <c r="W20">
        <v>1078.0314008067776</v>
      </c>
      <c r="X20">
        <v>747.19476948724116</v>
      </c>
      <c r="Y20">
        <v>1000.9203472004974</v>
      </c>
      <c r="Z20">
        <v>680.08492849761717</v>
      </c>
      <c r="AA20">
        <v>834.20793474227617</v>
      </c>
      <c r="AB20">
        <v>771.38185387638782</v>
      </c>
      <c r="AC20">
        <v>687.73893262560796</v>
      </c>
      <c r="AD20">
        <v>915.66416413580089</v>
      </c>
      <c r="AE20">
        <v>960.1636241943952</v>
      </c>
      <c r="AF20">
        <v>1091.1792523469267</v>
      </c>
      <c r="AG20">
        <v>923.44943952428275</v>
      </c>
      <c r="AH20">
        <v>854.40987282479659</v>
      </c>
      <c r="AI20">
        <v>943.22820987801208</v>
      </c>
      <c r="AJ20">
        <v>617.19331798994688</v>
      </c>
      <c r="AK20">
        <v>875.76650486828555</v>
      </c>
      <c r="AL20">
        <v>559.75239767880112</v>
      </c>
      <c r="AM20">
        <v>718.55971553482379</v>
      </c>
      <c r="AN20">
        <v>660.1672278865077</v>
      </c>
      <c r="AO20">
        <v>580.63203906182866</v>
      </c>
      <c r="AP20">
        <v>812.32284977801169</v>
      </c>
      <c r="AQ20">
        <v>860.28456348616726</v>
      </c>
      <c r="AR20">
        <v>994.53178106678297</v>
      </c>
      <c r="AS20">
        <v>829.88146673508425</v>
      </c>
      <c r="AT20">
        <v>763.83107315004133</v>
      </c>
      <c r="AU20">
        <v>855.58298077320853</v>
      </c>
      <c r="AV20">
        <v>532.43621382104629</v>
      </c>
      <c r="AW20">
        <v>793.84755362945509</v>
      </c>
      <c r="AX20">
        <v>480.61283541577382</v>
      </c>
      <c r="AY20">
        <v>642.13406420440788</v>
      </c>
      <c r="AZ20">
        <v>586.38685078916524</v>
      </c>
      <c r="BA20">
        <v>509.42726138299281</v>
      </c>
      <c r="BB20">
        <v>743.6232721551612</v>
      </c>
      <c r="BC20">
        <v>794.0187039439686</v>
      </c>
      <c r="BD20">
        <v>930.62717240559061</v>
      </c>
      <c r="BE20">
        <v>768.26538334235249</v>
      </c>
      <c r="BF20">
        <v>704.43123669659121</v>
      </c>
      <c r="BG20">
        <v>798.32768083193037</v>
      </c>
      <c r="BH20">
        <v>477.25422196365253</v>
      </c>
      <c r="BI20">
        <v>740.66915535071485</v>
      </c>
      <c r="BJ20">
        <v>429.37321358385634</v>
      </c>
      <c r="BK20">
        <v>592.77873227209739</v>
      </c>
      <c r="BL20">
        <v>538.87656020943223</v>
      </c>
      <c r="BM20">
        <v>463.73838358423359</v>
      </c>
      <c r="BN20">
        <v>699.74063207113363</v>
      </c>
      <c r="BO20">
        <v>751.92157442898645</v>
      </c>
      <c r="BP20">
        <v>890.27409839272377</v>
      </c>
      <c r="BQ20">
        <v>729.58668279867129</v>
      </c>
      <c r="BR20">
        <v>667.33647289879968</v>
      </c>
      <c r="BS20">
        <v>762.72830080495339</v>
      </c>
      <c r="BT20">
        <v>443.09159524292477</v>
      </c>
      <c r="BU20">
        <v>707.9311905975535</v>
      </c>
      <c r="BV20">
        <v>398.08464882679755</v>
      </c>
      <c r="BW20">
        <v>562.96293187692368</v>
      </c>
      <c r="BX20">
        <v>510.50597138849866</v>
      </c>
      <c r="BY20">
        <v>436.70641749937727</v>
      </c>
      <c r="BZ20">
        <v>673.88547561422638</v>
      </c>
      <c r="CA20">
        <v>727.10980112178413</v>
      </c>
      <c r="CB20">
        <v>866.51373083915098</v>
      </c>
      <c r="CC20">
        <v>707.09961914091377</v>
      </c>
      <c r="CD20">
        <v>646.52771257543236</v>
      </c>
      <c r="CE20">
        <v>744.02306558374221</v>
      </c>
      <c r="CF20">
        <v>426.6787007102339</v>
      </c>
      <c r="CG20">
        <v>693.56841583075675</v>
      </c>
      <c r="CH20">
        <v>385.03733090533615</v>
      </c>
      <c r="CI20">
        <v>550.26408971260139</v>
      </c>
      <c r="CJ20">
        <v>497.52343599376673</v>
      </c>
      <c r="CK20">
        <v>423.23478983625819</v>
      </c>
      <c r="CL20">
        <v>660.77588650699681</v>
      </c>
      <c r="CM20">
        <v>715.8762414737464</v>
      </c>
      <c r="CN20">
        <v>857.0303526847606</v>
      </c>
      <c r="CO20">
        <v>700.18217430046229</v>
      </c>
      <c r="CP20">
        <v>639.3663633078645</v>
      </c>
      <c r="CQ20">
        <v>730.95450302325025</v>
      </c>
      <c r="CR20">
        <v>421.14179338895542</v>
      </c>
      <c r="CS20">
        <v>658.56612503805877</v>
      </c>
      <c r="CT20">
        <v>377.08214749707872</v>
      </c>
      <c r="CU20">
        <v>646.971967200368</v>
      </c>
      <c r="CW20">
        <v>-1</v>
      </c>
    </row>
    <row r="21" spans="1:101" x14ac:dyDescent="0.25">
      <c r="A21" t="s">
        <v>103</v>
      </c>
      <c r="B21" t="s">
        <v>103</v>
      </c>
      <c r="C21" t="s">
        <v>104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7.1298097486443979</v>
      </c>
      <c r="E22">
        <v>15.109469738739309</v>
      </c>
      <c r="F22">
        <v>12.812467624556515</v>
      </c>
      <c r="G22">
        <v>17.028326336202046</v>
      </c>
      <c r="H22">
        <v>14.94853402774412</v>
      </c>
      <c r="I22">
        <v>37.33901879987117</v>
      </c>
      <c r="J22">
        <v>18.203856815041476</v>
      </c>
      <c r="K22">
        <v>26.858841825449773</v>
      </c>
      <c r="L22">
        <v>17.040589615901208</v>
      </c>
      <c r="M22">
        <v>18.770901356608427</v>
      </c>
      <c r="N22">
        <v>15.405135124087046</v>
      </c>
      <c r="O22">
        <v>9.8989639793194222</v>
      </c>
      <c r="P22">
        <v>13.465469790253678</v>
      </c>
      <c r="Q22">
        <v>14.197067626566524</v>
      </c>
      <c r="R22">
        <v>9.6285941809222066</v>
      </c>
      <c r="S22">
        <v>16.134779100640067</v>
      </c>
      <c r="T22">
        <v>13.51407390349226</v>
      </c>
      <c r="U22">
        <v>36.06691939305847</v>
      </c>
      <c r="V22">
        <v>17.119408618136802</v>
      </c>
      <c r="W22">
        <v>25.70508350014024</v>
      </c>
      <c r="X22">
        <v>16.129630368162299</v>
      </c>
      <c r="Y22">
        <v>17.931074052670368</v>
      </c>
      <c r="Z22">
        <v>14.655866733003309</v>
      </c>
      <c r="AA22">
        <v>9.2334950580270316</v>
      </c>
      <c r="AB22">
        <v>12.814362395535895</v>
      </c>
      <c r="AC22">
        <v>13.546756795131493</v>
      </c>
      <c r="AD22">
        <v>8.9747786479819318</v>
      </c>
      <c r="AE22">
        <v>15.478120889550659</v>
      </c>
      <c r="AF22">
        <v>12.861235037972355</v>
      </c>
      <c r="AG22">
        <v>35.425988324814313</v>
      </c>
      <c r="AH22">
        <v>16.496495473445396</v>
      </c>
      <c r="AI22">
        <v>25.101921670265334</v>
      </c>
      <c r="AJ22">
        <v>15.545606720284766</v>
      </c>
      <c r="AK22">
        <v>17.365542865075881</v>
      </c>
      <c r="AL22">
        <v>14.109109356989208</v>
      </c>
      <c r="AM22">
        <v>8.7067855188047609</v>
      </c>
      <c r="AN22">
        <v>12.308876101870705</v>
      </c>
      <c r="AO22">
        <v>13.062641055969598</v>
      </c>
      <c r="AP22">
        <v>8.5109056869057262</v>
      </c>
      <c r="AQ22">
        <v>15.032334338873785</v>
      </c>
      <c r="AR22">
        <v>12.431005861881465</v>
      </c>
      <c r="AS22">
        <v>35.009172373196265</v>
      </c>
      <c r="AT22">
        <v>16.091805290604139</v>
      </c>
      <c r="AU22">
        <v>24.708962320466906</v>
      </c>
      <c r="AV22">
        <v>15.164566656380975</v>
      </c>
      <c r="AW22">
        <v>16.996759681527188</v>
      </c>
      <c r="AX22">
        <v>13.752730303729226</v>
      </c>
      <c r="AY22">
        <v>8.3626393449609324</v>
      </c>
      <c r="AZ22">
        <v>11.976545605229429</v>
      </c>
      <c r="BA22">
        <v>12.741643133399785</v>
      </c>
      <c r="BB22">
        <v>8.2008626444606136</v>
      </c>
      <c r="BC22">
        <v>14.733046723231485</v>
      </c>
      <c r="BD22">
        <v>12.142396836319225</v>
      </c>
      <c r="BE22">
        <v>34.731140013606421</v>
      </c>
      <c r="BF22">
        <v>15.824065553548744</v>
      </c>
      <c r="BG22">
        <v>24.450975317606964</v>
      </c>
      <c r="BH22">
        <v>14.91560656951799</v>
      </c>
      <c r="BI22">
        <v>16.756121527549457</v>
      </c>
      <c r="BJ22">
        <v>13.519988254709675</v>
      </c>
      <c r="BK22">
        <v>8.1378182688370693</v>
      </c>
      <c r="BL22">
        <v>11.760077692572853</v>
      </c>
      <c r="BM22">
        <v>12.534071533994023</v>
      </c>
      <c r="BN22">
        <v>8.0023983758240504</v>
      </c>
      <c r="BO22">
        <v>14.543213488538647</v>
      </c>
      <c r="BP22">
        <v>11.960022074255576</v>
      </c>
      <c r="BQ22">
        <v>34.554813617892435</v>
      </c>
      <c r="BR22">
        <v>15.652919534395082</v>
      </c>
      <c r="BS22">
        <v>24.285366436988561</v>
      </c>
      <c r="BT22">
        <v>14.757192452530996</v>
      </c>
      <c r="BU22">
        <v>16.607036582643367</v>
      </c>
      <c r="BV22">
        <v>13.381321122224703</v>
      </c>
      <c r="BW22">
        <v>8.0081625642279022</v>
      </c>
      <c r="BX22">
        <v>11.635184074412946</v>
      </c>
      <c r="BY22">
        <v>12.40829929093556</v>
      </c>
      <c r="BZ22">
        <v>7.871778081557343</v>
      </c>
      <c r="CA22">
        <v>14.40864441035583</v>
      </c>
      <c r="CB22">
        <v>11.828617137845082</v>
      </c>
      <c r="CC22">
        <v>34.437938528436675</v>
      </c>
      <c r="CD22">
        <v>15.560425423731735</v>
      </c>
      <c r="CE22">
        <v>24.219274402616129</v>
      </c>
      <c r="CF22">
        <v>14.708180204872622</v>
      </c>
      <c r="CG22">
        <v>16.556236907063361</v>
      </c>
      <c r="CH22">
        <v>13.313177384062605</v>
      </c>
      <c r="CI22">
        <v>7.9177150867695989</v>
      </c>
      <c r="CJ22">
        <v>11.537476300585102</v>
      </c>
      <c r="CK22">
        <v>12.350508127777115</v>
      </c>
      <c r="CL22">
        <v>7.8634620145863341</v>
      </c>
      <c r="CM22">
        <v>14.459827106195213</v>
      </c>
      <c r="CN22">
        <v>11.926044485870561</v>
      </c>
      <c r="CO22">
        <v>34.369067888512703</v>
      </c>
      <c r="CP22">
        <v>15.43265380919985</v>
      </c>
      <c r="CQ22">
        <v>23.78871276031462</v>
      </c>
      <c r="CR22">
        <v>13.911754847931778</v>
      </c>
      <c r="CS22">
        <v>17.906591321036114</v>
      </c>
      <c r="CT22">
        <v>12.890327928591979</v>
      </c>
      <c r="CU22">
        <v>7.2090803701432193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17.272894705556784</v>
      </c>
      <c r="E24">
        <v>21.514633725937699</v>
      </c>
      <c r="F24">
        <v>26.757648583667226</v>
      </c>
      <c r="G24">
        <v>27.690402882497569</v>
      </c>
      <c r="H24">
        <v>41.800833777482794</v>
      </c>
      <c r="I24">
        <v>22.537991396951298</v>
      </c>
      <c r="J24">
        <v>31.963639190674876</v>
      </c>
      <c r="K24">
        <v>17.612482456491914</v>
      </c>
      <c r="L24">
        <v>24.915473035632246</v>
      </c>
      <c r="M24">
        <v>15.493252652359505</v>
      </c>
      <c r="N24">
        <v>15.298084887764196</v>
      </c>
      <c r="O24">
        <v>18.180120977910505</v>
      </c>
      <c r="P24">
        <v>16.928258289219571</v>
      </c>
      <c r="Q24">
        <v>18.01733408761428</v>
      </c>
      <c r="R24">
        <v>27.003055451654241</v>
      </c>
      <c r="S24">
        <v>27.071670666662623</v>
      </c>
      <c r="T24">
        <v>41.24481821312942</v>
      </c>
      <c r="U24">
        <v>22.267506455162845</v>
      </c>
      <c r="V24">
        <v>31.525159837558661</v>
      </c>
      <c r="W24">
        <v>17.325060437433738</v>
      </c>
      <c r="X24">
        <v>24.531872576433177</v>
      </c>
      <c r="Y24">
        <v>15.045088639691132</v>
      </c>
      <c r="Z24">
        <v>14.842964975726936</v>
      </c>
      <c r="AA24">
        <v>17.710340129137219</v>
      </c>
      <c r="AB24">
        <v>16.503219920991501</v>
      </c>
      <c r="AC24">
        <v>17.66325583336825</v>
      </c>
      <c r="AD24">
        <v>26.717465692092905</v>
      </c>
      <c r="AE24">
        <v>26.842031226751487</v>
      </c>
      <c r="AF24">
        <v>41.053172322799028</v>
      </c>
      <c r="AG24">
        <v>22.097956136423022</v>
      </c>
      <c r="AH24">
        <v>31.366704895360293</v>
      </c>
      <c r="AI24">
        <v>17.172572859453563</v>
      </c>
      <c r="AJ24">
        <v>24.384342216802615</v>
      </c>
      <c r="AK24">
        <v>14.902236846214603</v>
      </c>
      <c r="AL24">
        <v>14.703614101284899</v>
      </c>
      <c r="AM24">
        <v>17.572338482273143</v>
      </c>
      <c r="AN24">
        <v>16.364602190497553</v>
      </c>
      <c r="AO24">
        <v>17.523447890941927</v>
      </c>
      <c r="AP24">
        <v>26.577584437292948</v>
      </c>
      <c r="AQ24">
        <v>26.704377200100822</v>
      </c>
      <c r="AR24">
        <v>40.920288128463596</v>
      </c>
      <c r="AS24">
        <v>21.971696055151376</v>
      </c>
      <c r="AT24">
        <v>31.24773134145611</v>
      </c>
      <c r="AU24">
        <v>17.060415194207408</v>
      </c>
      <c r="AV24">
        <v>24.277858613243485</v>
      </c>
      <c r="AW24">
        <v>14.800179758673124</v>
      </c>
      <c r="AX24">
        <v>14.605037066355262</v>
      </c>
      <c r="AY24">
        <v>17.47673383844165</v>
      </c>
      <c r="AZ24">
        <v>16.271816936083471</v>
      </c>
      <c r="BA24">
        <v>17.433504123572312</v>
      </c>
      <c r="BB24">
        <v>26.490519675845633</v>
      </c>
      <c r="BC24">
        <v>26.620159811975896</v>
      </c>
      <c r="BD24">
        <v>40.83880309076963</v>
      </c>
      <c r="BE24">
        <v>21.892768445527629</v>
      </c>
      <c r="BF24">
        <v>31.17116324775634</v>
      </c>
      <c r="BG24">
        <v>16.98603406796726</v>
      </c>
      <c r="BH24">
        <v>24.205583030036316</v>
      </c>
      <c r="BI24">
        <v>14.730090104349634</v>
      </c>
      <c r="BJ24">
        <v>14.537408088291574</v>
      </c>
      <c r="BK24">
        <v>17.411974649361035</v>
      </c>
      <c r="BL24">
        <v>16.210296884899698</v>
      </c>
      <c r="BM24">
        <v>17.375315564830501</v>
      </c>
      <c r="BN24">
        <v>26.435301561977013</v>
      </c>
      <c r="BO24">
        <v>26.567122693399924</v>
      </c>
      <c r="BP24">
        <v>40.787018761047904</v>
      </c>
      <c r="BQ24">
        <v>21.841631614508387</v>
      </c>
      <c r="BR24">
        <v>31.120776754671041</v>
      </c>
      <c r="BS24">
        <v>16.937223829096325</v>
      </c>
      <c r="BT24">
        <v>24.159391331623539</v>
      </c>
      <c r="BU24">
        <v>14.686905676467669</v>
      </c>
      <c r="BV24">
        <v>14.496218599604209</v>
      </c>
      <c r="BW24">
        <v>17.370342443910808</v>
      </c>
      <c r="BX24">
        <v>16.165420678742048</v>
      </c>
      <c r="BY24">
        <v>17.325950186077272</v>
      </c>
      <c r="BZ24">
        <v>26.383601522567698</v>
      </c>
      <c r="CA24">
        <v>26.519165423108191</v>
      </c>
      <c r="CB24">
        <v>40.751036037324646</v>
      </c>
      <c r="CC24">
        <v>21.824052389282482</v>
      </c>
      <c r="CD24">
        <v>31.121938406513003</v>
      </c>
      <c r="CE24">
        <v>16.949012370216643</v>
      </c>
      <c r="CF24">
        <v>24.167330807887971</v>
      </c>
      <c r="CG24">
        <v>14.676509805255142</v>
      </c>
      <c r="CH24">
        <v>14.459892794085077</v>
      </c>
      <c r="CI24">
        <v>17.315948252313945</v>
      </c>
      <c r="CJ24">
        <v>16.113200754829197</v>
      </c>
      <c r="CK24">
        <v>17.289396905558519</v>
      </c>
      <c r="CL24">
        <v>26.37511107819553</v>
      </c>
      <c r="CM24">
        <v>26.503040105926218</v>
      </c>
      <c r="CN24">
        <v>40.672031680308606</v>
      </c>
      <c r="CO24">
        <v>21.642846724486791</v>
      </c>
      <c r="CP24">
        <v>30.75744487773332</v>
      </c>
      <c r="CQ24">
        <v>16.612923550451836</v>
      </c>
      <c r="CR24">
        <v>24.388668520165687</v>
      </c>
      <c r="CS24">
        <v>14.031293898773603</v>
      </c>
      <c r="CT24">
        <v>15.435212403420525</v>
      </c>
      <c r="CU24">
        <v>20.519477458324069</v>
      </c>
      <c r="CW24">
        <v>-1</v>
      </c>
    </row>
    <row r="25" spans="1:101" x14ac:dyDescent="0.25">
      <c r="A25" t="s">
        <v>103</v>
      </c>
      <c r="B25" t="s">
        <v>103</v>
      </c>
      <c r="C25" t="s">
        <v>104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19.624180805981222</v>
      </c>
      <c r="E26">
        <v>17.205040394621289</v>
      </c>
      <c r="F26">
        <v>15.294829931980358</v>
      </c>
      <c r="G26">
        <v>16.348952422097419</v>
      </c>
      <c r="H26">
        <v>12.551057914999033</v>
      </c>
      <c r="I26">
        <v>17.86646599560272</v>
      </c>
      <c r="J26">
        <v>12.641165684055467</v>
      </c>
      <c r="K26">
        <v>18.699988614906381</v>
      </c>
      <c r="L26">
        <v>14.288482383857563</v>
      </c>
      <c r="M26">
        <v>17.138751283136827</v>
      </c>
      <c r="N26">
        <v>15.616414579482834</v>
      </c>
      <c r="O26">
        <v>13.978270583128371</v>
      </c>
      <c r="P26">
        <v>13.949685186858156</v>
      </c>
      <c r="Q26">
        <v>12.400385184622548</v>
      </c>
      <c r="R26">
        <v>9.8441810254857103</v>
      </c>
      <c r="S26">
        <v>11.37782973364502</v>
      </c>
      <c r="T26">
        <v>8.0860099149349516</v>
      </c>
      <c r="U26">
        <v>13.86138445658959</v>
      </c>
      <c r="V26">
        <v>9.1922235236959988</v>
      </c>
      <c r="W26">
        <v>15.717894112578886</v>
      </c>
      <c r="X26">
        <v>11.746693018285876</v>
      </c>
      <c r="Y26">
        <v>14.907441882217309</v>
      </c>
      <c r="Z26">
        <v>13.552403244367586</v>
      </c>
      <c r="AA26">
        <v>11.968768238522012</v>
      </c>
      <c r="AB26">
        <v>11.904602539173148</v>
      </c>
      <c r="AC26">
        <v>10.283648667063547</v>
      </c>
      <c r="AD26">
        <v>7.6643675869395942</v>
      </c>
      <c r="AE26">
        <v>9.1663843222061505</v>
      </c>
      <c r="AF26">
        <v>5.8805598805146566</v>
      </c>
      <c r="AG26">
        <v>11.69436073810809</v>
      </c>
      <c r="AH26">
        <v>7.0859241590664865</v>
      </c>
      <c r="AI26">
        <v>13.684897730707007</v>
      </c>
      <c r="AJ26">
        <v>9.7930743417748296</v>
      </c>
      <c r="AK26">
        <v>13.035927326113807</v>
      </c>
      <c r="AL26">
        <v>11.763650870727155</v>
      </c>
      <c r="AM26">
        <v>10.261089792998147</v>
      </c>
      <c r="AN26">
        <v>10.273273672428408</v>
      </c>
      <c r="AO26">
        <v>8.7210130083995985</v>
      </c>
      <c r="AP26">
        <v>6.1611011989392175</v>
      </c>
      <c r="AQ26">
        <v>7.7133969648683909</v>
      </c>
      <c r="AR26">
        <v>4.4707375461930248</v>
      </c>
      <c r="AS26">
        <v>10.323512196533541</v>
      </c>
      <c r="AT26">
        <v>5.7526978875085248</v>
      </c>
      <c r="AU26">
        <v>12.389899153415264</v>
      </c>
      <c r="AV26">
        <v>8.5376874345831517</v>
      </c>
      <c r="AW26">
        <v>11.821332846228415</v>
      </c>
      <c r="AX26">
        <v>10.59031236949834</v>
      </c>
      <c r="AY26">
        <v>9.1287039171953808</v>
      </c>
      <c r="AZ26">
        <v>9.1809962543508661</v>
      </c>
      <c r="BA26">
        <v>7.6677368549336045</v>
      </c>
      <c r="BB26">
        <v>5.14564147632748</v>
      </c>
      <c r="BC26">
        <v>6.734555503724021</v>
      </c>
      <c r="BD26">
        <v>3.5272976515278884</v>
      </c>
      <c r="BE26">
        <v>9.4142306850705992</v>
      </c>
      <c r="BF26">
        <v>4.8763259528123477</v>
      </c>
      <c r="BG26">
        <v>11.545219105500959</v>
      </c>
      <c r="BH26">
        <v>7.723535065115918</v>
      </c>
      <c r="BI26">
        <v>11.036594797558511</v>
      </c>
      <c r="BJ26">
        <v>9.8339237401743134</v>
      </c>
      <c r="BK26">
        <v>8.3996887301574503</v>
      </c>
      <c r="BL26">
        <v>8.4785693222869227</v>
      </c>
      <c r="BM26">
        <v>6.9914276196046927</v>
      </c>
      <c r="BN26">
        <v>4.4953466354399758</v>
      </c>
      <c r="BO26">
        <v>6.1104249799847032</v>
      </c>
      <c r="BP26">
        <v>2.9294318410485829</v>
      </c>
      <c r="BQ26">
        <v>8.8422920655975261</v>
      </c>
      <c r="BR26">
        <v>4.3292746674611493</v>
      </c>
      <c r="BS26">
        <v>11.021385785655898</v>
      </c>
      <c r="BT26">
        <v>7.2211007612643918</v>
      </c>
      <c r="BU26">
        <v>10.554298877093913</v>
      </c>
      <c r="BV26">
        <v>9.3715981660313652</v>
      </c>
      <c r="BW26">
        <v>7.9581910865106593</v>
      </c>
      <c r="BX26">
        <v>8.058942901573765</v>
      </c>
      <c r="BY26">
        <v>6.5935934798504903</v>
      </c>
      <c r="BZ26">
        <v>4.1171146426991534</v>
      </c>
      <c r="CA26">
        <v>5.7476933586213441</v>
      </c>
      <c r="CB26">
        <v>2.5780189867803465</v>
      </c>
      <c r="CC26">
        <v>8.5009513210202989</v>
      </c>
      <c r="CD26">
        <v>4.0021861206935796</v>
      </c>
      <c r="CE26">
        <v>10.718414844962236</v>
      </c>
      <c r="CF26">
        <v>6.9547226154300823</v>
      </c>
      <c r="CG26">
        <v>10.333077191262461</v>
      </c>
      <c r="CH26">
        <v>9.194494956016996</v>
      </c>
      <c r="CI26">
        <v>7.8108957415467088</v>
      </c>
      <c r="CJ26">
        <v>7.9178639864305786</v>
      </c>
      <c r="CK26">
        <v>6.4423353923732734</v>
      </c>
      <c r="CL26">
        <v>3.9463959732639609</v>
      </c>
      <c r="CM26">
        <v>5.5739742715144622</v>
      </c>
      <c r="CN26">
        <v>2.4525735879199324</v>
      </c>
      <c r="CO26">
        <v>8.4013407534331641</v>
      </c>
      <c r="CP26">
        <v>3.9587989409851261</v>
      </c>
      <c r="CQ26">
        <v>10.644383878563787</v>
      </c>
      <c r="CR26">
        <v>6.6852464687832622</v>
      </c>
      <c r="CS26">
        <v>10.359054604912121</v>
      </c>
      <c r="CT26">
        <v>8.5022279732316406</v>
      </c>
      <c r="CU26">
        <v>7.4500624954474333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23.719271947097042</v>
      </c>
      <c r="E28">
        <v>27.406147109524746</v>
      </c>
      <c r="F28">
        <v>27.108776385607673</v>
      </c>
      <c r="G28">
        <v>28.517559099456058</v>
      </c>
      <c r="H28">
        <v>24.497805847898686</v>
      </c>
      <c r="I28">
        <v>28.692467364393039</v>
      </c>
      <c r="J28">
        <v>21.278942690602417</v>
      </c>
      <c r="K28">
        <v>25.89808917347959</v>
      </c>
      <c r="L28">
        <v>19.986910992023251</v>
      </c>
      <c r="M28">
        <v>24.754925300528999</v>
      </c>
      <c r="N28">
        <v>20.03043345794859</v>
      </c>
      <c r="O28">
        <v>23.725112490683173</v>
      </c>
      <c r="P28">
        <v>22.18505519379681</v>
      </c>
      <c r="Q28">
        <v>24.514336120833821</v>
      </c>
      <c r="R28">
        <v>25.068595796664997</v>
      </c>
      <c r="S28">
        <v>26.593533715656761</v>
      </c>
      <c r="T28">
        <v>22.493471389147057</v>
      </c>
      <c r="U28">
        <v>26.68596678492716</v>
      </c>
      <c r="V28">
        <v>19.137623256710832</v>
      </c>
      <c r="W28">
        <v>23.835004786458697</v>
      </c>
      <c r="X28">
        <v>18.047740953078399</v>
      </c>
      <c r="Y28">
        <v>22.9610793822091</v>
      </c>
      <c r="Z28">
        <v>18.400051073227949</v>
      </c>
      <c r="AA28">
        <v>22.22493212573147</v>
      </c>
      <c r="AB28">
        <v>20.785708210213919</v>
      </c>
      <c r="AC28">
        <v>23.196275391280995</v>
      </c>
      <c r="AD28">
        <v>23.817004994336706</v>
      </c>
      <c r="AE28">
        <v>25.398673383103464</v>
      </c>
      <c r="AF28">
        <v>21.347229679067993</v>
      </c>
      <c r="AG28">
        <v>25.580438351578245</v>
      </c>
      <c r="AH28">
        <v>18.064079501972198</v>
      </c>
      <c r="AI28">
        <v>22.785441220931965</v>
      </c>
      <c r="AJ28">
        <v>17.017586169617346</v>
      </c>
      <c r="AK28">
        <v>21.950183447610215</v>
      </c>
      <c r="AL28">
        <v>17.41187288911425</v>
      </c>
      <c r="AM28">
        <v>21.264555008244315</v>
      </c>
      <c r="AN28">
        <v>19.8577081520185</v>
      </c>
      <c r="AO28">
        <v>22.303318547907288</v>
      </c>
      <c r="AP28">
        <v>22.959439978513146</v>
      </c>
      <c r="AQ28">
        <v>24.57500612381029</v>
      </c>
      <c r="AR28">
        <v>20.555067738719295</v>
      </c>
      <c r="AS28">
        <v>24.817378650511749</v>
      </c>
      <c r="AT28">
        <v>17.328199780418498</v>
      </c>
      <c r="AU28">
        <v>22.075357156388957</v>
      </c>
      <c r="AV28">
        <v>16.33225091412022</v>
      </c>
      <c r="AW28">
        <v>21.288655761733501</v>
      </c>
      <c r="AX28">
        <v>16.773200768253918</v>
      </c>
      <c r="AY28">
        <v>20.647798828862353</v>
      </c>
      <c r="AZ28">
        <v>19.262036637242787</v>
      </c>
      <c r="BA28">
        <v>21.728087539641976</v>
      </c>
      <c r="BB28">
        <v>22.404199333226178</v>
      </c>
      <c r="BC28">
        <v>24.039438445307582</v>
      </c>
      <c r="BD28">
        <v>20.038904014675001</v>
      </c>
      <c r="BE28">
        <v>24.320337708623963</v>
      </c>
      <c r="BF28">
        <v>16.849967625266743</v>
      </c>
      <c r="BG28">
        <v>21.615586278016004</v>
      </c>
      <c r="BH28">
        <v>15.890546357743695</v>
      </c>
      <c r="BI28">
        <v>20.864533943521884</v>
      </c>
      <c r="BJ28">
        <v>16.366044638920535</v>
      </c>
      <c r="BK28">
        <v>20.256859718273958</v>
      </c>
      <c r="BL28">
        <v>18.886522971219094</v>
      </c>
      <c r="BM28">
        <v>21.367329577659014</v>
      </c>
      <c r="BN28">
        <v>22.057812826820971</v>
      </c>
      <c r="BO28">
        <v>23.707374175240616</v>
      </c>
      <c r="BP28">
        <v>19.721303677424999</v>
      </c>
      <c r="BQ28">
        <v>24.017222529053406</v>
      </c>
      <c r="BR28">
        <v>16.560917434140869</v>
      </c>
      <c r="BS28">
        <v>21.339639832795875</v>
      </c>
      <c r="BT28">
        <v>15.626494182219297</v>
      </c>
      <c r="BU28">
        <v>20.611572456424465</v>
      </c>
      <c r="BV28">
        <v>16.124487934809267</v>
      </c>
      <c r="BW28">
        <v>20.028432120870185</v>
      </c>
      <c r="BX28">
        <v>18.673842776886445</v>
      </c>
      <c r="BY28">
        <v>21.172552216367968</v>
      </c>
      <c r="BZ28">
        <v>21.880984843260713</v>
      </c>
      <c r="CA28">
        <v>23.545425731832275</v>
      </c>
      <c r="CB28">
        <v>19.568490047796949</v>
      </c>
      <c r="CC28">
        <v>23.867428872837817</v>
      </c>
      <c r="CD28">
        <v>16.410717331410915</v>
      </c>
      <c r="CE28">
        <v>21.190520180841588</v>
      </c>
      <c r="CF28">
        <v>15.485324245073505</v>
      </c>
      <c r="CG28">
        <v>20.485839409684228</v>
      </c>
      <c r="CH28">
        <v>16.018020110605086</v>
      </c>
      <c r="CI28">
        <v>19.938252480885815</v>
      </c>
      <c r="CJ28">
        <v>18.584159927760354</v>
      </c>
      <c r="CK28">
        <v>21.077437862990799</v>
      </c>
      <c r="CL28">
        <v>21.779251238739121</v>
      </c>
      <c r="CM28">
        <v>23.430665095021023</v>
      </c>
      <c r="CN28">
        <v>19.540426456153938</v>
      </c>
      <c r="CO28">
        <v>23.891475107825208</v>
      </c>
      <c r="CP28">
        <v>16.525051789032815</v>
      </c>
      <c r="CQ28">
        <v>21.52834234997276</v>
      </c>
      <c r="CR28">
        <v>15.354110088464807</v>
      </c>
      <c r="CS28">
        <v>20.991737207237044</v>
      </c>
      <c r="CT28">
        <v>16.559387156984982</v>
      </c>
      <c r="CU28">
        <v>20.459415010225445</v>
      </c>
      <c r="CW28">
        <v>-1</v>
      </c>
    </row>
    <row r="29" spans="1:101" x14ac:dyDescent="0.25">
      <c r="A29" t="s">
        <v>103</v>
      </c>
      <c r="B29" t="s">
        <v>103</v>
      </c>
      <c r="C29" t="s">
        <v>104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10710.136321057036</v>
      </c>
      <c r="E30">
        <v>10496.826998511628</v>
      </c>
      <c r="F30">
        <v>9497.9636228720283</v>
      </c>
      <c r="G30">
        <v>9361.6575792350359</v>
      </c>
      <c r="H30">
        <v>5546.7889807780302</v>
      </c>
      <c r="I30">
        <v>8359.2073775903918</v>
      </c>
      <c r="J30">
        <v>6260.9896142980215</v>
      </c>
      <c r="K30">
        <v>9848.2668607849664</v>
      </c>
      <c r="L30">
        <v>8547.6999204443146</v>
      </c>
      <c r="M30">
        <v>10304.859011827488</v>
      </c>
      <c r="N30">
        <v>10763.497624715264</v>
      </c>
      <c r="O30">
        <v>10121.866018688112</v>
      </c>
      <c r="P30">
        <v>10494.899267262013</v>
      </c>
      <c r="Q30">
        <v>10065.216298907188</v>
      </c>
      <c r="R30">
        <v>8760.7124577385948</v>
      </c>
      <c r="S30">
        <v>8805.4940205775201</v>
      </c>
      <c r="T30">
        <v>5095.7608495900404</v>
      </c>
      <c r="U30">
        <v>8076.7493255194186</v>
      </c>
      <c r="V30">
        <v>6146.2245973214631</v>
      </c>
      <c r="W30">
        <v>9832.7983880250904</v>
      </c>
      <c r="X30">
        <v>8589.2182059025126</v>
      </c>
      <c r="Y30">
        <v>10337.554801556242</v>
      </c>
      <c r="Z30">
        <v>10742.857563665026</v>
      </c>
      <c r="AA30">
        <v>10024.75272975283</v>
      </c>
      <c r="AB30">
        <v>10315.45280439511</v>
      </c>
      <c r="AC30">
        <v>9815.4084543496247</v>
      </c>
      <c r="AD30">
        <v>8462.1644488849051</v>
      </c>
      <c r="AE30">
        <v>8481.1628024118618</v>
      </c>
      <c r="AF30">
        <v>4765.1988465479353</v>
      </c>
      <c r="AG30">
        <v>7753.8355237530059</v>
      </c>
      <c r="AH30">
        <v>5839.5319956952235</v>
      </c>
      <c r="AI30">
        <v>9546.7698873828085</v>
      </c>
      <c r="AJ30">
        <v>8325.426905831735</v>
      </c>
      <c r="AK30">
        <v>10095.530746345934</v>
      </c>
      <c r="AL30">
        <v>10520.499583065746</v>
      </c>
      <c r="AM30">
        <v>9818.666988818497</v>
      </c>
      <c r="AN30">
        <v>10121.450152247824</v>
      </c>
      <c r="AO30">
        <v>9629.221357323353</v>
      </c>
      <c r="AP30">
        <v>8280.2251054428943</v>
      </c>
      <c r="AQ30">
        <v>8301.1688470913978</v>
      </c>
      <c r="AR30">
        <v>4586.287993561722</v>
      </c>
      <c r="AS30">
        <v>7576.3624349389065</v>
      </c>
      <c r="AT30">
        <v>5664.5895349332841</v>
      </c>
      <c r="AU30">
        <v>9375.6624474189266</v>
      </c>
      <c r="AV30">
        <v>8159.2695578399134</v>
      </c>
      <c r="AW30">
        <v>9935.0530423915152</v>
      </c>
      <c r="AX30">
        <v>10366.034391790505</v>
      </c>
      <c r="AY30">
        <v>9670.2455741427366</v>
      </c>
      <c r="AZ30">
        <v>9978.9187136638247</v>
      </c>
      <c r="BA30">
        <v>9492.3270898646406</v>
      </c>
      <c r="BB30">
        <v>8148.6622971895204</v>
      </c>
      <c r="BC30">
        <v>8174.602481395159</v>
      </c>
      <c r="BD30">
        <v>4464.375105215353</v>
      </c>
      <c r="BE30">
        <v>7458.7778235967062</v>
      </c>
      <c r="BF30">
        <v>5551.0478261625303</v>
      </c>
      <c r="BG30">
        <v>9265.9252498866863</v>
      </c>
      <c r="BH30">
        <v>8053.1365104502347</v>
      </c>
      <c r="BI30">
        <v>9832.3501881318552</v>
      </c>
      <c r="BJ30">
        <v>10266.619635945211</v>
      </c>
      <c r="BK30">
        <v>9574.0408755728749</v>
      </c>
      <c r="BL30">
        <v>9885.9553885875648</v>
      </c>
      <c r="BM30">
        <v>9402.7686644098176</v>
      </c>
      <c r="BN30">
        <v>8062.7666244376542</v>
      </c>
      <c r="BO30">
        <v>8092.6108653440006</v>
      </c>
      <c r="BP30">
        <v>4386.3627839174678</v>
      </c>
      <c r="BQ30">
        <v>7384.5415583912127</v>
      </c>
      <c r="BR30">
        <v>5480.1115133043531</v>
      </c>
      <c r="BS30">
        <v>9197.6958696836846</v>
      </c>
      <c r="BT30">
        <v>7987.1536857624969</v>
      </c>
      <c r="BU30">
        <v>9768.489805225965</v>
      </c>
      <c r="BV30">
        <v>10205.094207684015</v>
      </c>
      <c r="BW30">
        <v>9515.1292423090708</v>
      </c>
      <c r="BX30">
        <v>9829.567095570419</v>
      </c>
      <c r="BY30">
        <v>9348.1119361135607</v>
      </c>
      <c r="BZ30">
        <v>8008.4520599772522</v>
      </c>
      <c r="CA30">
        <v>8037.3395827606382</v>
      </c>
      <c r="CB30">
        <v>4330.0102069484965</v>
      </c>
      <c r="CC30">
        <v>7329.1650881027299</v>
      </c>
      <c r="CD30">
        <v>5430.0193405263799</v>
      </c>
      <c r="CE30">
        <v>9158.2310740277626</v>
      </c>
      <c r="CF30">
        <v>7962.5131585445342</v>
      </c>
      <c r="CG30">
        <v>9758.7440666767034</v>
      </c>
      <c r="CH30">
        <v>10205.597869118454</v>
      </c>
      <c r="CI30">
        <v>9517.5256127328357</v>
      </c>
      <c r="CJ30">
        <v>9823.6201064513443</v>
      </c>
      <c r="CK30">
        <v>9331.8438361508124</v>
      </c>
      <c r="CL30">
        <v>7980.7972082162569</v>
      </c>
      <c r="CM30">
        <v>8000.9524732661048</v>
      </c>
      <c r="CN30">
        <v>4309.8848615860406</v>
      </c>
      <c r="CO30">
        <v>7284.6452542886109</v>
      </c>
      <c r="CP30">
        <v>5374.8874360026293</v>
      </c>
      <c r="CQ30">
        <v>9098.8930870889253</v>
      </c>
      <c r="CR30">
        <v>7689.0636659438342</v>
      </c>
      <c r="CS30">
        <v>9794.3468320998873</v>
      </c>
      <c r="CT30">
        <v>10094.78009991605</v>
      </c>
      <c r="CU30">
        <v>9221.8930754012599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8454.0023739940189</v>
      </c>
      <c r="E32">
        <v>8187.8624046711329</v>
      </c>
      <c r="F32">
        <v>9907.8282228184162</v>
      </c>
      <c r="G32">
        <v>10759.592376683368</v>
      </c>
      <c r="H32">
        <v>10789.177981621307</v>
      </c>
      <c r="I32">
        <v>9361.6786396082935</v>
      </c>
      <c r="J32">
        <v>8471.6368663701214</v>
      </c>
      <c r="K32">
        <v>9345.9014083354632</v>
      </c>
      <c r="L32">
        <v>7112.8707438668025</v>
      </c>
      <c r="M32">
        <v>8516.5055681098438</v>
      </c>
      <c r="N32">
        <v>6947.8287524938432</v>
      </c>
      <c r="O32">
        <v>7662.8257909131262</v>
      </c>
      <c r="P32">
        <v>7616.1569995707923</v>
      </c>
      <c r="Q32">
        <v>7035.3898189062393</v>
      </c>
      <c r="R32">
        <v>8732.2757995417851</v>
      </c>
      <c r="S32">
        <v>9619.5478051127575</v>
      </c>
      <c r="T32">
        <v>9729.926128504696</v>
      </c>
      <c r="U32">
        <v>8411.2293563676558</v>
      </c>
      <c r="V32">
        <v>7628.5709543306011</v>
      </c>
      <c r="W32">
        <v>8615.8432149641503</v>
      </c>
      <c r="X32">
        <v>6455.889024234436</v>
      </c>
      <c r="Y32">
        <v>7892.9500210501728</v>
      </c>
      <c r="Z32">
        <v>6321.2059264869768</v>
      </c>
      <c r="AA32">
        <v>7005.1661142801995</v>
      </c>
      <c r="AB32">
        <v>6918.317717835429</v>
      </c>
      <c r="AC32">
        <v>6303.4345269435617</v>
      </c>
      <c r="AD32">
        <v>7979.6497906053601</v>
      </c>
      <c r="AE32">
        <v>8861.2675396690556</v>
      </c>
      <c r="AF32">
        <v>8979.0826407557088</v>
      </c>
      <c r="AG32">
        <v>7677.2076944670516</v>
      </c>
      <c r="AH32">
        <v>6917.125981505058</v>
      </c>
      <c r="AI32">
        <v>7930.2514500193383</v>
      </c>
      <c r="AJ32">
        <v>5798.0191283929325</v>
      </c>
      <c r="AK32">
        <v>7263.7021590329668</v>
      </c>
      <c r="AL32">
        <v>5720.3976932357155</v>
      </c>
      <c r="AM32">
        <v>6431.298529459681</v>
      </c>
      <c r="AN32">
        <v>6368.6882878665019</v>
      </c>
      <c r="AO32">
        <v>5774.677456192403</v>
      </c>
      <c r="AP32">
        <v>7468.4735833778896</v>
      </c>
      <c r="AQ32">
        <v>8365.1039468349118</v>
      </c>
      <c r="AR32">
        <v>8496.4304294720132</v>
      </c>
      <c r="AS32">
        <v>7207.5977889374535</v>
      </c>
      <c r="AT32">
        <v>6460.7980972430432</v>
      </c>
      <c r="AU32">
        <v>7487.7275693260017</v>
      </c>
      <c r="AV32">
        <v>5369.7511633913955</v>
      </c>
      <c r="AW32">
        <v>6849.888799426948</v>
      </c>
      <c r="AX32">
        <v>5320.9660392409069</v>
      </c>
      <c r="AY32">
        <v>6045.9818141058222</v>
      </c>
      <c r="AZ32">
        <v>5997.121286227286</v>
      </c>
      <c r="BA32">
        <v>5416.460677672264</v>
      </c>
      <c r="BB32">
        <v>7123.1968881347329</v>
      </c>
      <c r="BC32">
        <v>8032.3465269916278</v>
      </c>
      <c r="BD32">
        <v>8175.7584257299859</v>
      </c>
      <c r="BE32">
        <v>6898.5693626943412</v>
      </c>
      <c r="BF32">
        <v>6162.9726034050691</v>
      </c>
      <c r="BG32">
        <v>7200.671911735797</v>
      </c>
      <c r="BH32">
        <v>5093.0437842673891</v>
      </c>
      <c r="BI32">
        <v>6583.1314991804493</v>
      </c>
      <c r="BJ32">
        <v>5063.8144952379498</v>
      </c>
      <c r="BK32">
        <v>5798.1921730903159</v>
      </c>
      <c r="BL32">
        <v>5758.5891268908408</v>
      </c>
      <c r="BM32">
        <v>5187.2157006937996</v>
      </c>
      <c r="BN32">
        <v>6903.3270704301749</v>
      </c>
      <c r="BO32">
        <v>7821.862027459636</v>
      </c>
      <c r="BP32">
        <v>7974.4523500770028</v>
      </c>
      <c r="BQ32">
        <v>6705.9598236176089</v>
      </c>
      <c r="BR32">
        <v>5978.3906758421335</v>
      </c>
      <c r="BS32">
        <v>7023.4875132270536</v>
      </c>
      <c r="BT32">
        <v>4922.9255985631844</v>
      </c>
      <c r="BU32">
        <v>6420.1758627850659</v>
      </c>
      <c r="BV32">
        <v>4908.4079479560223</v>
      </c>
      <c r="BW32">
        <v>5650.6075530922535</v>
      </c>
      <c r="BX32">
        <v>5618.5059724443454</v>
      </c>
      <c r="BY32">
        <v>5053.492519488811</v>
      </c>
      <c r="BZ32">
        <v>6774.3147712959553</v>
      </c>
      <c r="CA32">
        <v>7696.3017330714429</v>
      </c>
      <c r="CB32">
        <v>7852.6139474748425</v>
      </c>
      <c r="CC32">
        <v>6590.3370980631507</v>
      </c>
      <c r="CD32">
        <v>5873.3058872751899</v>
      </c>
      <c r="CE32">
        <v>6933.4066132169482</v>
      </c>
      <c r="CF32">
        <v>4849.9699961576389</v>
      </c>
      <c r="CG32">
        <v>6362.0756557246386</v>
      </c>
      <c r="CH32">
        <v>4858.2864894373924</v>
      </c>
      <c r="CI32">
        <v>5599.7046705449011</v>
      </c>
      <c r="CJ32">
        <v>5560.6323296366972</v>
      </c>
      <c r="CK32">
        <v>4988.0727793447386</v>
      </c>
      <c r="CL32">
        <v>6709.2334667962377</v>
      </c>
      <c r="CM32">
        <v>7643.9762419479985</v>
      </c>
      <c r="CN32">
        <v>7817.361436837261</v>
      </c>
      <c r="CO32">
        <v>6565.0286787821306</v>
      </c>
      <c r="CP32">
        <v>5834.8594966601904</v>
      </c>
      <c r="CQ32">
        <v>6853.2933184560698</v>
      </c>
      <c r="CR32">
        <v>4739.8480661510384</v>
      </c>
      <c r="CS32">
        <v>6038.9749244146169</v>
      </c>
      <c r="CT32">
        <v>4773.4982092062182</v>
      </c>
      <c r="CU32">
        <v>6327.4922626610514</v>
      </c>
      <c r="CW32">
        <v>-1</v>
      </c>
    </row>
    <row r="33" spans="1:101" x14ac:dyDescent="0.25">
      <c r="A33" t="s">
        <v>103</v>
      </c>
      <c r="B33" t="s">
        <v>103</v>
      </c>
      <c r="C33" t="s">
        <v>104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129.92650177301084</v>
      </c>
      <c r="E34">
        <v>104.54513420177653</v>
      </c>
      <c r="F34">
        <v>89.463121652503915</v>
      </c>
      <c r="G34">
        <v>83.489731149868163</v>
      </c>
      <c r="H34">
        <v>58.445472715580145</v>
      </c>
      <c r="I34">
        <v>84.389063327988055</v>
      </c>
      <c r="J34">
        <v>70.679916104482231</v>
      </c>
      <c r="K34">
        <v>96.519100366913378</v>
      </c>
      <c r="L34">
        <v>70.862083825220267</v>
      </c>
      <c r="M34">
        <v>84.717291528566506</v>
      </c>
      <c r="N34">
        <v>70.546304704514256</v>
      </c>
      <c r="O34">
        <v>62.176757318706258</v>
      </c>
      <c r="P34">
        <v>57.217781037418277</v>
      </c>
      <c r="Q34">
        <v>48.280913281139959</v>
      </c>
      <c r="R34">
        <v>40.887456290521428</v>
      </c>
      <c r="S34">
        <v>43.851021691841282</v>
      </c>
      <c r="T34">
        <v>25.399188117502462</v>
      </c>
      <c r="U34">
        <v>56.764461212113197</v>
      </c>
      <c r="V34">
        <v>47.654246514423924</v>
      </c>
      <c r="W34">
        <v>76.911313335569957</v>
      </c>
      <c r="X34">
        <v>54.027052478676481</v>
      </c>
      <c r="Y34">
        <v>69.951311388209831</v>
      </c>
      <c r="Z34">
        <v>57.301881164762662</v>
      </c>
      <c r="AA34">
        <v>50.078207748975743</v>
      </c>
      <c r="AB34">
        <v>45.969967215840462</v>
      </c>
      <c r="AC34">
        <v>37.705800032649087</v>
      </c>
      <c r="AD34">
        <v>30.889240199280657</v>
      </c>
      <c r="AE34">
        <v>34.375120746750156</v>
      </c>
      <c r="AF34">
        <v>16.411553266117579</v>
      </c>
      <c r="AG34">
        <v>48.236287115329802</v>
      </c>
      <c r="AH34">
        <v>39.557190679147091</v>
      </c>
      <c r="AI34">
        <v>69.215791616416269</v>
      </c>
      <c r="AJ34">
        <v>46.702765904364597</v>
      </c>
      <c r="AK34">
        <v>62.968516213391467</v>
      </c>
      <c r="AL34">
        <v>50.631626480094937</v>
      </c>
      <c r="AM34">
        <v>43.692226750882277</v>
      </c>
      <c r="AN34">
        <v>39.840822398489415</v>
      </c>
      <c r="AO34">
        <v>31.807805537326672</v>
      </c>
      <c r="AP34">
        <v>25.200019843091447</v>
      </c>
      <c r="AQ34">
        <v>28.876949067998808</v>
      </c>
      <c r="AR34">
        <v>11.091856061337168</v>
      </c>
      <c r="AS34">
        <v>43.087139744927541</v>
      </c>
      <c r="AT34">
        <v>34.574037521479454</v>
      </c>
      <c r="AU34">
        <v>64.395866376330673</v>
      </c>
      <c r="AV34">
        <v>42.04371044477341</v>
      </c>
      <c r="AW34">
        <v>58.467510837626492</v>
      </c>
      <c r="AX34">
        <v>46.285084467791911</v>
      </c>
      <c r="AY34">
        <v>39.495898210719226</v>
      </c>
      <c r="AZ34">
        <v>35.790074692471094</v>
      </c>
      <c r="BA34">
        <v>27.897894147617031</v>
      </c>
      <c r="BB34">
        <v>21.426265610129356</v>
      </c>
      <c r="BC34">
        <v>25.234822005183908</v>
      </c>
      <c r="BD34">
        <v>7.5770004860594327</v>
      </c>
      <c r="BE34">
        <v>39.695370426222055</v>
      </c>
      <c r="BF34">
        <v>31.301321512587748</v>
      </c>
      <c r="BG34">
        <v>61.238303862813886</v>
      </c>
      <c r="BH34">
        <v>38.997541204028749</v>
      </c>
      <c r="BI34">
        <v>55.529180263529241</v>
      </c>
      <c r="BJ34">
        <v>43.451381147006735</v>
      </c>
      <c r="BK34">
        <v>36.7641204769646</v>
      </c>
      <c r="BL34">
        <v>33.158124854069953</v>
      </c>
      <c r="BM34">
        <v>25.36418452413011</v>
      </c>
      <c r="BN34">
        <v>18.989385923906532</v>
      </c>
      <c r="BO34">
        <v>22.893052942961198</v>
      </c>
      <c r="BP34">
        <v>5.327896311770445</v>
      </c>
      <c r="BQ34">
        <v>37.535676971728655</v>
      </c>
      <c r="BR34">
        <v>29.227376666957795</v>
      </c>
      <c r="BS34">
        <v>59.246801594540422</v>
      </c>
      <c r="BT34">
        <v>37.086250966598627</v>
      </c>
      <c r="BU34">
        <v>53.697095384082679</v>
      </c>
      <c r="BV34">
        <v>41.697974277333564</v>
      </c>
      <c r="BW34">
        <v>35.087919750470064</v>
      </c>
      <c r="BX34">
        <v>31.555417101900936</v>
      </c>
      <c r="BY34">
        <v>23.82889454999394</v>
      </c>
      <c r="BZ34">
        <v>17.514897503579974</v>
      </c>
      <c r="CA34">
        <v>21.47562123243106</v>
      </c>
      <c r="CB34">
        <v>3.9700894737652419</v>
      </c>
      <c r="CC34">
        <v>36.247942154592884</v>
      </c>
      <c r="CD34">
        <v>28.025129537664263</v>
      </c>
      <c r="CE34">
        <v>58.143616589456634</v>
      </c>
      <c r="CF34">
        <v>36.086618183234059</v>
      </c>
      <c r="CG34">
        <v>52.789732261350061</v>
      </c>
      <c r="CH34">
        <v>40.861420722500995</v>
      </c>
      <c r="CI34">
        <v>34.300088432424424</v>
      </c>
      <c r="CJ34">
        <v>30.798095678980019</v>
      </c>
      <c r="CK34">
        <v>23.122439347481247</v>
      </c>
      <c r="CL34">
        <v>16.868691126673724</v>
      </c>
      <c r="CM34">
        <v>20.897809109983015</v>
      </c>
      <c r="CN34">
        <v>3.5354469393695354</v>
      </c>
      <c r="CO34">
        <v>35.702317115328249</v>
      </c>
      <c r="CP34">
        <v>27.359256650698356</v>
      </c>
      <c r="CQ34">
        <v>57.506366140091089</v>
      </c>
      <c r="CR34">
        <v>34.621232630575619</v>
      </c>
      <c r="CS34">
        <v>53.006918941516297</v>
      </c>
      <c r="CT34">
        <v>40.683431159914143</v>
      </c>
      <c r="CU34">
        <v>33.930333235252334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98.95167065349699</v>
      </c>
      <c r="E36">
        <v>91.358090590505427</v>
      </c>
      <c r="F36">
        <v>88.054237591454793</v>
      </c>
      <c r="G36">
        <v>84.157644151871523</v>
      </c>
      <c r="H36">
        <v>81.289633832766853</v>
      </c>
      <c r="I36">
        <v>71.489094781370483</v>
      </c>
      <c r="J36">
        <v>67.4623612523894</v>
      </c>
      <c r="K36">
        <v>65.489458971813079</v>
      </c>
      <c r="L36">
        <v>58.030675225176743</v>
      </c>
      <c r="M36">
        <v>55.358705059851516</v>
      </c>
      <c r="N36">
        <v>47.502886326011478</v>
      </c>
      <c r="O36">
        <v>45.205557821262069</v>
      </c>
      <c r="P36">
        <v>41.767920953835798</v>
      </c>
      <c r="Q36">
        <v>38.456772015138071</v>
      </c>
      <c r="R36">
        <v>44.486282443204772</v>
      </c>
      <c r="S36">
        <v>47.467640626020611</v>
      </c>
      <c r="T36">
        <v>50.230369496176635</v>
      </c>
      <c r="U36">
        <v>45.442487135830142</v>
      </c>
      <c r="V36">
        <v>45.182843793926494</v>
      </c>
      <c r="W36">
        <v>46.394874202700628</v>
      </c>
      <c r="X36">
        <v>41.396909260912196</v>
      </c>
      <c r="Y36">
        <v>40.606378084785277</v>
      </c>
      <c r="Z36">
        <v>34.223365397576586</v>
      </c>
      <c r="AA36">
        <v>33.028570155796878</v>
      </c>
      <c r="AB36">
        <v>30.445503509691669</v>
      </c>
      <c r="AC36">
        <v>27.823398853433361</v>
      </c>
      <c r="AD36">
        <v>34.431386016246776</v>
      </c>
      <c r="AE36">
        <v>37.92181959340909</v>
      </c>
      <c r="AF36">
        <v>41.147998755008288</v>
      </c>
      <c r="AG36">
        <v>36.790884106042057</v>
      </c>
      <c r="AH36">
        <v>36.934547563086866</v>
      </c>
      <c r="AI36">
        <v>38.523966785576853</v>
      </c>
      <c r="AJ36">
        <v>33.878509957038467</v>
      </c>
      <c r="AK36">
        <v>33.416224748002186</v>
      </c>
      <c r="AL36">
        <v>27.337650235669422</v>
      </c>
      <c r="AM36">
        <v>26.42381023699096</v>
      </c>
      <c r="AN36">
        <v>24.098832952800208</v>
      </c>
      <c r="AO36">
        <v>21.713434398228628</v>
      </c>
      <c r="AP36">
        <v>28.539224011295616</v>
      </c>
      <c r="AQ36">
        <v>32.231815366983156</v>
      </c>
      <c r="AR36">
        <v>35.648088441863877</v>
      </c>
      <c r="AS36">
        <v>31.472322956676244</v>
      </c>
      <c r="AT36">
        <v>31.791165832313773</v>
      </c>
      <c r="AU36">
        <v>33.551205473567364</v>
      </c>
      <c r="AV36">
        <v>29.072524639054194</v>
      </c>
      <c r="AW36">
        <v>28.773253798018025</v>
      </c>
      <c r="AX36">
        <v>22.853699100330495</v>
      </c>
      <c r="AY36">
        <v>22.09458723517691</v>
      </c>
      <c r="AZ36">
        <v>19.919826907788455</v>
      </c>
      <c r="BA36">
        <v>17.680039476398328</v>
      </c>
      <c r="BB36">
        <v>24.646856319926563</v>
      </c>
      <c r="BC36">
        <v>28.476000106947339</v>
      </c>
      <c r="BD36">
        <v>32.024513107949552</v>
      </c>
      <c r="BE36">
        <v>27.976855160620076</v>
      </c>
      <c r="BF36">
        <v>28.419837613466782</v>
      </c>
      <c r="BG36">
        <v>30.300179064199845</v>
      </c>
      <c r="BH36">
        <v>25.938072670951065</v>
      </c>
      <c r="BI36">
        <v>25.751792636487799</v>
      </c>
      <c r="BJ36">
        <v>19.941891303035028</v>
      </c>
      <c r="BK36">
        <v>19.289479512701476</v>
      </c>
      <c r="BL36">
        <v>17.218939032296348</v>
      </c>
      <c r="BM36">
        <v>15.081306508854425</v>
      </c>
      <c r="BN36">
        <v>22.148379465209722</v>
      </c>
      <c r="BO36">
        <v>26.075672061253002</v>
      </c>
      <c r="BP36">
        <v>29.719698127918477</v>
      </c>
      <c r="BQ36">
        <v>25.764343314192594</v>
      </c>
      <c r="BR36">
        <v>26.296197973294312</v>
      </c>
      <c r="BS36">
        <v>28.262418461868243</v>
      </c>
      <c r="BT36">
        <v>23.984266194565066</v>
      </c>
      <c r="BU36">
        <v>23.881246962026779</v>
      </c>
      <c r="BV36">
        <v>18.154556052143661</v>
      </c>
      <c r="BW36">
        <v>17.584727732027083</v>
      </c>
      <c r="BX36">
        <v>15.594329822176988</v>
      </c>
      <c r="BY36">
        <v>13.532214401723543</v>
      </c>
      <c r="BZ36">
        <v>20.669129717740319</v>
      </c>
      <c r="CA36">
        <v>24.66206204968573</v>
      </c>
      <c r="CB36">
        <v>28.37176011886293</v>
      </c>
      <c r="CC36">
        <v>24.487495896367427</v>
      </c>
      <c r="CD36">
        <v>25.099454952745958</v>
      </c>
      <c r="CE36">
        <v>27.153607087683525</v>
      </c>
      <c r="CF36">
        <v>22.964124857977183</v>
      </c>
      <c r="CG36">
        <v>22.939981936982825</v>
      </c>
      <c r="CH36">
        <v>17.273681546833821</v>
      </c>
      <c r="CI36">
        <v>16.746677553153035</v>
      </c>
      <c r="CJ36">
        <v>14.794556106491527</v>
      </c>
      <c r="CK36">
        <v>12.783384933599081</v>
      </c>
      <c r="CL36">
        <v>20.007642392935466</v>
      </c>
      <c r="CM36">
        <v>24.124125312599055</v>
      </c>
      <c r="CN36">
        <v>27.956553958130741</v>
      </c>
      <c r="CO36">
        <v>24.167250839192924</v>
      </c>
      <c r="CP36">
        <v>24.742464008438972</v>
      </c>
      <c r="CQ36">
        <v>26.630816702915489</v>
      </c>
      <c r="CR36">
        <v>22.288466890314211</v>
      </c>
      <c r="CS36">
        <v>21.885983800958257</v>
      </c>
      <c r="CT36">
        <v>17.905086489315501</v>
      </c>
      <c r="CU36">
        <v>20.552470868770307</v>
      </c>
      <c r="CW36">
        <v>-1</v>
      </c>
    </row>
    <row r="37" spans="1:101" x14ac:dyDescent="0.25">
      <c r="A37" t="s">
        <v>103</v>
      </c>
      <c r="B37" t="s">
        <v>103</v>
      </c>
      <c r="C37" t="s">
        <v>104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1510.3316904761139</v>
      </c>
      <c r="E38">
        <v>1475.4790117208247</v>
      </c>
      <c r="F38">
        <v>1377.0585249376852</v>
      </c>
      <c r="G38">
        <v>1388.1183555009111</v>
      </c>
      <c r="H38">
        <v>1157.9300150019026</v>
      </c>
      <c r="I38">
        <v>1422.6902485699229</v>
      </c>
      <c r="J38">
        <v>1260.4518470095816</v>
      </c>
      <c r="K38">
        <v>1504.6564900733067</v>
      </c>
      <c r="L38">
        <v>1409.1834354058549</v>
      </c>
      <c r="M38">
        <v>1497.678692505327</v>
      </c>
      <c r="N38">
        <v>1521.6461718468249</v>
      </c>
      <c r="O38">
        <v>1454.5717045900856</v>
      </c>
      <c r="P38">
        <v>1474.3137809496097</v>
      </c>
      <c r="Q38">
        <v>1452.0197244178241</v>
      </c>
      <c r="R38">
        <v>1340.922183106532</v>
      </c>
      <c r="S38">
        <v>1377.3169470400499</v>
      </c>
      <c r="T38">
        <v>1156.5818982865376</v>
      </c>
      <c r="U38">
        <v>1437.0621151015371</v>
      </c>
      <c r="V38">
        <v>1286.500915608606</v>
      </c>
      <c r="W38">
        <v>1538.258484184631</v>
      </c>
      <c r="X38">
        <v>1447.7116151572486</v>
      </c>
      <c r="Y38">
        <v>1537.3152147125336</v>
      </c>
      <c r="Z38">
        <v>1559.9505986104157</v>
      </c>
      <c r="AA38">
        <v>1490.2304008424817</v>
      </c>
      <c r="AB38">
        <v>1506.8292758095147</v>
      </c>
      <c r="AC38">
        <v>1481.8690186788065</v>
      </c>
      <c r="AD38">
        <v>1369.1419911386015</v>
      </c>
      <c r="AE38">
        <v>1405.0349238400347</v>
      </c>
      <c r="AF38">
        <v>1184.7450322956674</v>
      </c>
      <c r="AG38">
        <v>1466.3144203088689</v>
      </c>
      <c r="AH38">
        <v>1317.2095244731254</v>
      </c>
      <c r="AI38">
        <v>1570.5720603248983</v>
      </c>
      <c r="AJ38">
        <v>1481.6347234761979</v>
      </c>
      <c r="AK38">
        <v>1572.7598719802577</v>
      </c>
      <c r="AL38">
        <v>1596.7645204355119</v>
      </c>
      <c r="AM38">
        <v>1528.215035228159</v>
      </c>
      <c r="AN38">
        <v>1545.7593819149506</v>
      </c>
      <c r="AO38">
        <v>1521.521742955932</v>
      </c>
      <c r="AP38">
        <v>1409.3313797872427</v>
      </c>
      <c r="AQ38">
        <v>1445.6381424151527</v>
      </c>
      <c r="AR38">
        <v>1225.7106954440192</v>
      </c>
      <c r="AS38">
        <v>1507.6518898421723</v>
      </c>
      <c r="AT38">
        <v>1358.9654605201285</v>
      </c>
      <c r="AU38">
        <v>1612.8040630858459</v>
      </c>
      <c r="AV38">
        <v>1524.3907518447286</v>
      </c>
      <c r="AW38">
        <v>1616.0677743025867</v>
      </c>
      <c r="AX38">
        <v>1640.6311508454824</v>
      </c>
      <c r="AY38">
        <v>1572.6312048943762</v>
      </c>
      <c r="AZ38">
        <v>1590.7062629447892</v>
      </c>
      <c r="BA38">
        <v>1566.9758394904959</v>
      </c>
      <c r="BB38">
        <v>1455.267363100324</v>
      </c>
      <c r="BC38">
        <v>1492.0303269582248</v>
      </c>
      <c r="BD38">
        <v>1272.5341739493024</v>
      </c>
      <c r="BE38">
        <v>1554.8836969700062</v>
      </c>
      <c r="BF38">
        <v>1406.5853894904712</v>
      </c>
      <c r="BG38">
        <v>1660.7945926897482</v>
      </c>
      <c r="BH38">
        <v>1572.7360947799414</v>
      </c>
      <c r="BI38">
        <v>1664.7528867463068</v>
      </c>
      <c r="BJ38">
        <v>1689.6419238977178</v>
      </c>
      <c r="BK38">
        <v>1621.9564863312867</v>
      </c>
      <c r="BL38">
        <v>1640.3409584348417</v>
      </c>
      <c r="BM38">
        <v>1616.9229271644501</v>
      </c>
      <c r="BN38">
        <v>1505.5363152908083</v>
      </c>
      <c r="BO38">
        <v>1542.6308495810613</v>
      </c>
      <c r="BP38">
        <v>1323.4670026718559</v>
      </c>
      <c r="BQ38">
        <v>1606.1329524068565</v>
      </c>
      <c r="BR38">
        <v>1458.1177516526477</v>
      </c>
      <c r="BS38">
        <v>1712.5680140217419</v>
      </c>
      <c r="BT38">
        <v>1624.7154251133006</v>
      </c>
      <c r="BU38">
        <v>1716.9242658955425</v>
      </c>
      <c r="BV38">
        <v>1742.0157553806744</v>
      </c>
      <c r="BW38">
        <v>1674.5533160372051</v>
      </c>
      <c r="BX38">
        <v>1693.1647592845848</v>
      </c>
      <c r="BY38">
        <v>1669.9369591288971</v>
      </c>
      <c r="BZ38">
        <v>1558.6627250677507</v>
      </c>
      <c r="CA38">
        <v>1595.7857859203839</v>
      </c>
      <c r="CB38">
        <v>1376.6231335704465</v>
      </c>
      <c r="CC38">
        <v>1659.3846690655473</v>
      </c>
      <c r="CD38">
        <v>1511.6942022939402</v>
      </c>
      <c r="CE38">
        <v>1766.7692635461897</v>
      </c>
      <c r="CF38">
        <v>1679.791012337834</v>
      </c>
      <c r="CG38">
        <v>1772.8838125342938</v>
      </c>
      <c r="CH38">
        <v>1798.5830605372769</v>
      </c>
      <c r="CI38">
        <v>1731.216406539917</v>
      </c>
      <c r="CJ38">
        <v>1749.2527569012693</v>
      </c>
      <c r="CK38">
        <v>1725.3348911181101</v>
      </c>
      <c r="CL38">
        <v>1613.2871876339918</v>
      </c>
      <c r="CM38">
        <v>1649.7224524226601</v>
      </c>
      <c r="CN38">
        <v>1431.8326522528437</v>
      </c>
      <c r="CO38">
        <v>1713.203809681635</v>
      </c>
      <c r="CP38">
        <v>1565.1997864173504</v>
      </c>
      <c r="CQ38">
        <v>1821.8274595593386</v>
      </c>
      <c r="CR38">
        <v>1719.6620328828121</v>
      </c>
      <c r="CS38">
        <v>1836.026388972005</v>
      </c>
      <c r="CT38">
        <v>1843.8999517917282</v>
      </c>
      <c r="CU38">
        <v>1754.5356124280815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1454.1995555466301</v>
      </c>
      <c r="E40">
        <v>1331.5800478859339</v>
      </c>
      <c r="F40">
        <v>1405.2371326938016</v>
      </c>
      <c r="G40">
        <v>1417.0441396808719</v>
      </c>
      <c r="H40">
        <v>1294.5587290633807</v>
      </c>
      <c r="I40">
        <v>1427.5393139444234</v>
      </c>
      <c r="J40">
        <v>1233.4795126072813</v>
      </c>
      <c r="K40">
        <v>1548.9530852859168</v>
      </c>
      <c r="L40">
        <v>1210.7577740510458</v>
      </c>
      <c r="M40">
        <v>1495.3321431666168</v>
      </c>
      <c r="N40">
        <v>1290.7306623294426</v>
      </c>
      <c r="O40">
        <v>1350.8383383635796</v>
      </c>
      <c r="P40">
        <v>1346.6254055713732</v>
      </c>
      <c r="Q40">
        <v>1264.6786269827048</v>
      </c>
      <c r="R40">
        <v>1338.199272445617</v>
      </c>
      <c r="S40">
        <v>1380.165912535984</v>
      </c>
      <c r="T40">
        <v>1264.1987073303194</v>
      </c>
      <c r="U40">
        <v>1417.0995988573377</v>
      </c>
      <c r="V40">
        <v>1233.5227460204862</v>
      </c>
      <c r="W40">
        <v>1559.9322513312218</v>
      </c>
      <c r="X40">
        <v>1227.6306558888571</v>
      </c>
      <c r="Y40">
        <v>1514.2854837948928</v>
      </c>
      <c r="Z40">
        <v>1309.1235754492413</v>
      </c>
      <c r="AA40">
        <v>1366.8248342553472</v>
      </c>
      <c r="AB40">
        <v>1359.8779942753358</v>
      </c>
      <c r="AC40">
        <v>1275.9270753810497</v>
      </c>
      <c r="AD40">
        <v>1348.5472322778239</v>
      </c>
      <c r="AE40">
        <v>1390.7097655926414</v>
      </c>
      <c r="AF40">
        <v>1275.8124980459518</v>
      </c>
      <c r="AG40">
        <v>1430.3403961163879</v>
      </c>
      <c r="AH40">
        <v>1248.6851961465954</v>
      </c>
      <c r="AI40">
        <v>1577.136217183624</v>
      </c>
      <c r="AJ40">
        <v>1246.9005829889541</v>
      </c>
      <c r="AK40">
        <v>1535.5748849368536</v>
      </c>
      <c r="AL40">
        <v>1332.3126843142286</v>
      </c>
      <c r="AM40">
        <v>1391.7171017524699</v>
      </c>
      <c r="AN40">
        <v>1386.221279165474</v>
      </c>
      <c r="AO40">
        <v>1303.4585667168938</v>
      </c>
      <c r="AP40">
        <v>1377.043356465203</v>
      </c>
      <c r="AQ40">
        <v>1420.0216252197306</v>
      </c>
      <c r="AR40">
        <v>1305.8760448564374</v>
      </c>
      <c r="AS40">
        <v>1461.1611117278471</v>
      </c>
      <c r="AT40">
        <v>1280.3074445580821</v>
      </c>
      <c r="AU40">
        <v>1609.6113394455867</v>
      </c>
      <c r="AV40">
        <v>1280.2646991570996</v>
      </c>
      <c r="AW40">
        <v>1569.8404211641091</v>
      </c>
      <c r="AX40">
        <v>1367.471015475382</v>
      </c>
      <c r="AY40">
        <v>1427.7463208489189</v>
      </c>
      <c r="AZ40">
        <v>1423.0935639396512</v>
      </c>
      <c r="BA40">
        <v>1341.1443581233639</v>
      </c>
      <c r="BB40">
        <v>1415.5124595769566</v>
      </c>
      <c r="BC40">
        <v>1459.2429388396081</v>
      </c>
      <c r="BD40">
        <v>1345.8175860435219</v>
      </c>
      <c r="BE40">
        <v>1501.7909465642122</v>
      </c>
      <c r="BF40">
        <v>1321.5950831343584</v>
      </c>
      <c r="BG40">
        <v>1651.528828271114</v>
      </c>
      <c r="BH40">
        <v>1322.7870976849276</v>
      </c>
      <c r="BI40">
        <v>1612.9460431851362</v>
      </c>
      <c r="BJ40">
        <v>1411.1420705366895</v>
      </c>
      <c r="BK40">
        <v>1471.9700912294431</v>
      </c>
      <c r="BL40">
        <v>1467.8633045790273</v>
      </c>
      <c r="BM40">
        <v>1386.4584706655864</v>
      </c>
      <c r="BN40">
        <v>1461.3708849590521</v>
      </c>
      <c r="BO40">
        <v>1505.6412607097645</v>
      </c>
      <c r="BP40">
        <v>1392.7413022679375</v>
      </c>
      <c r="BQ40">
        <v>1549.2134187943989</v>
      </c>
      <c r="BR40">
        <v>1369.4816672052746</v>
      </c>
      <c r="BS40">
        <v>1699.8464987169705</v>
      </c>
      <c r="BT40">
        <v>1371.5149023790273</v>
      </c>
      <c r="BU40">
        <v>1662.0794901956447</v>
      </c>
      <c r="BV40">
        <v>1460.6863099472357</v>
      </c>
      <c r="BW40">
        <v>1521.9229166583746</v>
      </c>
      <c r="BX40">
        <v>1518.1969010856744</v>
      </c>
      <c r="BY40">
        <v>1437.1138249610776</v>
      </c>
      <c r="BZ40">
        <v>1512.2764425734076</v>
      </c>
      <c r="CA40">
        <v>1556.7546317004358</v>
      </c>
      <c r="CB40">
        <v>1444.0970159959936</v>
      </c>
      <c r="CC40">
        <v>1600.9484762514162</v>
      </c>
      <c r="CD40">
        <v>1421.8073339354994</v>
      </c>
      <c r="CE40">
        <v>1752.9675444849049</v>
      </c>
      <c r="CF40">
        <v>1425.5224619774744</v>
      </c>
      <c r="CG40">
        <v>1716.850453684475</v>
      </c>
      <c r="CH40">
        <v>1515.9010886087917</v>
      </c>
      <c r="CI40">
        <v>1577.1636039592604</v>
      </c>
      <c r="CJ40">
        <v>1573.1208802057172</v>
      </c>
      <c r="CK40">
        <v>1491.7254597790916</v>
      </c>
      <c r="CL40">
        <v>1566.7152988493847</v>
      </c>
      <c r="CM40">
        <v>1611.4594898294245</v>
      </c>
      <c r="CN40">
        <v>1499.7629902492931</v>
      </c>
      <c r="CO40">
        <v>1655.8159662601927</v>
      </c>
      <c r="CP40">
        <v>1476.3025679058646</v>
      </c>
      <c r="CQ40">
        <v>1804.5102620646055</v>
      </c>
      <c r="CR40">
        <v>1470.7546585697214</v>
      </c>
      <c r="CS40">
        <v>1763.9457620589685</v>
      </c>
      <c r="CT40">
        <v>1558.3943805405202</v>
      </c>
      <c r="CU40">
        <v>1665.6114923493319</v>
      </c>
      <c r="CW40">
        <v>-1</v>
      </c>
    </row>
    <row r="41" spans="1:101" x14ac:dyDescent="0.25">
      <c r="A41" t="s">
        <v>103</v>
      </c>
      <c r="B41" t="s">
        <v>103</v>
      </c>
      <c r="C41" t="s">
        <v>104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73.243413366928436</v>
      </c>
      <c r="E42">
        <v>59.444053581413577</v>
      </c>
      <c r="F42">
        <v>47.893368015569408</v>
      </c>
      <c r="G42">
        <v>42.4446030395249</v>
      </c>
      <c r="H42">
        <v>35.161739612399195</v>
      </c>
      <c r="I42">
        <v>43.966342800801698</v>
      </c>
      <c r="J42">
        <v>41.631673444209888</v>
      </c>
      <c r="K42">
        <v>51.871246518621405</v>
      </c>
      <c r="L42">
        <v>48.785289790670681</v>
      </c>
      <c r="M42">
        <v>49.180006855203345</v>
      </c>
      <c r="N42">
        <v>48.130379745309952</v>
      </c>
      <c r="O42">
        <v>40.369780531050019</v>
      </c>
      <c r="P42">
        <v>37.888389575833813</v>
      </c>
      <c r="Q42">
        <v>31.627342416789432</v>
      </c>
      <c r="R42">
        <v>25.363816656065662</v>
      </c>
      <c r="S42">
        <v>24.003015188872109</v>
      </c>
      <c r="T42">
        <v>19.801254637581092</v>
      </c>
      <c r="U42">
        <v>31.149896087181983</v>
      </c>
      <c r="V42">
        <v>30.930806923094146</v>
      </c>
      <c r="W42">
        <v>42.948577421958696</v>
      </c>
      <c r="X42">
        <v>41.354186063709776</v>
      </c>
      <c r="Y42">
        <v>42.863408215588521</v>
      </c>
      <c r="Z42">
        <v>42.593939276798807</v>
      </c>
      <c r="AA42">
        <v>35.297839733482746</v>
      </c>
      <c r="AB42">
        <v>33.030968354935567</v>
      </c>
      <c r="AC42">
        <v>26.826743403264501</v>
      </c>
      <c r="AD42">
        <v>20.547957459027245</v>
      </c>
      <c r="AE42">
        <v>19.160910027328022</v>
      </c>
      <c r="AF42">
        <v>14.956280924577015</v>
      </c>
      <c r="AG42">
        <v>26.339496770342137</v>
      </c>
      <c r="AH42">
        <v>26.193210262430682</v>
      </c>
      <c r="AI42">
        <v>38.317235206558976</v>
      </c>
      <c r="AJ42">
        <v>36.857083139136186</v>
      </c>
      <c r="AK42">
        <v>38.523121291418292</v>
      </c>
      <c r="AL42">
        <v>38.426881307231668</v>
      </c>
      <c r="AM42">
        <v>31.312731397118579</v>
      </c>
      <c r="AN42">
        <v>29.227642117876346</v>
      </c>
      <c r="AO42">
        <v>23.196682552402244</v>
      </c>
      <c r="AP42">
        <v>17.076834655103099</v>
      </c>
      <c r="AQ42">
        <v>15.832265309491909</v>
      </c>
      <c r="AR42">
        <v>11.755065421986643</v>
      </c>
      <c r="AS42">
        <v>23.254411623735514</v>
      </c>
      <c r="AT42">
        <v>23.217387809172997</v>
      </c>
      <c r="AU42">
        <v>35.447511801362303</v>
      </c>
      <c r="AV42">
        <v>34.092549530086721</v>
      </c>
      <c r="AW42">
        <v>35.863677895147802</v>
      </c>
      <c r="AX42">
        <v>35.872263465980765</v>
      </c>
      <c r="AY42">
        <v>28.862104020593272</v>
      </c>
      <c r="AZ42">
        <v>26.87959169327916</v>
      </c>
      <c r="BA42">
        <v>20.949354404205309</v>
      </c>
      <c r="BB42">
        <v>14.928041830384089</v>
      </c>
      <c r="BC42">
        <v>13.779528828207113</v>
      </c>
      <c r="BD42">
        <v>9.7956366113463176</v>
      </c>
      <c r="BE42">
        <v>21.385333934375588</v>
      </c>
      <c r="BF42">
        <v>21.435601220255904</v>
      </c>
      <c r="BG42">
        <v>33.749948567004893</v>
      </c>
      <c r="BH42">
        <v>32.476167842234233</v>
      </c>
      <c r="BI42">
        <v>34.325437705450341</v>
      </c>
      <c r="BJ42">
        <v>34.409123554835489</v>
      </c>
      <c r="BK42">
        <v>27.471145969649946</v>
      </c>
      <c r="BL42">
        <v>25.558312472327259</v>
      </c>
      <c r="BM42">
        <v>19.696032669067655</v>
      </c>
      <c r="BN42">
        <v>13.741954208044483</v>
      </c>
      <c r="BO42">
        <v>12.660774849613865</v>
      </c>
      <c r="BP42">
        <v>8.7444841036675101</v>
      </c>
      <c r="BQ42">
        <v>20.40127963925471</v>
      </c>
      <c r="BR42">
        <v>20.516606501645008</v>
      </c>
      <c r="BS42">
        <v>32.892365833420506</v>
      </c>
      <c r="BT42">
        <v>31.675600986070954</v>
      </c>
      <c r="BU42">
        <v>33.578238013895948</v>
      </c>
      <c r="BV42">
        <v>33.713686467463106</v>
      </c>
      <c r="BW42">
        <v>26.828027817290561</v>
      </c>
      <c r="BX42">
        <v>24.968651791250274</v>
      </c>
      <c r="BY42">
        <v>19.158796104727031</v>
      </c>
      <c r="BZ42">
        <v>13.251648802731665</v>
      </c>
      <c r="CA42">
        <v>12.207579289312164</v>
      </c>
      <c r="CB42">
        <v>8.3180884451709787</v>
      </c>
      <c r="CC42">
        <v>19.997696196471594</v>
      </c>
      <c r="CD42">
        <v>20.144473712843585</v>
      </c>
      <c r="CE42">
        <v>32.575000892430722</v>
      </c>
      <c r="CF42">
        <v>31.44479469308245</v>
      </c>
      <c r="CG42">
        <v>33.460528448364897</v>
      </c>
      <c r="CH42">
        <v>33.717452493672646</v>
      </c>
      <c r="CI42">
        <v>26.930278811186419</v>
      </c>
      <c r="CJ42">
        <v>25.124376998221202</v>
      </c>
      <c r="CK42">
        <v>19.326851183485346</v>
      </c>
      <c r="CL42">
        <v>13.38650612732549</v>
      </c>
      <c r="CM42">
        <v>12.335097904170439</v>
      </c>
      <c r="CN42">
        <v>8.4831805721115074</v>
      </c>
      <c r="CO42">
        <v>20.16440413204711</v>
      </c>
      <c r="CP42">
        <v>20.494799013525665</v>
      </c>
      <c r="CQ42">
        <v>32.748954283637083</v>
      </c>
      <c r="CR42">
        <v>31.267670489153808</v>
      </c>
      <c r="CS42">
        <v>33.896196289007925</v>
      </c>
      <c r="CT42">
        <v>32.835169146992328</v>
      </c>
      <c r="CU42">
        <v>26.314636421176075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76.070098878042444</v>
      </c>
      <c r="E44">
        <v>59.956084705305983</v>
      </c>
      <c r="F44">
        <v>57.688805203528034</v>
      </c>
      <c r="G44">
        <v>47.957482839472618</v>
      </c>
      <c r="H44">
        <v>44.233281611472925</v>
      </c>
      <c r="I44">
        <v>43.4006707558313</v>
      </c>
      <c r="J44">
        <v>44.120828931875302</v>
      </c>
      <c r="K44">
        <v>54.8890414871709</v>
      </c>
      <c r="L44">
        <v>38.537815110698098</v>
      </c>
      <c r="M44">
        <v>52.598611013454132</v>
      </c>
      <c r="N44">
        <v>36.09095838903589</v>
      </c>
      <c r="O44">
        <v>39.678542906436839</v>
      </c>
      <c r="P44">
        <v>33.435711486897212</v>
      </c>
      <c r="Q44">
        <v>25.945020982247406</v>
      </c>
      <c r="R44">
        <v>31.311821176920404</v>
      </c>
      <c r="S44">
        <v>26.330421953251427</v>
      </c>
      <c r="T44">
        <v>26.151916038697781</v>
      </c>
      <c r="U44">
        <v>28.054433709566535</v>
      </c>
      <c r="V44">
        <v>30.848068054346122</v>
      </c>
      <c r="W44">
        <v>43.494809021858501</v>
      </c>
      <c r="X44">
        <v>28.713692237071584</v>
      </c>
      <c r="Y44">
        <v>44.108659848128539</v>
      </c>
      <c r="Z44">
        <v>28.659110259276638</v>
      </c>
      <c r="AA44">
        <v>33.003512579208689</v>
      </c>
      <c r="AB44">
        <v>27.253550868240428</v>
      </c>
      <c r="AC44">
        <v>20.047114835382704</v>
      </c>
      <c r="AD44">
        <v>25.556536754224336</v>
      </c>
      <c r="AE44">
        <v>20.642983558909407</v>
      </c>
      <c r="AF44">
        <v>20.50864632801493</v>
      </c>
      <c r="AG44">
        <v>22.463036084551497</v>
      </c>
      <c r="AH44">
        <v>25.330474789344514</v>
      </c>
      <c r="AI44">
        <v>38.076893678366581</v>
      </c>
      <c r="AJ44">
        <v>23.421040955693229</v>
      </c>
      <c r="AK44">
        <v>38.965102576074813</v>
      </c>
      <c r="AL44">
        <v>23.685518465689814</v>
      </c>
      <c r="AM44">
        <v>28.215814747886427</v>
      </c>
      <c r="AN44">
        <v>22.660650779413295</v>
      </c>
      <c r="AO44">
        <v>15.64972623429675</v>
      </c>
      <c r="AP44">
        <v>21.34765539545738</v>
      </c>
      <c r="AQ44">
        <v>16.610095300345073</v>
      </c>
      <c r="AR44">
        <v>16.63695370609252</v>
      </c>
      <c r="AS44">
        <v>18.738573463746334</v>
      </c>
      <c r="AT44">
        <v>21.742184206897065</v>
      </c>
      <c r="AU44">
        <v>34.61729845307908</v>
      </c>
      <c r="AV44">
        <v>20.085744660554596</v>
      </c>
      <c r="AW44">
        <v>35.751684930326206</v>
      </c>
      <c r="AX44">
        <v>20.592413461247808</v>
      </c>
      <c r="AY44">
        <v>25.241537670038671</v>
      </c>
      <c r="AZ44">
        <v>19.80345756742306</v>
      </c>
      <c r="BA44">
        <v>12.907580485694183</v>
      </c>
      <c r="BB44">
        <v>18.718309429771885</v>
      </c>
      <c r="BC44">
        <v>14.091142982615423</v>
      </c>
      <c r="BD44">
        <v>14.225812744964884</v>
      </c>
      <c r="BE44">
        <v>16.43243253755525</v>
      </c>
      <c r="BF44">
        <v>19.537972758425084</v>
      </c>
      <c r="BG44">
        <v>32.51171470115149</v>
      </c>
      <c r="BH44">
        <v>18.075342861657347</v>
      </c>
      <c r="BI44">
        <v>33.833003053130128</v>
      </c>
      <c r="BJ44">
        <v>18.762122079362037</v>
      </c>
      <c r="BK44">
        <v>23.496595912897355</v>
      </c>
      <c r="BL44">
        <v>18.141255752649414</v>
      </c>
      <c r="BM44">
        <v>11.326029436134974</v>
      </c>
      <c r="BN44">
        <v>17.215821278370612</v>
      </c>
      <c r="BO44">
        <v>12.666463682663661</v>
      </c>
      <c r="BP44">
        <v>12.877724740127249</v>
      </c>
      <c r="BQ44">
        <v>15.159428479807538</v>
      </c>
      <c r="BR44">
        <v>18.338058169982659</v>
      </c>
      <c r="BS44">
        <v>31.382473544978801</v>
      </c>
      <c r="BT44">
        <v>17.014276910622911</v>
      </c>
      <c r="BU44">
        <v>32.837977892867471</v>
      </c>
      <c r="BV44">
        <v>17.831622276397091</v>
      </c>
      <c r="BW44">
        <v>22.629519494347306</v>
      </c>
      <c r="BX44">
        <v>17.336207690103556</v>
      </c>
      <c r="BY44">
        <v>10.580458539410643</v>
      </c>
      <c r="BZ44">
        <v>16.525618463148298</v>
      </c>
      <c r="CA44">
        <v>12.026600330985936</v>
      </c>
      <c r="CB44">
        <v>12.284173125675849</v>
      </c>
      <c r="CC44">
        <v>14.611597351435428</v>
      </c>
      <c r="CD44">
        <v>17.84054892791481</v>
      </c>
      <c r="CE44">
        <v>30.945243386321522</v>
      </c>
      <c r="CF44">
        <v>16.649288326937288</v>
      </c>
      <c r="CG44">
        <v>32.554429775413823</v>
      </c>
      <c r="CH44">
        <v>17.632146755618841</v>
      </c>
      <c r="CI44">
        <v>22.506141018888421</v>
      </c>
      <c r="CJ44">
        <v>17.278872607267154</v>
      </c>
      <c r="CK44">
        <v>10.576004156975685</v>
      </c>
      <c r="CL44">
        <v>16.561151088703859</v>
      </c>
      <c r="CM44">
        <v>12.126256397863735</v>
      </c>
      <c r="CN44">
        <v>12.422727535107256</v>
      </c>
      <c r="CO44">
        <v>14.780745968313774</v>
      </c>
      <c r="CP44">
        <v>18.144818107282561</v>
      </c>
      <c r="CQ44">
        <v>31.004167020459832</v>
      </c>
      <c r="CR44">
        <v>16.905556742137811</v>
      </c>
      <c r="CS44">
        <v>32.352431828717222</v>
      </c>
      <c r="CT44">
        <v>17.959447982514853</v>
      </c>
      <c r="CU44">
        <v>25.791175578916388</v>
      </c>
      <c r="CW44">
        <v>-1</v>
      </c>
    </row>
    <row r="45" spans="1:101" x14ac:dyDescent="0.25">
      <c r="A45" t="s">
        <v>103</v>
      </c>
      <c r="B45" t="s">
        <v>103</v>
      </c>
      <c r="C45" t="s">
        <v>104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1101.4224250467844</v>
      </c>
      <c r="E46">
        <v>1025.9808544209989</v>
      </c>
      <c r="F46">
        <v>907.97684347883751</v>
      </c>
      <c r="G46">
        <v>956.81766321076066</v>
      </c>
      <c r="H46">
        <v>683.01925485560264</v>
      </c>
      <c r="I46">
        <v>881.85028293732807</v>
      </c>
      <c r="J46">
        <v>723.76916802357221</v>
      </c>
      <c r="K46">
        <v>955.28117724422236</v>
      </c>
      <c r="L46">
        <v>854.30451129961114</v>
      </c>
      <c r="M46">
        <v>885.00886637904205</v>
      </c>
      <c r="N46">
        <v>931.4841293667622</v>
      </c>
      <c r="O46">
        <v>825.66101501278581</v>
      </c>
      <c r="P46">
        <v>859.73998341024492</v>
      </c>
      <c r="Q46">
        <v>834.28094056423129</v>
      </c>
      <c r="R46">
        <v>733.01592098337414</v>
      </c>
      <c r="S46">
        <v>830.02613995448223</v>
      </c>
      <c r="T46">
        <v>588.59013853548015</v>
      </c>
      <c r="U46">
        <v>809.99810530726472</v>
      </c>
      <c r="V46">
        <v>668.04149276273347</v>
      </c>
      <c r="W46">
        <v>905.37619403739222</v>
      </c>
      <c r="X46">
        <v>806.00584411848831</v>
      </c>
      <c r="Y46">
        <v>833.63587502348469</v>
      </c>
      <c r="Z46">
        <v>874.91999878216086</v>
      </c>
      <c r="AA46">
        <v>764.25615940661896</v>
      </c>
      <c r="AB46">
        <v>794.81975896859376</v>
      </c>
      <c r="AC46">
        <v>768.21742374716973</v>
      </c>
      <c r="AD46">
        <v>668.38326032559451</v>
      </c>
      <c r="AE46">
        <v>768.74314765164786</v>
      </c>
      <c r="AF46">
        <v>531.65786128657055</v>
      </c>
      <c r="AG46">
        <v>757.5937053137643</v>
      </c>
      <c r="AH46">
        <v>619.79462562348806</v>
      </c>
      <c r="AI46">
        <v>860.65654573970323</v>
      </c>
      <c r="AJ46">
        <v>764.14500246430737</v>
      </c>
      <c r="AK46">
        <v>794.04367405292692</v>
      </c>
      <c r="AL46">
        <v>837.10820693666437</v>
      </c>
      <c r="AM46">
        <v>727.82196822896708</v>
      </c>
      <c r="AN46">
        <v>759.43114121568283</v>
      </c>
      <c r="AO46">
        <v>733.62269625252657</v>
      </c>
      <c r="AP46">
        <v>634.4355408822056</v>
      </c>
      <c r="AQ46">
        <v>735.41315728030281</v>
      </c>
      <c r="AR46">
        <v>499.01927459377248</v>
      </c>
      <c r="AS46">
        <v>725.78296357416502</v>
      </c>
      <c r="AT46">
        <v>588.9594176859141</v>
      </c>
      <c r="AU46">
        <v>830.91115967743826</v>
      </c>
      <c r="AV46">
        <v>735.54577542671905</v>
      </c>
      <c r="AW46">
        <v>766.58768188396436</v>
      </c>
      <c r="AX46">
        <v>810.7489833291354</v>
      </c>
      <c r="AY46">
        <v>702.4914751681448</v>
      </c>
      <c r="AZ46">
        <v>735.0583952028154</v>
      </c>
      <c r="BA46">
        <v>710.14438396456319</v>
      </c>
      <c r="BB46">
        <v>611.79915794650685</v>
      </c>
      <c r="BC46">
        <v>713.57603086384768</v>
      </c>
      <c r="BD46">
        <v>477.94673411780275</v>
      </c>
      <c r="BE46">
        <v>705.44708200281593</v>
      </c>
      <c r="BF46">
        <v>569.33794164222627</v>
      </c>
      <c r="BG46">
        <v>811.98574781391062</v>
      </c>
      <c r="BH46">
        <v>717.29956490107497</v>
      </c>
      <c r="BI46">
        <v>749.00351571733779</v>
      </c>
      <c r="BJ46">
        <v>793.81003085440648</v>
      </c>
      <c r="BK46">
        <v>686.18474540672923</v>
      </c>
      <c r="BL46">
        <v>719.37927674872697</v>
      </c>
      <c r="BM46">
        <v>695.09841758154107</v>
      </c>
      <c r="BN46">
        <v>597.3974959665976</v>
      </c>
      <c r="BO46">
        <v>699.8241463498922</v>
      </c>
      <c r="BP46">
        <v>464.83073978770585</v>
      </c>
      <c r="BQ46">
        <v>692.92569420011534</v>
      </c>
      <c r="BR46">
        <v>557.34766048088181</v>
      </c>
      <c r="BS46">
        <v>800.46093155390906</v>
      </c>
      <c r="BT46">
        <v>706.19970921923891</v>
      </c>
      <c r="BU46">
        <v>738.33238580719183</v>
      </c>
      <c r="BV46">
        <v>783.61124482943433</v>
      </c>
      <c r="BW46">
        <v>676.50920027300788</v>
      </c>
      <c r="BX46">
        <v>710.2379673700683</v>
      </c>
      <c r="BY46">
        <v>686.42940807073819</v>
      </c>
      <c r="BZ46">
        <v>589.07847871040497</v>
      </c>
      <c r="CA46">
        <v>691.74202642444254</v>
      </c>
      <c r="CB46">
        <v>456.98349640978199</v>
      </c>
      <c r="CC46">
        <v>685.50423112483315</v>
      </c>
      <c r="CD46">
        <v>550.72088894214869</v>
      </c>
      <c r="CE46">
        <v>795.03151860037769</v>
      </c>
      <c r="CF46">
        <v>702.18726936566065</v>
      </c>
      <c r="CG46">
        <v>735.53234653136712</v>
      </c>
      <c r="CH46">
        <v>781.36568087594014</v>
      </c>
      <c r="CI46">
        <v>673.92960979603799</v>
      </c>
      <c r="CJ46">
        <v>706.46116823002069</v>
      </c>
      <c r="CK46">
        <v>681.42755386655813</v>
      </c>
      <c r="CL46">
        <v>583.39634506358277</v>
      </c>
      <c r="CM46">
        <v>686.09008230267727</v>
      </c>
      <c r="CN46">
        <v>453.77405677263471</v>
      </c>
      <c r="CO46">
        <v>682.6880892292113</v>
      </c>
      <c r="CP46">
        <v>547.04503653764527</v>
      </c>
      <c r="CQ46">
        <v>793.76710969091471</v>
      </c>
      <c r="CR46">
        <v>686.75076594228585</v>
      </c>
      <c r="CS46">
        <v>737.1725984567787</v>
      </c>
      <c r="CT46">
        <v>775.40578870523655</v>
      </c>
      <c r="CU46">
        <v>660.16235328736968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903.07825580855103</v>
      </c>
      <c r="E48">
        <v>865.20837598007461</v>
      </c>
      <c r="F48">
        <v>1002.0708784571078</v>
      </c>
      <c r="G48">
        <v>1100.7136626734311</v>
      </c>
      <c r="H48">
        <v>1113.5285049432116</v>
      </c>
      <c r="I48">
        <v>1067.4120723833032</v>
      </c>
      <c r="J48">
        <v>922.99452085094993</v>
      </c>
      <c r="K48">
        <v>1039.1736832327256</v>
      </c>
      <c r="L48">
        <v>719.26541642198617</v>
      </c>
      <c r="M48">
        <v>866.00150703858299</v>
      </c>
      <c r="N48">
        <v>624.29145805646817</v>
      </c>
      <c r="O48">
        <v>669.18243757729465</v>
      </c>
      <c r="P48">
        <v>648.03921927363683</v>
      </c>
      <c r="Q48">
        <v>589.26070214857623</v>
      </c>
      <c r="R48">
        <v>767.17334417749885</v>
      </c>
      <c r="S48">
        <v>912.00986787769193</v>
      </c>
      <c r="T48">
        <v>967.17957811490987</v>
      </c>
      <c r="U48">
        <v>954.61721512265194</v>
      </c>
      <c r="V48">
        <v>832.92744777400526</v>
      </c>
      <c r="W48">
        <v>963.02524482431249</v>
      </c>
      <c r="X48">
        <v>648.19855290736882</v>
      </c>
      <c r="Y48">
        <v>792.62049299740124</v>
      </c>
      <c r="Z48">
        <v>544.63798112700488</v>
      </c>
      <c r="AA48">
        <v>581.91563559644703</v>
      </c>
      <c r="AB48">
        <v>554.48443758779229</v>
      </c>
      <c r="AC48">
        <v>492.6580183979637</v>
      </c>
      <c r="AD48">
        <v>671.16097061818959</v>
      </c>
      <c r="AE48">
        <v>819.58574599067288</v>
      </c>
      <c r="AF48">
        <v>880.22004188285098</v>
      </c>
      <c r="AG48">
        <v>873.84968676771007</v>
      </c>
      <c r="AH48">
        <v>758.1875688709415</v>
      </c>
      <c r="AI48">
        <v>893.64929646340943</v>
      </c>
      <c r="AJ48">
        <v>583.36290952264142</v>
      </c>
      <c r="AK48">
        <v>731.53375466850855</v>
      </c>
      <c r="AL48">
        <v>486.59767298318593</v>
      </c>
      <c r="AM48">
        <v>526.29727626208921</v>
      </c>
      <c r="AN48">
        <v>500.73540257551645</v>
      </c>
      <c r="AO48">
        <v>440.32650232543256</v>
      </c>
      <c r="AP48">
        <v>619.94166865806517</v>
      </c>
      <c r="AQ48">
        <v>769.34964528991929</v>
      </c>
      <c r="AR48">
        <v>831.00606584723892</v>
      </c>
      <c r="AS48">
        <v>825.81555281147575</v>
      </c>
      <c r="AT48">
        <v>711.536750309632</v>
      </c>
      <c r="AU48">
        <v>848.56058439629578</v>
      </c>
      <c r="AV48">
        <v>539.94470987133104</v>
      </c>
      <c r="AW48">
        <v>689.81164878293134</v>
      </c>
      <c r="AX48">
        <v>446.52932123875667</v>
      </c>
      <c r="AY48">
        <v>487.80041921077532</v>
      </c>
      <c r="AZ48">
        <v>463.71482044826996</v>
      </c>
      <c r="BA48">
        <v>404.69174196554786</v>
      </c>
      <c r="BB48">
        <v>585.61444271255141</v>
      </c>
      <c r="BC48">
        <v>736.26438470435346</v>
      </c>
      <c r="BD48">
        <v>799.10795597119602</v>
      </c>
      <c r="BE48">
        <v>795.05859065001573</v>
      </c>
      <c r="BF48">
        <v>681.88212142039913</v>
      </c>
      <c r="BG48">
        <v>819.9747406592702</v>
      </c>
      <c r="BH48">
        <v>512.39724880434255</v>
      </c>
      <c r="BI48">
        <v>663.27434106856344</v>
      </c>
      <c r="BJ48">
        <v>420.97783230425091</v>
      </c>
      <c r="BK48">
        <v>463.21864395895682</v>
      </c>
      <c r="BL48">
        <v>440.09905345924756</v>
      </c>
      <c r="BM48">
        <v>382.05013016358077</v>
      </c>
      <c r="BN48">
        <v>563.95829122119187</v>
      </c>
      <c r="BO48">
        <v>715.59234729772243</v>
      </c>
      <c r="BP48">
        <v>779.38999410593192</v>
      </c>
      <c r="BQ48">
        <v>776.2300933654135</v>
      </c>
      <c r="BR48">
        <v>663.85623364364687</v>
      </c>
      <c r="BS48">
        <v>802.67200059760125</v>
      </c>
      <c r="BT48">
        <v>495.77967464926212</v>
      </c>
      <c r="BU48">
        <v>647.36330442635847</v>
      </c>
      <c r="BV48">
        <v>405.83849258187331</v>
      </c>
      <c r="BW48">
        <v>448.91029629102627</v>
      </c>
      <c r="BX48">
        <v>426.61432849592279</v>
      </c>
      <c r="BY48">
        <v>369.28315790380952</v>
      </c>
      <c r="BZ48">
        <v>551.73768367420053</v>
      </c>
      <c r="CA48">
        <v>703.78461033736289</v>
      </c>
      <c r="CB48">
        <v>768.0318791037522</v>
      </c>
      <c r="CC48">
        <v>765.60765359125162</v>
      </c>
      <c r="CD48">
        <v>654.45169554223878</v>
      </c>
      <c r="CE48">
        <v>794.95427093661488</v>
      </c>
      <c r="CF48">
        <v>489.90447681530839</v>
      </c>
      <c r="CG48">
        <v>642.93956343351931</v>
      </c>
      <c r="CH48">
        <v>401.92159050770488</v>
      </c>
      <c r="CI48">
        <v>444.35607222657097</v>
      </c>
      <c r="CJ48">
        <v>420.66874450801481</v>
      </c>
      <c r="CK48">
        <v>361.98389583709093</v>
      </c>
      <c r="CL48">
        <v>544.21800573637779</v>
      </c>
      <c r="CM48">
        <v>697.78570027951673</v>
      </c>
      <c r="CN48">
        <v>764.45287525367769</v>
      </c>
      <c r="CO48">
        <v>764.11823550301676</v>
      </c>
      <c r="CP48">
        <v>652.4748775671045</v>
      </c>
      <c r="CQ48">
        <v>789.36136652465746</v>
      </c>
      <c r="CR48">
        <v>482.72798334880747</v>
      </c>
      <c r="CS48">
        <v>618.02585648945546</v>
      </c>
      <c r="CT48">
        <v>396.27239404496709</v>
      </c>
      <c r="CU48">
        <v>522.94402552623069</v>
      </c>
      <c r="CW48">
        <v>-1</v>
      </c>
    </row>
    <row r="49" spans="1:101" x14ac:dyDescent="0.25">
      <c r="A49" t="s">
        <v>103</v>
      </c>
      <c r="B49" t="s">
        <v>103</v>
      </c>
      <c r="C49" t="s">
        <v>104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174.46554556353604</v>
      </c>
      <c r="E50">
        <v>170.40546304355024</v>
      </c>
      <c r="F50">
        <v>143.73720977806721</v>
      </c>
      <c r="G50">
        <v>137.14634584732622</v>
      </c>
      <c r="H50">
        <v>100.12643214338031</v>
      </c>
      <c r="I50">
        <v>150.85101218976556</v>
      </c>
      <c r="J50">
        <v>135.25783636483291</v>
      </c>
      <c r="K50">
        <v>173.09178214318408</v>
      </c>
      <c r="L50">
        <v>173.58319792059996</v>
      </c>
      <c r="M50">
        <v>179.72909521615318</v>
      </c>
      <c r="N50">
        <v>197.78903900073172</v>
      </c>
      <c r="O50">
        <v>182.76775585660471</v>
      </c>
      <c r="P50">
        <v>190.46581137229202</v>
      </c>
      <c r="Q50">
        <v>192.52049221387034</v>
      </c>
      <c r="R50">
        <v>163.77657231954606</v>
      </c>
      <c r="S50">
        <v>157.3746598404702</v>
      </c>
      <c r="T50">
        <v>118.49671804832221</v>
      </c>
      <c r="U50">
        <v>166.99785595377955</v>
      </c>
      <c r="V50">
        <v>149.91086648428532</v>
      </c>
      <c r="W50">
        <v>186.00976981851636</v>
      </c>
      <c r="X50">
        <v>185.21870913594526</v>
      </c>
      <c r="Y50">
        <v>190.29028362292274</v>
      </c>
      <c r="Z50">
        <v>207.51350493182957</v>
      </c>
      <c r="AA50">
        <v>191.93452111369098</v>
      </c>
      <c r="AB50">
        <v>199.22966455622907</v>
      </c>
      <c r="AC50">
        <v>200.98175106001074</v>
      </c>
      <c r="AD50">
        <v>171.9863540953427</v>
      </c>
      <c r="AE50">
        <v>165.33728006848702</v>
      </c>
      <c r="AF50">
        <v>126.19871259750906</v>
      </c>
      <c r="AG50">
        <v>174.42531526882294</v>
      </c>
      <c r="AH50">
        <v>157.06167046959982</v>
      </c>
      <c r="AI50">
        <v>192.89296002807302</v>
      </c>
      <c r="AJ50">
        <v>191.84791980299332</v>
      </c>
      <c r="AK50">
        <v>196.6775682010784</v>
      </c>
      <c r="AL50">
        <v>213.66679707435082</v>
      </c>
      <c r="AM50">
        <v>197.85957018871335</v>
      </c>
      <c r="AN50">
        <v>204.93327917374299</v>
      </c>
      <c r="AO50">
        <v>206.47387286310698</v>
      </c>
      <c r="AP50">
        <v>177.28018820804482</v>
      </c>
      <c r="AQ50">
        <v>170.44750056311747</v>
      </c>
      <c r="AR50">
        <v>131.13881814930886</v>
      </c>
      <c r="AS50">
        <v>179.20554342829533</v>
      </c>
      <c r="AT50">
        <v>161.6883401926282</v>
      </c>
      <c r="AU50">
        <v>197.36926986386135</v>
      </c>
      <c r="AV50">
        <v>196.17554290958884</v>
      </c>
      <c r="AW50">
        <v>200.85818375564799</v>
      </c>
      <c r="AX50">
        <v>217.70297863577071</v>
      </c>
      <c r="AY50">
        <v>201.75491942796955</v>
      </c>
      <c r="AZ50">
        <v>208.69205331153461</v>
      </c>
      <c r="BA50">
        <v>210.10047776359778</v>
      </c>
      <c r="BB50">
        <v>180.77881874422681</v>
      </c>
      <c r="BC50">
        <v>173.82201667745835</v>
      </c>
      <c r="BD50">
        <v>134.39278342617106</v>
      </c>
      <c r="BE50">
        <v>182.34230468942812</v>
      </c>
      <c r="BF50">
        <v>164.71108281173389</v>
      </c>
      <c r="BG50">
        <v>200.28106870999645</v>
      </c>
      <c r="BH50">
        <v>198.97946121737147</v>
      </c>
      <c r="BI50">
        <v>203.55742184771674</v>
      </c>
      <c r="BJ50">
        <v>220.30098324542405</v>
      </c>
      <c r="BK50">
        <v>204.25531604594968</v>
      </c>
      <c r="BL50">
        <v>211.09832475397218</v>
      </c>
      <c r="BM50">
        <v>212.41547717021905</v>
      </c>
      <c r="BN50">
        <v>183.00438304322191</v>
      </c>
      <c r="BO50">
        <v>175.95900207658249</v>
      </c>
      <c r="BP50">
        <v>136.44168261136261</v>
      </c>
      <c r="BQ50">
        <v>184.30425411827719</v>
      </c>
      <c r="BR50">
        <v>166.58870911077278</v>
      </c>
      <c r="BS50">
        <v>202.07850763293928</v>
      </c>
      <c r="BT50">
        <v>200.70119060091272</v>
      </c>
      <c r="BU50">
        <v>205.20623526124552</v>
      </c>
      <c r="BV50">
        <v>221.8761671521184</v>
      </c>
      <c r="BW50">
        <v>205.75246014993701</v>
      </c>
      <c r="BX50">
        <v>212.51166439176274</v>
      </c>
      <c r="BY50">
        <v>213.74224092559177</v>
      </c>
      <c r="BZ50">
        <v>184.24924692567311</v>
      </c>
      <c r="CA50">
        <v>177.13545963691627</v>
      </c>
      <c r="CB50">
        <v>137.5682544577237</v>
      </c>
      <c r="CC50">
        <v>185.3969385398139</v>
      </c>
      <c r="CD50">
        <v>167.65075580050387</v>
      </c>
      <c r="CE50">
        <v>203.09538587214726</v>
      </c>
      <c r="CF50">
        <v>201.64664450331713</v>
      </c>
      <c r="CG50">
        <v>206.05149376663502</v>
      </c>
      <c r="CH50">
        <v>222.61946807657802</v>
      </c>
      <c r="CI50">
        <v>206.41853475186156</v>
      </c>
      <c r="CJ50">
        <v>213.12965284159091</v>
      </c>
      <c r="CK50">
        <v>214.39551196525704</v>
      </c>
      <c r="CL50">
        <v>184.87275901224632</v>
      </c>
      <c r="CM50">
        <v>177.63189380360737</v>
      </c>
      <c r="CN50">
        <v>138.06262938998296</v>
      </c>
      <c r="CO50">
        <v>185.21939572751205</v>
      </c>
      <c r="CP50">
        <v>167.38637120893105</v>
      </c>
      <c r="CQ50">
        <v>202.67777821291273</v>
      </c>
      <c r="CR50">
        <v>199.66370386025673</v>
      </c>
      <c r="CS50">
        <v>211.03814512784311</v>
      </c>
      <c r="CT50">
        <v>222.63695017352626</v>
      </c>
      <c r="CU50">
        <v>198.7431367198617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162.75711045796169</v>
      </c>
      <c r="E52">
        <v>162.89786313490322</v>
      </c>
      <c r="F52">
        <v>187.79748406419947</v>
      </c>
      <c r="G52">
        <v>196.41026724581619</v>
      </c>
      <c r="H52">
        <v>199.12870604668456</v>
      </c>
      <c r="I52">
        <v>186.24711984172933</v>
      </c>
      <c r="J52">
        <v>185.08837589291502</v>
      </c>
      <c r="K52">
        <v>195.11158566572581</v>
      </c>
      <c r="L52">
        <v>164.03303302753471</v>
      </c>
      <c r="M52">
        <v>186.37797739732824</v>
      </c>
      <c r="N52">
        <v>166.68710785906831</v>
      </c>
      <c r="O52">
        <v>181.38907484838651</v>
      </c>
      <c r="P52">
        <v>185.20121697973966</v>
      </c>
      <c r="Q52">
        <v>179.15733558964689</v>
      </c>
      <c r="R52">
        <v>203.77633390103051</v>
      </c>
      <c r="S52">
        <v>210.42483189386508</v>
      </c>
      <c r="T52">
        <v>210.25426210485736</v>
      </c>
      <c r="U52">
        <v>195.04960047387186</v>
      </c>
      <c r="V52">
        <v>191.39466747995945</v>
      </c>
      <c r="W52">
        <v>199.66441354121278</v>
      </c>
      <c r="X52">
        <v>167.33728576396425</v>
      </c>
      <c r="Y52">
        <v>188.97995940357913</v>
      </c>
      <c r="Z52">
        <v>169.14475101819369</v>
      </c>
      <c r="AA52">
        <v>184.03893999877283</v>
      </c>
      <c r="AB52">
        <v>188.25647608918911</v>
      </c>
      <c r="AC52">
        <v>182.68527787989433</v>
      </c>
      <c r="AD52">
        <v>207.70418233708187</v>
      </c>
      <c r="AE52">
        <v>214.60875870932685</v>
      </c>
      <c r="AF52">
        <v>214.54000342905189</v>
      </c>
      <c r="AG52">
        <v>199.30961160406019</v>
      </c>
      <c r="AH52">
        <v>195.53767425517097</v>
      </c>
      <c r="AI52">
        <v>203.63189725315144</v>
      </c>
      <c r="AJ52">
        <v>171.09687401425515</v>
      </c>
      <c r="AK52">
        <v>192.51926743719153</v>
      </c>
      <c r="AL52">
        <v>172.46773726786253</v>
      </c>
      <c r="AM52">
        <v>187.16330780963625</v>
      </c>
      <c r="AN52">
        <v>191.21067643298534</v>
      </c>
      <c r="AO52">
        <v>185.50394810826867</v>
      </c>
      <c r="AP52">
        <v>210.42180002902731</v>
      </c>
      <c r="AQ52">
        <v>217.25334634478097</v>
      </c>
      <c r="AR52">
        <v>217.12915974259744</v>
      </c>
      <c r="AS52">
        <v>201.84992421489335</v>
      </c>
      <c r="AT52">
        <v>198.02707477139731</v>
      </c>
      <c r="AU52">
        <v>206.0635333164185</v>
      </c>
      <c r="AV52">
        <v>173.462888762853</v>
      </c>
      <c r="AW52">
        <v>194.81337377122253</v>
      </c>
      <c r="AX52">
        <v>174.686256674107</v>
      </c>
      <c r="AY52">
        <v>189.30501925521199</v>
      </c>
      <c r="AZ52">
        <v>193.27614005813638</v>
      </c>
      <c r="BA52">
        <v>187.49488019761131</v>
      </c>
      <c r="BB52">
        <v>212.34073678494426</v>
      </c>
      <c r="BC52">
        <v>219.10350193047827</v>
      </c>
      <c r="BD52">
        <v>218.91424696188022</v>
      </c>
      <c r="BE52">
        <v>203.57379342785575</v>
      </c>
      <c r="BF52">
        <v>199.69323170720466</v>
      </c>
      <c r="BG52">
        <v>207.67475942109155</v>
      </c>
      <c r="BH52">
        <v>175.02118860109542</v>
      </c>
      <c r="BI52">
        <v>196.32029744336603</v>
      </c>
      <c r="BJ52">
        <v>176.14339074235994</v>
      </c>
      <c r="BK52">
        <v>190.71427265802907</v>
      </c>
      <c r="BL52">
        <v>194.63951139656686</v>
      </c>
      <c r="BM52">
        <v>188.81369974043815</v>
      </c>
      <c r="BN52">
        <v>213.61479008220243</v>
      </c>
      <c r="BO52">
        <v>220.33070886094509</v>
      </c>
      <c r="BP52">
        <v>220.09145713409052</v>
      </c>
      <c r="BQ52">
        <v>204.69871089899422</v>
      </c>
      <c r="BR52">
        <v>200.7667133078067</v>
      </c>
      <c r="BS52">
        <v>208.70217850845555</v>
      </c>
      <c r="BT52">
        <v>176.01166690992216</v>
      </c>
      <c r="BU52">
        <v>197.28356040871017</v>
      </c>
      <c r="BV52">
        <v>177.08547920139662</v>
      </c>
      <c r="BW52">
        <v>191.63449462614875</v>
      </c>
      <c r="BX52">
        <v>195.53097048559124</v>
      </c>
      <c r="BY52">
        <v>189.6680983641925</v>
      </c>
      <c r="BZ52">
        <v>214.42936721938352</v>
      </c>
      <c r="CA52">
        <v>221.11300884256246</v>
      </c>
      <c r="CB52">
        <v>220.85729478138794</v>
      </c>
      <c r="CC52">
        <v>205.46127118686394</v>
      </c>
      <c r="CD52">
        <v>201.52153123274775</v>
      </c>
      <c r="CE52">
        <v>209.41603538023344</v>
      </c>
      <c r="CF52">
        <v>176.62570016424218</v>
      </c>
      <c r="CG52">
        <v>197.7388054674237</v>
      </c>
      <c r="CH52">
        <v>177.35413819632097</v>
      </c>
      <c r="CI52">
        <v>191.75749695643583</v>
      </c>
      <c r="CJ52">
        <v>195.62664682003901</v>
      </c>
      <c r="CK52">
        <v>189.86148529365775</v>
      </c>
      <c r="CL52">
        <v>214.86790971268297</v>
      </c>
      <c r="CM52">
        <v>221.84565429212631</v>
      </c>
      <c r="CN52">
        <v>221.67797687071666</v>
      </c>
      <c r="CO52">
        <v>206.39234665538197</v>
      </c>
      <c r="CP52">
        <v>202.1456764124141</v>
      </c>
      <c r="CQ52">
        <v>209.96649534257614</v>
      </c>
      <c r="CR52">
        <v>177.87794825258402</v>
      </c>
      <c r="CS52">
        <v>195.69093978349775</v>
      </c>
      <c r="CT52">
        <v>178.77982306175116</v>
      </c>
      <c r="CU52">
        <v>199.74052980421493</v>
      </c>
      <c r="CW52">
        <v>-1</v>
      </c>
    </row>
    <row r="53" spans="1:101" x14ac:dyDescent="0.25">
      <c r="A53" t="s">
        <v>103</v>
      </c>
      <c r="B53" t="s">
        <v>103</v>
      </c>
      <c r="C53" t="s">
        <v>104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9749.6291929082618</v>
      </c>
      <c r="E54">
        <v>9478.7079319049863</v>
      </c>
      <c r="F54">
        <v>8715.2582381107568</v>
      </c>
      <c r="G54">
        <v>8844.1631651374046</v>
      </c>
      <c r="H54">
        <v>7236.5942820932987</v>
      </c>
      <c r="I54">
        <v>8021.7602919857245</v>
      </c>
      <c r="J54">
        <v>7126.2784161061372</v>
      </c>
      <c r="K54">
        <v>8290.2441419192201</v>
      </c>
      <c r="L54">
        <v>8188.577980322817</v>
      </c>
      <c r="M54">
        <v>8099.0410385175137</v>
      </c>
      <c r="N54">
        <v>8662.3557455998434</v>
      </c>
      <c r="O54">
        <v>7970.6445220303431</v>
      </c>
      <c r="P54">
        <v>8134.1564928618482</v>
      </c>
      <c r="Q54">
        <v>8008.8664441433739</v>
      </c>
      <c r="R54">
        <v>7309.9388348309603</v>
      </c>
      <c r="S54">
        <v>7685.7950758680081</v>
      </c>
      <c r="T54">
        <v>6274.578652362673</v>
      </c>
      <c r="U54">
        <v>7218.828845924465</v>
      </c>
      <c r="V54">
        <v>6462.4017785141368</v>
      </c>
      <c r="W54">
        <v>7716.933831971206</v>
      </c>
      <c r="X54">
        <v>7676.4881319130373</v>
      </c>
      <c r="Y54">
        <v>7615.0389130266649</v>
      </c>
      <c r="Z54">
        <v>8183.8402037401193</v>
      </c>
      <c r="AA54">
        <v>7486.136590459666</v>
      </c>
      <c r="AB54">
        <v>7639.4290708796161</v>
      </c>
      <c r="AC54">
        <v>7507.4331025089105</v>
      </c>
      <c r="AD54">
        <v>6809.3278346430789</v>
      </c>
      <c r="AE54">
        <v>7193.4452316344159</v>
      </c>
      <c r="AF54">
        <v>5796.1000536519659</v>
      </c>
      <c r="AG54">
        <v>6757.5905113568697</v>
      </c>
      <c r="AH54">
        <v>6020.0454510409663</v>
      </c>
      <c r="AI54">
        <v>7293.997495749396</v>
      </c>
      <c r="AJ54">
        <v>7272.8477587741963</v>
      </c>
      <c r="AK54">
        <v>7230.0618488803766</v>
      </c>
      <c r="AL54">
        <v>7816.3592646298966</v>
      </c>
      <c r="AM54">
        <v>7134.4627574593369</v>
      </c>
      <c r="AN54">
        <v>7301.5223908289754</v>
      </c>
      <c r="AO54">
        <v>7181.2313023352544</v>
      </c>
      <c r="AP54">
        <v>6493.1138577370293</v>
      </c>
      <c r="AQ54">
        <v>6886.0948579340602</v>
      </c>
      <c r="AR54">
        <v>5497.1263721359464</v>
      </c>
      <c r="AS54">
        <v>6467.0033964477052</v>
      </c>
      <c r="AT54">
        <v>5738.1130991058608</v>
      </c>
      <c r="AU54">
        <v>7021.0148444071019</v>
      </c>
      <c r="AV54">
        <v>7008.9858855009297</v>
      </c>
      <c r="AW54">
        <v>6975.3189618567412</v>
      </c>
      <c r="AX54">
        <v>7570.5880307094303</v>
      </c>
      <c r="AY54">
        <v>6897.4284628723581</v>
      </c>
      <c r="AZ54">
        <v>7072.9532850985343</v>
      </c>
      <c r="BA54">
        <v>6960.844675035004</v>
      </c>
      <c r="BB54">
        <v>6280.6225329850504</v>
      </c>
      <c r="BC54">
        <v>6681.2078785784925</v>
      </c>
      <c r="BD54">
        <v>5299.5538878875668</v>
      </c>
      <c r="BE54">
        <v>6276.4661298156325</v>
      </c>
      <c r="BF54">
        <v>5554.3499827304013</v>
      </c>
      <c r="BG54">
        <v>6843.7834334793806</v>
      </c>
      <c r="BH54">
        <v>6838.0574544432575</v>
      </c>
      <c r="BI54">
        <v>6810.4773664362247</v>
      </c>
      <c r="BJ54">
        <v>7411.6416113065261</v>
      </c>
      <c r="BK54">
        <v>6744.2351344152221</v>
      </c>
      <c r="BL54">
        <v>6925.4450983073129</v>
      </c>
      <c r="BM54">
        <v>6819.0292313887485</v>
      </c>
      <c r="BN54">
        <v>6144.5437540260491</v>
      </c>
      <c r="BO54">
        <v>6550.8695512044687</v>
      </c>
      <c r="BP54">
        <v>5174.8370508307362</v>
      </c>
      <c r="BQ54">
        <v>6157.0885486077823</v>
      </c>
      <c r="BR54">
        <v>5439.9067288988444</v>
      </c>
      <c r="BS54">
        <v>6733.8681779477602</v>
      </c>
      <c r="BT54">
        <v>6732.4101525660635</v>
      </c>
      <c r="BU54">
        <v>6709.0674607281271</v>
      </c>
      <c r="BV54">
        <v>7314.608289926553</v>
      </c>
      <c r="BW54">
        <v>6651.680117768321</v>
      </c>
      <c r="BX54">
        <v>6837.1797535512287</v>
      </c>
      <c r="BY54">
        <v>6734.4525658809571</v>
      </c>
      <c r="BZ54">
        <v>6062.8185802507651</v>
      </c>
      <c r="CA54">
        <v>6471.4165572566671</v>
      </c>
      <c r="CB54">
        <v>5097.9523385453558</v>
      </c>
      <c r="CC54">
        <v>6084.3519948822586</v>
      </c>
      <c r="CD54">
        <v>5373.9361069225606</v>
      </c>
      <c r="CE54">
        <v>6677.3292880857352</v>
      </c>
      <c r="CF54">
        <v>6686.6587380820474</v>
      </c>
      <c r="CG54">
        <v>6672.7387216050438</v>
      </c>
      <c r="CH54">
        <v>7283.7489470726232</v>
      </c>
      <c r="CI54">
        <v>6621.0942592241354</v>
      </c>
      <c r="CJ54">
        <v>6801.9834761795528</v>
      </c>
      <c r="CK54">
        <v>6694.8554925287599</v>
      </c>
      <c r="CL54">
        <v>6020.5682378372612</v>
      </c>
      <c r="CM54">
        <v>6429.0163863029347</v>
      </c>
      <c r="CN54">
        <v>5066.6889955326942</v>
      </c>
      <c r="CO54">
        <v>6043.2194030339588</v>
      </c>
      <c r="CP54">
        <v>5324.4913617133761</v>
      </c>
      <c r="CQ54">
        <v>6632.4650182636524</v>
      </c>
      <c r="CR54">
        <v>6555.7426333698568</v>
      </c>
      <c r="CS54">
        <v>6690.0919958915747</v>
      </c>
      <c r="CT54">
        <v>7264.275388374389</v>
      </c>
      <c r="CU54">
        <v>6575.448119879462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8817.3102410734482</v>
      </c>
      <c r="E56">
        <v>8023.7309736096149</v>
      </c>
      <c r="F56">
        <v>9021.5882887618227</v>
      </c>
      <c r="G56">
        <v>9523.5939132959065</v>
      </c>
      <c r="H56">
        <v>9428.8421623135528</v>
      </c>
      <c r="I56">
        <v>8329.3233414947954</v>
      </c>
      <c r="J56">
        <v>7703.1130698633115</v>
      </c>
      <c r="K56">
        <v>8242.6764700871718</v>
      </c>
      <c r="L56">
        <v>6761.0362809025355</v>
      </c>
      <c r="M56">
        <v>7164.4015441863285</v>
      </c>
      <c r="N56">
        <v>6336.0452798326569</v>
      </c>
      <c r="O56">
        <v>6270.9650742142931</v>
      </c>
      <c r="P56">
        <v>6401.2789839330489</v>
      </c>
      <c r="Q56">
        <v>5835.3190481446691</v>
      </c>
      <c r="R56">
        <v>6995.3461774270672</v>
      </c>
      <c r="S56">
        <v>7766.8399447804786</v>
      </c>
      <c r="T56">
        <v>7898.7276065933456</v>
      </c>
      <c r="U56">
        <v>7007.8579249591712</v>
      </c>
      <c r="V56">
        <v>6535.1917363868961</v>
      </c>
      <c r="W56">
        <v>7205.0106408488718</v>
      </c>
      <c r="X56">
        <v>5810.3738130337333</v>
      </c>
      <c r="Y56">
        <v>6265.6539500058507</v>
      </c>
      <c r="Z56">
        <v>5465.6733432636047</v>
      </c>
      <c r="AA56">
        <v>5411.9684512227232</v>
      </c>
      <c r="AB56">
        <v>5549.3091631571406</v>
      </c>
      <c r="AC56">
        <v>4994.9484051053823</v>
      </c>
      <c r="AD56">
        <v>6174.1756572497779</v>
      </c>
      <c r="AE56">
        <v>6971.6255778617087</v>
      </c>
      <c r="AF56">
        <v>7133.6125654789503</v>
      </c>
      <c r="AG56">
        <v>6274.2387972785627</v>
      </c>
      <c r="AH56">
        <v>5832.3969780996758</v>
      </c>
      <c r="AI56">
        <v>6531.4212163374668</v>
      </c>
      <c r="AJ56">
        <v>5164.2933799199818</v>
      </c>
      <c r="AK56">
        <v>5645.5834868974744</v>
      </c>
      <c r="AL56">
        <v>4870.151017125927</v>
      </c>
      <c r="AM56">
        <v>4839.2916556013597</v>
      </c>
      <c r="AN56">
        <v>4997.4673583470858</v>
      </c>
      <c r="AO56">
        <v>4461.8448299904267</v>
      </c>
      <c r="AP56">
        <v>5657.976075358767</v>
      </c>
      <c r="AQ56">
        <v>6471.0411446215367</v>
      </c>
      <c r="AR56">
        <v>6647.9947623901344</v>
      </c>
      <c r="AS56">
        <v>5803.4652018553807</v>
      </c>
      <c r="AT56">
        <v>5376.6220877439782</v>
      </c>
      <c r="AU56">
        <v>6090.8118130752337</v>
      </c>
      <c r="AV56">
        <v>4738.8484483023904</v>
      </c>
      <c r="AW56">
        <v>5235.0782081938869</v>
      </c>
      <c r="AX56">
        <v>4474.1815404905547</v>
      </c>
      <c r="AY56">
        <v>4457.3635096800044</v>
      </c>
      <c r="AZ56">
        <v>4629.0740569028339</v>
      </c>
      <c r="BA56">
        <v>4106.5102544652564</v>
      </c>
      <c r="BB56">
        <v>5315.2627238863361</v>
      </c>
      <c r="BC56">
        <v>6140.5414928130012</v>
      </c>
      <c r="BD56">
        <v>6329.3218943135062</v>
      </c>
      <c r="BE56">
        <v>5496.2484504100266</v>
      </c>
      <c r="BF56">
        <v>5080.5042719861749</v>
      </c>
      <c r="BG56">
        <v>5805.4438379420171</v>
      </c>
      <c r="BH56">
        <v>4463.8838248026732</v>
      </c>
      <c r="BI56">
        <v>4970.1770992110714</v>
      </c>
      <c r="BJ56">
        <v>4219.0328510341506</v>
      </c>
      <c r="BK56">
        <v>4211.7215506805569</v>
      </c>
      <c r="BL56">
        <v>4392.7895820917711</v>
      </c>
      <c r="BM56">
        <v>3879.5266662144713</v>
      </c>
      <c r="BN56">
        <v>5097.5580287572247</v>
      </c>
      <c r="BO56">
        <v>5932.0260914306418</v>
      </c>
      <c r="BP56">
        <v>6129.7381308567265</v>
      </c>
      <c r="BQ56">
        <v>5305.1368763575001</v>
      </c>
      <c r="BR56">
        <v>4897.2834676972589</v>
      </c>
      <c r="BS56">
        <v>5629.5929296960694</v>
      </c>
      <c r="BT56">
        <v>4295.1437818124768</v>
      </c>
      <c r="BU56">
        <v>4808.6432504429904</v>
      </c>
      <c r="BV56">
        <v>4065.0386670475482</v>
      </c>
      <c r="BW56">
        <v>4065.5205351467148</v>
      </c>
      <c r="BX56">
        <v>4254.1864885709329</v>
      </c>
      <c r="BY56">
        <v>3747.7081538756602</v>
      </c>
      <c r="BZ56">
        <v>4971.3340390691037</v>
      </c>
      <c r="CA56">
        <v>5810.4974830540186</v>
      </c>
      <c r="CB56">
        <v>6013.1199620406023</v>
      </c>
      <c r="CC56">
        <v>5195.2158103874599</v>
      </c>
      <c r="CD56">
        <v>4797.0436802194163</v>
      </c>
      <c r="CE56">
        <v>5541.911022102382</v>
      </c>
      <c r="CF56">
        <v>4220.9328507471864</v>
      </c>
      <c r="CG56">
        <v>4745.4938834509021</v>
      </c>
      <c r="CH56">
        <v>4007.3245711551199</v>
      </c>
      <c r="CI56">
        <v>4006.5497417144488</v>
      </c>
      <c r="CJ56">
        <v>4189.9820989619684</v>
      </c>
      <c r="CK56">
        <v>3678.9449199232795</v>
      </c>
      <c r="CL56">
        <v>4904.9967372231667</v>
      </c>
      <c r="CM56">
        <v>5757.9796534381576</v>
      </c>
      <c r="CN56">
        <v>5977.2110799469137</v>
      </c>
      <c r="CO56">
        <v>5172.3774515648784</v>
      </c>
      <c r="CP56">
        <v>4775.0051197364082</v>
      </c>
      <c r="CQ56">
        <v>5487.9671440562543</v>
      </c>
      <c r="CR56">
        <v>4161.7912706285342</v>
      </c>
      <c r="CS56">
        <v>4565.8970553638746</v>
      </c>
      <c r="CT56">
        <v>3981.0271319048534</v>
      </c>
      <c r="CU56">
        <v>4603.0139376237412</v>
      </c>
      <c r="CW56">
        <v>-1</v>
      </c>
    </row>
    <row r="57" spans="1:101" x14ac:dyDescent="0.25">
      <c r="A57" t="s">
        <v>103</v>
      </c>
      <c r="B57" t="s">
        <v>103</v>
      </c>
      <c r="C57" t="s">
        <v>104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1359.8208268295518</v>
      </c>
      <c r="E58">
        <v>1312.7155141205681</v>
      </c>
      <c r="F58">
        <v>1123.4484353793907</v>
      </c>
      <c r="G58">
        <v>1235.231937775535</v>
      </c>
      <c r="H58">
        <v>810.339604447135</v>
      </c>
      <c r="I58">
        <v>1041.4373862579628</v>
      </c>
      <c r="J58">
        <v>691.92010121082524</v>
      </c>
      <c r="K58">
        <v>1134.5562332901907</v>
      </c>
      <c r="L58">
        <v>990.31262546168739</v>
      </c>
      <c r="M58">
        <v>1051.2276043161742</v>
      </c>
      <c r="N58">
        <v>1089.2546766524511</v>
      </c>
      <c r="O58">
        <v>960.17970772628109</v>
      </c>
      <c r="P58">
        <v>975.10171115831633</v>
      </c>
      <c r="Q58">
        <v>951.15162153396977</v>
      </c>
      <c r="R58">
        <v>801.10798329341947</v>
      </c>
      <c r="S58">
        <v>978.70751520613021</v>
      </c>
      <c r="T58">
        <v>611.93250472971715</v>
      </c>
      <c r="U58">
        <v>883.34972846410449</v>
      </c>
      <c r="V58">
        <v>564.69365781840645</v>
      </c>
      <c r="W58">
        <v>1025.2589169015032</v>
      </c>
      <c r="X58">
        <v>891.72963325424689</v>
      </c>
      <c r="Y58">
        <v>953.4895773828265</v>
      </c>
      <c r="Z58">
        <v>986.79386806325397</v>
      </c>
      <c r="AA58">
        <v>850.70239921329551</v>
      </c>
      <c r="AB58">
        <v>858.80911639858027</v>
      </c>
      <c r="AC58">
        <v>830.82260416589804</v>
      </c>
      <c r="AD58">
        <v>680.47537306061645</v>
      </c>
      <c r="AE58">
        <v>860.91902187858227</v>
      </c>
      <c r="AF58">
        <v>498.98246798710056</v>
      </c>
      <c r="AG58">
        <v>776.11257907784523</v>
      </c>
      <c r="AH58">
        <v>463.25501317681551</v>
      </c>
      <c r="AI58">
        <v>929.2898448144964</v>
      </c>
      <c r="AJ58">
        <v>800.78123937405837</v>
      </c>
      <c r="AK58">
        <v>867.11230014416901</v>
      </c>
      <c r="AL58">
        <v>904.52189330255965</v>
      </c>
      <c r="AM58">
        <v>772.00729043277056</v>
      </c>
      <c r="AN58">
        <v>783.10110955445396</v>
      </c>
      <c r="AO58">
        <v>757.5245527230876</v>
      </c>
      <c r="AP58">
        <v>609.12959526985833</v>
      </c>
      <c r="AQ58">
        <v>791.26490798693953</v>
      </c>
      <c r="AR58">
        <v>430.96925668530344</v>
      </c>
      <c r="AS58">
        <v>709.84806820747622</v>
      </c>
      <c r="AT58">
        <v>398.9180401202359</v>
      </c>
      <c r="AU58">
        <v>867.04466951568804</v>
      </c>
      <c r="AV58">
        <v>740.72324483552757</v>
      </c>
      <c r="AW58">
        <v>809.25449007556199</v>
      </c>
      <c r="AX58">
        <v>848.81271836853136</v>
      </c>
      <c r="AY58">
        <v>718.36094788956518</v>
      </c>
      <c r="AZ58">
        <v>731.42345648901289</v>
      </c>
      <c r="BA58">
        <v>707.72682084236681</v>
      </c>
      <c r="BB58">
        <v>561.13134788240291</v>
      </c>
      <c r="BC58">
        <v>744.9922752295796</v>
      </c>
      <c r="BD58">
        <v>386.35364143072707</v>
      </c>
      <c r="BE58">
        <v>666.8267028769526</v>
      </c>
      <c r="BF58">
        <v>357.43453792021955</v>
      </c>
      <c r="BG58">
        <v>827.04741743163584</v>
      </c>
      <c r="BH58">
        <v>702.16199870582113</v>
      </c>
      <c r="BI58">
        <v>772.07851461188079</v>
      </c>
      <c r="BJ58">
        <v>812.97438838037908</v>
      </c>
      <c r="BK58">
        <v>683.82553787262304</v>
      </c>
      <c r="BL58">
        <v>698.18030648961644</v>
      </c>
      <c r="BM58">
        <v>675.79289475984865</v>
      </c>
      <c r="BN58">
        <v>530.53928272530402</v>
      </c>
      <c r="BO58">
        <v>715.76266838860374</v>
      </c>
      <c r="BP58">
        <v>358.46252846334323</v>
      </c>
      <c r="BQ58">
        <v>640.18729173925794</v>
      </c>
      <c r="BR58">
        <v>331.91039503051206</v>
      </c>
      <c r="BS58">
        <v>802.49982127694545</v>
      </c>
      <c r="BT58">
        <v>678.51218660584095</v>
      </c>
      <c r="BU58">
        <v>749.34838197134036</v>
      </c>
      <c r="BV58">
        <v>791.27050952367142</v>
      </c>
      <c r="BW58">
        <v>663.25800580510054</v>
      </c>
      <c r="BX58">
        <v>678.7506480568843</v>
      </c>
      <c r="BY58">
        <v>657.32057017221587</v>
      </c>
      <c r="BZ58">
        <v>512.69990870309425</v>
      </c>
      <c r="CA58">
        <v>698.26071690526214</v>
      </c>
      <c r="CB58">
        <v>341.27854690453069</v>
      </c>
      <c r="CC58">
        <v>623.76982486967768</v>
      </c>
      <c r="CD58">
        <v>317.1355702232388</v>
      </c>
      <c r="CE58">
        <v>790.34032587905972</v>
      </c>
      <c r="CF58">
        <v>669.51899478989685</v>
      </c>
      <c r="CG58">
        <v>743.10618612969688</v>
      </c>
      <c r="CH58">
        <v>786.37438876043075</v>
      </c>
      <c r="CI58">
        <v>657.76813551120836</v>
      </c>
      <c r="CJ58">
        <v>670.95446560721871</v>
      </c>
      <c r="CK58">
        <v>647.3672550289316</v>
      </c>
      <c r="CL58">
        <v>501.66994979266519</v>
      </c>
      <c r="CM58">
        <v>688.21696819719159</v>
      </c>
      <c r="CN58">
        <v>336.28701293340987</v>
      </c>
      <c r="CO58">
        <v>618.34603200306356</v>
      </c>
      <c r="CP58">
        <v>311.61048309280386</v>
      </c>
      <c r="CQ58">
        <v>783.38701696400426</v>
      </c>
      <c r="CR58">
        <v>635.4203963182058</v>
      </c>
      <c r="CS58">
        <v>743.23790338502886</v>
      </c>
      <c r="CT58">
        <v>772.86207927782016</v>
      </c>
      <c r="CU58">
        <v>670.8225877345476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1388.9214307645175</v>
      </c>
      <c r="E60">
        <v>1237.6205622581697</v>
      </c>
      <c r="F60">
        <v>1311.5054275652822</v>
      </c>
      <c r="G60">
        <v>1323.7276699699892</v>
      </c>
      <c r="H60">
        <v>1299.3047213612799</v>
      </c>
      <c r="I60">
        <v>1350.3422763463589</v>
      </c>
      <c r="J60">
        <v>1132.4742441189912</v>
      </c>
      <c r="K60">
        <v>1309.5395791009996</v>
      </c>
      <c r="L60">
        <v>858.48968970645501</v>
      </c>
      <c r="M60">
        <v>1143.3963637183954</v>
      </c>
      <c r="N60">
        <v>777.70359522621902</v>
      </c>
      <c r="O60">
        <v>861.566973750128</v>
      </c>
      <c r="P60">
        <v>780.45993743895406</v>
      </c>
      <c r="Q60">
        <v>679.97700720762771</v>
      </c>
      <c r="R60">
        <v>824.07021498313043</v>
      </c>
      <c r="S60">
        <v>893.57395500183804</v>
      </c>
      <c r="T60">
        <v>925.76892843734254</v>
      </c>
      <c r="U60">
        <v>1032.1264680894215</v>
      </c>
      <c r="V60">
        <v>857.73010961260456</v>
      </c>
      <c r="W60">
        <v>1070.2371000938249</v>
      </c>
      <c r="X60">
        <v>645.33799608097615</v>
      </c>
      <c r="Y60">
        <v>947.65673160803453</v>
      </c>
      <c r="Z60">
        <v>592.79686068199135</v>
      </c>
      <c r="AA60">
        <v>681.92571625814981</v>
      </c>
      <c r="AB60">
        <v>603.08034665988066</v>
      </c>
      <c r="AC60">
        <v>504.07127936557049</v>
      </c>
      <c r="AD60">
        <v>650.40974082196828</v>
      </c>
      <c r="AE60">
        <v>723.70495332912583</v>
      </c>
      <c r="AF60">
        <v>761.22979362414878</v>
      </c>
      <c r="AG60">
        <v>873.98500295766962</v>
      </c>
      <c r="AH60">
        <v>706.44225032933275</v>
      </c>
      <c r="AI60">
        <v>925.74999484607281</v>
      </c>
      <c r="AJ60">
        <v>507.30510051012516</v>
      </c>
      <c r="AK60">
        <v>815.62496428485679</v>
      </c>
      <c r="AL60">
        <v>466.30962045516151</v>
      </c>
      <c r="AM60">
        <v>560.54063686715199</v>
      </c>
      <c r="AN60">
        <v>486.35176967031646</v>
      </c>
      <c r="AO60">
        <v>391.54763415377488</v>
      </c>
      <c r="AP60">
        <v>541.66200077681515</v>
      </c>
      <c r="AQ60">
        <v>618.37398526699928</v>
      </c>
      <c r="AR60">
        <v>659.06710085207533</v>
      </c>
      <c r="AS60">
        <v>774.86520069451319</v>
      </c>
      <c r="AT60">
        <v>610.34145729225293</v>
      </c>
      <c r="AU60">
        <v>832.70070517973306</v>
      </c>
      <c r="AV60">
        <v>417.34675028264837</v>
      </c>
      <c r="AW60">
        <v>728.76769219044934</v>
      </c>
      <c r="AX60">
        <v>382.51952763860436</v>
      </c>
      <c r="AY60">
        <v>479.74429225808785</v>
      </c>
      <c r="AZ60">
        <v>408.45116004450028</v>
      </c>
      <c r="BA60">
        <v>316.43608058458744</v>
      </c>
      <c r="BB60">
        <v>469.23514955820201</v>
      </c>
      <c r="BC60">
        <v>548.53468017181319</v>
      </c>
      <c r="BD60">
        <v>591.72608191581162</v>
      </c>
      <c r="BE60">
        <v>709.94017608146498</v>
      </c>
      <c r="BF60">
        <v>547.75593454636169</v>
      </c>
      <c r="BG60">
        <v>772.38264921674556</v>
      </c>
      <c r="BH60">
        <v>359.22687261258875</v>
      </c>
      <c r="BI60">
        <v>672.77801907750745</v>
      </c>
      <c r="BJ60">
        <v>328.59380615064947</v>
      </c>
      <c r="BK60">
        <v>427.82149603904668</v>
      </c>
      <c r="BL60">
        <v>358.48140120777225</v>
      </c>
      <c r="BM60">
        <v>268.38556614898539</v>
      </c>
      <c r="BN60">
        <v>423.08541347902269</v>
      </c>
      <c r="BO60">
        <v>504.27295590759309</v>
      </c>
      <c r="BP60">
        <v>549.32851917340281</v>
      </c>
      <c r="BQ60">
        <v>669.35549123142323</v>
      </c>
      <c r="BR60">
        <v>508.90021005794324</v>
      </c>
      <c r="BS60">
        <v>735.15297477954607</v>
      </c>
      <c r="BT60">
        <v>323.53193720402101</v>
      </c>
      <c r="BU60">
        <v>638.57164335820175</v>
      </c>
      <c r="BV60">
        <v>295.89019798846471</v>
      </c>
      <c r="BW60">
        <v>396.67550125237199</v>
      </c>
      <c r="BX60">
        <v>328.93469098637411</v>
      </c>
      <c r="BY60">
        <v>240.40400935792809</v>
      </c>
      <c r="BZ60">
        <v>396.52886277159564</v>
      </c>
      <c r="CA60">
        <v>478.93330189715812</v>
      </c>
      <c r="CB60">
        <v>525.04034663619791</v>
      </c>
      <c r="CC60">
        <v>646.13134334472238</v>
      </c>
      <c r="CD60">
        <v>487.00955471547354</v>
      </c>
      <c r="CE60">
        <v>715.0681456736562</v>
      </c>
      <c r="CF60">
        <v>305.70802925898215</v>
      </c>
      <c r="CG60">
        <v>623.15718556867159</v>
      </c>
      <c r="CH60">
        <v>282.49977505392667</v>
      </c>
      <c r="CI60">
        <v>384.40178130410686</v>
      </c>
      <c r="CJ60">
        <v>316.77870112184996</v>
      </c>
      <c r="CK60">
        <v>227.69146603721401</v>
      </c>
      <c r="CL60">
        <v>383.5412039668804</v>
      </c>
      <c r="CM60">
        <v>467.31837462962312</v>
      </c>
      <c r="CN60">
        <v>515.92060520197674</v>
      </c>
      <c r="CO60">
        <v>640.80989746230989</v>
      </c>
      <c r="CP60">
        <v>484.87646424526247</v>
      </c>
      <c r="CQ60">
        <v>710.3958809630642</v>
      </c>
      <c r="CR60">
        <v>300.46240176755759</v>
      </c>
      <c r="CS60">
        <v>600.8654208126452</v>
      </c>
      <c r="CT60">
        <v>268.05514858304832</v>
      </c>
      <c r="CU60">
        <v>441.53710010295481</v>
      </c>
      <c r="CW60">
        <v>-1</v>
      </c>
    </row>
    <row r="61" spans="1:101" x14ac:dyDescent="0.25">
      <c r="A61" t="s">
        <v>103</v>
      </c>
      <c r="B61" t="s">
        <v>103</v>
      </c>
      <c r="C61" t="s">
        <v>104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760.60713245506497</v>
      </c>
      <c r="E62">
        <v>504.90107918058425</v>
      </c>
      <c r="F62">
        <v>199.66606769593278</v>
      </c>
      <c r="G62">
        <v>298.42675067506326</v>
      </c>
      <c r="H62">
        <v>-159.82043300992655</v>
      </c>
      <c r="I62">
        <v>176.80161602085457</v>
      </c>
      <c r="J62">
        <v>-164.49384226546738</v>
      </c>
      <c r="K62">
        <v>315.97006332965708</v>
      </c>
      <c r="L62">
        <v>281.30333965664482</v>
      </c>
      <c r="M62">
        <v>216.611216649011</v>
      </c>
      <c r="N62">
        <v>344.89010950313855</v>
      </c>
      <c r="O62">
        <v>-75.203205715467448</v>
      </c>
      <c r="P62">
        <v>-111.98483834721196</v>
      </c>
      <c r="Q62">
        <v>-323.34710061662827</v>
      </c>
      <c r="R62">
        <v>-624.20699770360761</v>
      </c>
      <c r="S62">
        <v>-426.29278858364</v>
      </c>
      <c r="T62">
        <v>-781.14644617213207</v>
      </c>
      <c r="U62">
        <v>-335.63123025436767</v>
      </c>
      <c r="V62">
        <v>-572.07190084499325</v>
      </c>
      <c r="W62">
        <v>-5.1704960952456531</v>
      </c>
      <c r="X62">
        <v>26.683945724724026</v>
      </c>
      <c r="Y62">
        <v>-2.1626401041664849</v>
      </c>
      <c r="Z62">
        <v>134.24741017400879</v>
      </c>
      <c r="AA62">
        <v>-298.05620803278612</v>
      </c>
      <c r="AB62">
        <v>-359.26635815739655</v>
      </c>
      <c r="AC62">
        <v>-598.19141054888837</v>
      </c>
      <c r="AD62">
        <v>-922.72136159427191</v>
      </c>
      <c r="AE62">
        <v>-740.71706158513871</v>
      </c>
      <c r="AF62">
        <v>-1102.7383353620548</v>
      </c>
      <c r="AG62">
        <v>-656.76094816940099</v>
      </c>
      <c r="AH62">
        <v>-887.09706823485294</v>
      </c>
      <c r="AI62">
        <v>-310.40418456263865</v>
      </c>
      <c r="AJ62">
        <v>-266.60858570889218</v>
      </c>
      <c r="AK62">
        <v>-282.52693951533047</v>
      </c>
      <c r="AL62">
        <v>-133.15004396407789</v>
      </c>
      <c r="AM62">
        <v>-553.26310077414269</v>
      </c>
      <c r="AN62">
        <v>-603.71689496442173</v>
      </c>
      <c r="AO62">
        <v>-833.724604171995</v>
      </c>
      <c r="AP62">
        <v>-1151.2403890026289</v>
      </c>
      <c r="AQ62">
        <v>-963.84627491036372</v>
      </c>
      <c r="AR62">
        <v>-1321.5816226853553</v>
      </c>
      <c r="AS62">
        <v>-871.82834946161984</v>
      </c>
      <c r="AT62">
        <v>-1098.3970195014654</v>
      </c>
      <c r="AU62">
        <v>-517.63689707242065</v>
      </c>
      <c r="AV62">
        <v>-469.37457896245405</v>
      </c>
      <c r="AW62">
        <v>-480.48413774085225</v>
      </c>
      <c r="AX62">
        <v>-326.09215888333642</v>
      </c>
      <c r="AY62">
        <v>-741.12865120374454</v>
      </c>
      <c r="AZ62">
        <v>-786.5581882407173</v>
      </c>
      <c r="BA62">
        <v>-1011.666730208975</v>
      </c>
      <c r="BB62">
        <v>-1324.4485269789075</v>
      </c>
      <c r="BC62">
        <v>-1132.5057928592828</v>
      </c>
      <c r="BD62">
        <v>-1485.8872914996277</v>
      </c>
      <c r="BE62">
        <v>-1031.9781096105899</v>
      </c>
      <c r="BF62">
        <v>-1254.5884765284095</v>
      </c>
      <c r="BG62">
        <v>-670.06618438319674</v>
      </c>
      <c r="BH62">
        <v>-618.2353711165606</v>
      </c>
      <c r="BI62">
        <v>-625.96155956974599</v>
      </c>
      <c r="BJ62">
        <v>-468.34642771465815</v>
      </c>
      <c r="BK62">
        <v>-880.26924098447807</v>
      </c>
      <c r="BL62">
        <v>-922.61925365557227</v>
      </c>
      <c r="BM62">
        <v>-1144.6019878975208</v>
      </c>
      <c r="BN62">
        <v>-1454.1612249106624</v>
      </c>
      <c r="BO62">
        <v>-1258.9137469204952</v>
      </c>
      <c r="BP62">
        <v>-1608.9997623313657</v>
      </c>
      <c r="BQ62">
        <v>-1151.9439660916623</v>
      </c>
      <c r="BR62">
        <v>-1371.6783094279385</v>
      </c>
      <c r="BS62">
        <v>-784.58094990911241</v>
      </c>
      <c r="BT62">
        <v>-730.38072566493702</v>
      </c>
      <c r="BU62">
        <v>-735.76452640233492</v>
      </c>
      <c r="BV62">
        <v>-575.68959552076331</v>
      </c>
      <c r="BW62">
        <v>-985.06177465791825</v>
      </c>
      <c r="BX62">
        <v>-1025.0314770350983</v>
      </c>
      <c r="BY62">
        <v>-1245.2110754533587</v>
      </c>
      <c r="BZ62">
        <v>-1553.8462283383069</v>
      </c>
      <c r="CA62">
        <v>-1358.4441757895884</v>
      </c>
      <c r="CB62">
        <v>-1708.4453482016243</v>
      </c>
      <c r="CC62">
        <v>-1250.1999858800586</v>
      </c>
      <c r="CD62">
        <v>-1466.491246914587</v>
      </c>
      <c r="CE62">
        <v>-873.24975584317554</v>
      </c>
      <c r="CF62">
        <v>-810.95272481066831</v>
      </c>
      <c r="CG62">
        <v>-808.29428843083315</v>
      </c>
      <c r="CH62">
        <v>-642.56079331160618</v>
      </c>
      <c r="CI62">
        <v>-1050.2088798149739</v>
      </c>
      <c r="CJ62">
        <v>-1092.2773630281217</v>
      </c>
      <c r="CK62">
        <v>-1315.4509431914703</v>
      </c>
      <c r="CL62">
        <v>-1625.9469349039146</v>
      </c>
      <c r="CM62">
        <v>-1429.537783693519</v>
      </c>
      <c r="CN62">
        <v>-1774.2406432855983</v>
      </c>
      <c r="CO62">
        <v>-1322.0213720194574</v>
      </c>
      <c r="CP62">
        <v>-1551.4207183337139</v>
      </c>
      <c r="CQ62">
        <v>-980.76210489934874</v>
      </c>
      <c r="CR62">
        <v>-969.00388210505116</v>
      </c>
      <c r="CS62">
        <v>-928.47856060694721</v>
      </c>
      <c r="CT62">
        <v>-774.48506729876863</v>
      </c>
      <c r="CU62">
        <v>-1113.6233463809076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1448.2957232780805</v>
      </c>
      <c r="E64">
        <v>1242.6442891257884</v>
      </c>
      <c r="F64">
        <v>1357.8243044447652</v>
      </c>
      <c r="G64">
        <v>1376.7922268141458</v>
      </c>
      <c r="H64">
        <v>1345.3810313234872</v>
      </c>
      <c r="I64">
        <v>890.91266825997582</v>
      </c>
      <c r="J64">
        <v>970.5110926135585</v>
      </c>
      <c r="K64">
        <v>812.25134159993706</v>
      </c>
      <c r="L64">
        <v>599.24028613036558</v>
      </c>
      <c r="M64">
        <v>457.34674775281809</v>
      </c>
      <c r="N64">
        <v>287.19914467881256</v>
      </c>
      <c r="O64">
        <v>250.45775588240087</v>
      </c>
      <c r="P64">
        <v>179.98841612751812</v>
      </c>
      <c r="Q64">
        <v>115.23467525571414</v>
      </c>
      <c r="R64">
        <v>351.45820716337084</v>
      </c>
      <c r="S64">
        <v>478.90760463826592</v>
      </c>
      <c r="T64">
        <v>559.11487064535481</v>
      </c>
      <c r="U64">
        <v>176.98900964035272</v>
      </c>
      <c r="V64">
        <v>311.13760026432544</v>
      </c>
      <c r="W64">
        <v>196.21551587556132</v>
      </c>
      <c r="X64">
        <v>15.573299323941455</v>
      </c>
      <c r="Y64">
        <v>-96.817726738441706</v>
      </c>
      <c r="Z64">
        <v>-240.78334829638857</v>
      </c>
      <c r="AA64">
        <v>-251.49254148383488</v>
      </c>
      <c r="AB64">
        <v>-295.07695503342484</v>
      </c>
      <c r="AC64">
        <v>-332.3649404878347</v>
      </c>
      <c r="AD64">
        <v>-69.00136766493074</v>
      </c>
      <c r="AE64">
        <v>84.104488065560645</v>
      </c>
      <c r="AF64">
        <v>187.56362187383752</v>
      </c>
      <c r="AG64">
        <v>-174.25804580713861</v>
      </c>
      <c r="AH64">
        <v>-22.972784833993046</v>
      </c>
      <c r="AI64">
        <v>-123.72799030994065</v>
      </c>
      <c r="AJ64">
        <v>-292.67776869623026</v>
      </c>
      <c r="AK64">
        <v>-395.23971819148346</v>
      </c>
      <c r="AL64">
        <v>-530.66944575964544</v>
      </c>
      <c r="AM64">
        <v>-533.66961267066654</v>
      </c>
      <c r="AN64">
        <v>-570.00888668749076</v>
      </c>
      <c r="AO64">
        <v>-600.24798823127003</v>
      </c>
      <c r="AP64">
        <v>-329.85695593720152</v>
      </c>
      <c r="AQ64">
        <v>-169.65678136619226</v>
      </c>
      <c r="AR64">
        <v>-59.022542972560814</v>
      </c>
      <c r="AS64">
        <v>-413.63232710405509</v>
      </c>
      <c r="AT64">
        <v>-255.18056723173868</v>
      </c>
      <c r="AU64">
        <v>-348.91109074959991</v>
      </c>
      <c r="AV64">
        <v>-511.06411588328092</v>
      </c>
      <c r="AW64">
        <v>-607.11503318723203</v>
      </c>
      <c r="AX64">
        <v>-736.34262658921216</v>
      </c>
      <c r="AY64">
        <v>-733.44280104231939</v>
      </c>
      <c r="AZ64">
        <v>-764.15818364007373</v>
      </c>
      <c r="BA64">
        <v>-789.01519054887149</v>
      </c>
      <c r="BB64">
        <v>-513.44910569469471</v>
      </c>
      <c r="BC64">
        <v>-348.24946559463069</v>
      </c>
      <c r="BD64">
        <v>-232.76421405171982</v>
      </c>
      <c r="BE64">
        <v>-582.64913418110882</v>
      </c>
      <c r="BF64">
        <v>-419.58268055768144</v>
      </c>
      <c r="BG64">
        <v>-508.80116908058744</v>
      </c>
      <c r="BH64">
        <v>-666.54661348728632</v>
      </c>
      <c r="BI64">
        <v>-758.30296166164408</v>
      </c>
      <c r="BJ64">
        <v>-883.35804938070532</v>
      </c>
      <c r="BK64">
        <v>-876.40973805462863</v>
      </c>
      <c r="BL64">
        <v>-903.19100452160728</v>
      </c>
      <c r="BM64">
        <v>-924.20957907803268</v>
      </c>
      <c r="BN64">
        <v>-644.88332232066205</v>
      </c>
      <c r="BO64">
        <v>-475.99919464376285</v>
      </c>
      <c r="BP64">
        <v>-356.92586733855069</v>
      </c>
      <c r="BQ64">
        <v>-703.35832249354371</v>
      </c>
      <c r="BR64">
        <v>-537.01232407765337</v>
      </c>
      <c r="BS64">
        <v>-623.13118064549417</v>
      </c>
      <c r="BT64">
        <v>-777.91291129297542</v>
      </c>
      <c r="BU64">
        <v>-866.75026452672728</v>
      </c>
      <c r="BV64">
        <v>-988.82770746922552</v>
      </c>
      <c r="BW64">
        <v>-978.78275717804399</v>
      </c>
      <c r="BX64">
        <v>-1002.3773792927714</v>
      </c>
      <c r="BY64">
        <v>-1020.2407831828968</v>
      </c>
      <c r="BZ64">
        <v>-737.94829074596237</v>
      </c>
      <c r="CA64">
        <v>-566.37983143982228</v>
      </c>
      <c r="CB64">
        <v>-444.84335992881961</v>
      </c>
      <c r="CC64">
        <v>-788.81293728800892</v>
      </c>
      <c r="CD64">
        <v>-619.72304431518705</v>
      </c>
      <c r="CE64">
        <v>-702.66949975992293</v>
      </c>
      <c r="CF64">
        <v>-854.03204549572865</v>
      </c>
      <c r="CG64">
        <v>-939.74961353494564</v>
      </c>
      <c r="CH64">
        <v>-1059.7871936889355</v>
      </c>
      <c r="CI64">
        <v>-1049.267382139974</v>
      </c>
      <c r="CJ64">
        <v>-1073.6690178628933</v>
      </c>
      <c r="CK64">
        <v>-1092.7177590237798</v>
      </c>
      <c r="CL64">
        <v>-809.78510621294436</v>
      </c>
      <c r="CM64">
        <v>-634.13632959983579</v>
      </c>
      <c r="CN64">
        <v>-505.53748882072978</v>
      </c>
      <c r="CO64">
        <v>-838.17759252137739</v>
      </c>
      <c r="CP64">
        <v>-661.25317492550721</v>
      </c>
      <c r="CQ64">
        <v>-741.80791443010685</v>
      </c>
      <c r="CR64">
        <v>-892.11680081451004</v>
      </c>
      <c r="CS64">
        <v>-1023.6933781011458</v>
      </c>
      <c r="CT64">
        <v>-1090.0106724683833</v>
      </c>
      <c r="CU64">
        <v>-968.91619009137685</v>
      </c>
      <c r="CW64">
        <v>-1</v>
      </c>
    </row>
    <row r="65" spans="1:101" x14ac:dyDescent="0.25">
      <c r="A65" t="s">
        <v>103</v>
      </c>
      <c r="B65" t="s">
        <v>103</v>
      </c>
      <c r="C65" t="s">
        <v>104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6715.8269318984976</v>
      </c>
      <c r="E66">
        <v>6442.9891087685592</v>
      </c>
      <c r="F66">
        <v>5650.7735020940763</v>
      </c>
      <c r="G66">
        <v>5710.2544197685156</v>
      </c>
      <c r="H66">
        <v>3978.6842096906453</v>
      </c>
      <c r="I66">
        <v>5391.554425871409</v>
      </c>
      <c r="J66">
        <v>4557.5611301919189</v>
      </c>
      <c r="K66">
        <v>6163.4933530235339</v>
      </c>
      <c r="L66">
        <v>5935.0087270198546</v>
      </c>
      <c r="M66">
        <v>6116.9364977589466</v>
      </c>
      <c r="N66">
        <v>6655.2110399797039</v>
      </c>
      <c r="O66">
        <v>5841.2318256822327</v>
      </c>
      <c r="P66">
        <v>6018.1718274766463</v>
      </c>
      <c r="Q66">
        <v>5732.179311192318</v>
      </c>
      <c r="R66">
        <v>4821.5335821560329</v>
      </c>
      <c r="S66">
        <v>4990.8224897312393</v>
      </c>
      <c r="T66">
        <v>3329.9300337694403</v>
      </c>
      <c r="U66">
        <v>4840.4784488724817</v>
      </c>
      <c r="V66">
        <v>4110.5158069956597</v>
      </c>
      <c r="W66">
        <v>5787.0841905955058</v>
      </c>
      <c r="X66">
        <v>5616.3224783923542</v>
      </c>
      <c r="Y66">
        <v>5829.6054472652213</v>
      </c>
      <c r="Z66">
        <v>6379.3807863205475</v>
      </c>
      <c r="AA66">
        <v>5563.7692210126452</v>
      </c>
      <c r="AB66">
        <v>5729.8211993331879</v>
      </c>
      <c r="AC66">
        <v>5430.5966584768494</v>
      </c>
      <c r="AD66">
        <v>4509.56794544691</v>
      </c>
      <c r="AE66">
        <v>4673.8493935035767</v>
      </c>
      <c r="AF66">
        <v>3014.1146963386809</v>
      </c>
      <c r="AG66">
        <v>4531.3170329033464</v>
      </c>
      <c r="AH66">
        <v>3812.1702949932801</v>
      </c>
      <c r="AI66">
        <v>5502.1221256973513</v>
      </c>
      <c r="AJ66">
        <v>5345.8349742366281</v>
      </c>
      <c r="AK66">
        <v>5573.5195404224851</v>
      </c>
      <c r="AL66">
        <v>6136.7978952590693</v>
      </c>
      <c r="AM66">
        <v>5333.2793357339597</v>
      </c>
      <c r="AN66">
        <v>5509.7643807058857</v>
      </c>
      <c r="AO66">
        <v>5219.2946547094662</v>
      </c>
      <c r="AP66">
        <v>4305.5330825989622</v>
      </c>
      <c r="AQ66">
        <v>4475.9368854550476</v>
      </c>
      <c r="AR66">
        <v>2821.5932668370233</v>
      </c>
      <c r="AS66">
        <v>4343.853559221975</v>
      </c>
      <c r="AT66">
        <v>3629.744182558587</v>
      </c>
      <c r="AU66">
        <v>5324.9016480321552</v>
      </c>
      <c r="AV66">
        <v>5174.0522276405009</v>
      </c>
      <c r="AW66">
        <v>5407.3727796697058</v>
      </c>
      <c r="AX66">
        <v>5976.3951264537336</v>
      </c>
      <c r="AY66">
        <v>5178.6216431969469</v>
      </c>
      <c r="AZ66">
        <v>5360.7574567541878</v>
      </c>
      <c r="BA66">
        <v>5075.7746032823006</v>
      </c>
      <c r="BB66">
        <v>4167.2954371452461</v>
      </c>
      <c r="BC66">
        <v>4342.7620130353089</v>
      </c>
      <c r="BD66">
        <v>2693.2645870447041</v>
      </c>
      <c r="BE66">
        <v>4220.1671122896432</v>
      </c>
      <c r="BF66">
        <v>3510.5100396875523</v>
      </c>
      <c r="BG66">
        <v>5209.940211962079</v>
      </c>
      <c r="BH66">
        <v>5063.190994667737</v>
      </c>
      <c r="BI66">
        <v>5300.4497311080668</v>
      </c>
      <c r="BJ66">
        <v>5873.27180253195</v>
      </c>
      <c r="BK66">
        <v>5079.2022601375284</v>
      </c>
      <c r="BL66">
        <v>5265.0032004866498</v>
      </c>
      <c r="BM66">
        <v>4983.6994658184312</v>
      </c>
      <c r="BN66">
        <v>4078.9356698524252</v>
      </c>
      <c r="BO66">
        <v>4258.125131793513</v>
      </c>
      <c r="BP66">
        <v>2612.279619210587</v>
      </c>
      <c r="BQ66">
        <v>4142.6652872414352</v>
      </c>
      <c r="BR66">
        <v>3436.2561203654132</v>
      </c>
      <c r="BS66">
        <v>5138.7087223217231</v>
      </c>
      <c r="BT66">
        <v>4994.8497874765144</v>
      </c>
      <c r="BU66">
        <v>5234.9952559769972</v>
      </c>
      <c r="BV66">
        <v>5810.7735768083176</v>
      </c>
      <c r="BW66">
        <v>5019.6642598666385</v>
      </c>
      <c r="BX66">
        <v>5208.2143535882033</v>
      </c>
      <c r="BY66">
        <v>4929.1831228567098</v>
      </c>
      <c r="BZ66">
        <v>4026.0947904789568</v>
      </c>
      <c r="CA66">
        <v>4206.5743870613069</v>
      </c>
      <c r="CB66">
        <v>2562.228356249022</v>
      </c>
      <c r="CC66">
        <v>4095.156843911464</v>
      </c>
      <c r="CD66">
        <v>3392.9689946403851</v>
      </c>
      <c r="CE66">
        <v>5101.3268286111233</v>
      </c>
      <c r="CF66">
        <v>4964.2673695972371</v>
      </c>
      <c r="CG66">
        <v>5210.4338862198974</v>
      </c>
      <c r="CH66">
        <v>5790.1355851076078</v>
      </c>
      <c r="CI66">
        <v>5000.2528241650889</v>
      </c>
      <c r="CJ66">
        <v>5187.3259820977764</v>
      </c>
      <c r="CK66">
        <v>4907.9856753491204</v>
      </c>
      <c r="CL66">
        <v>4004.6921974994375</v>
      </c>
      <c r="CM66">
        <v>4185.5183449162078</v>
      </c>
      <c r="CN66">
        <v>2550.7374697230489</v>
      </c>
      <c r="CO66">
        <v>4070.4538483102215</v>
      </c>
      <c r="CP66">
        <v>3363.0505673594243</v>
      </c>
      <c r="CQ66">
        <v>5072.6651032889931</v>
      </c>
      <c r="CR66">
        <v>4846.86865668276</v>
      </c>
      <c r="CS66">
        <v>5271.2936868202814</v>
      </c>
      <c r="CT66">
        <v>5756.1563515511662</v>
      </c>
      <c r="CU66">
        <v>4857.6211048627738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5861.4305559024497</v>
      </c>
      <c r="E68">
        <v>5484.784354174828</v>
      </c>
      <c r="F68">
        <v>6348.0308854413015</v>
      </c>
      <c r="G68">
        <v>6919.7812327814827</v>
      </c>
      <c r="H68">
        <v>6822.7351523888365</v>
      </c>
      <c r="I68">
        <v>6088.0319499424577</v>
      </c>
      <c r="J68">
        <v>5529.6720303500852</v>
      </c>
      <c r="K68">
        <v>5973.7601715417022</v>
      </c>
      <c r="L68">
        <v>4780.2231577931416</v>
      </c>
      <c r="M68">
        <v>5128.9288342926702</v>
      </c>
      <c r="N68">
        <v>4521.7800218330613</v>
      </c>
      <c r="O68">
        <v>4526.6259144570886</v>
      </c>
      <c r="P68">
        <v>4717.8643923035688</v>
      </c>
      <c r="Q68">
        <v>4339.7675083500826</v>
      </c>
      <c r="R68">
        <v>5311.5699609771045</v>
      </c>
      <c r="S68">
        <v>6021.6159616534396</v>
      </c>
      <c r="T68">
        <v>6037.9113073257258</v>
      </c>
      <c r="U68">
        <v>5412.941049396989</v>
      </c>
      <c r="V68">
        <v>4920.4332223761539</v>
      </c>
      <c r="W68">
        <v>5419.7156513976297</v>
      </c>
      <c r="X68">
        <v>4253.0142844030815</v>
      </c>
      <c r="Y68">
        <v>4607.8136285884175</v>
      </c>
      <c r="Z68">
        <v>3995.7508644301561</v>
      </c>
      <c r="AA68">
        <v>3989.6563553144192</v>
      </c>
      <c r="AB68">
        <v>4173.3395464734094</v>
      </c>
      <c r="AC68">
        <v>3796.7037619209195</v>
      </c>
      <c r="AD68">
        <v>4779.9401029756791</v>
      </c>
      <c r="AE68">
        <v>5509.3124539550263</v>
      </c>
      <c r="AF68">
        <v>5549.5364858012817</v>
      </c>
      <c r="AG68">
        <v>4949.9294408202468</v>
      </c>
      <c r="AH68">
        <v>4481.8976433990283</v>
      </c>
      <c r="AI68">
        <v>5003.5830605121555</v>
      </c>
      <c r="AJ68">
        <v>3856.9525035462116</v>
      </c>
      <c r="AK68">
        <v>4229.6561994436379</v>
      </c>
      <c r="AL68">
        <v>3633.5340581057903</v>
      </c>
      <c r="AM68">
        <v>3641.5015942503805</v>
      </c>
      <c r="AN68">
        <v>3837.4323088953502</v>
      </c>
      <c r="AO68">
        <v>3471.4346231241998</v>
      </c>
      <c r="AP68">
        <v>4464.1033827270567</v>
      </c>
      <c r="AQ68">
        <v>5202.2379585848339</v>
      </c>
      <c r="AR68">
        <v>5251.0816556581431</v>
      </c>
      <c r="AS68">
        <v>4660.3300511011457</v>
      </c>
      <c r="AT68">
        <v>4201.5401980854786</v>
      </c>
      <c r="AU68">
        <v>4732.7888095818271</v>
      </c>
      <c r="AV68">
        <v>3595.8434700712678</v>
      </c>
      <c r="AW68">
        <v>3978.1260842449465</v>
      </c>
      <c r="AX68">
        <v>3391.2999104649857</v>
      </c>
      <c r="AY68">
        <v>3408.1883347795861</v>
      </c>
      <c r="AZ68">
        <v>3612.6469700861821</v>
      </c>
      <c r="BA68">
        <v>3254.8092087943778</v>
      </c>
      <c r="BB68">
        <v>4255.3079410679438</v>
      </c>
      <c r="BC68">
        <v>5000.9776600246005</v>
      </c>
      <c r="BD68">
        <v>5057.091164694597</v>
      </c>
      <c r="BE68">
        <v>4473.3704443558372</v>
      </c>
      <c r="BF68">
        <v>4021.3961497048058</v>
      </c>
      <c r="BG68">
        <v>4559.2623547946569</v>
      </c>
      <c r="BH68">
        <v>3428.7453599235596</v>
      </c>
      <c r="BI68">
        <v>3817.2715220184891</v>
      </c>
      <c r="BJ68">
        <v>3236.5160824798832</v>
      </c>
      <c r="BK68">
        <v>3259.3339258213618</v>
      </c>
      <c r="BL68">
        <v>3469.6322548812814</v>
      </c>
      <c r="BM68">
        <v>3117.5975799536418</v>
      </c>
      <c r="BN68">
        <v>4123.8839297607919</v>
      </c>
      <c r="BO68">
        <v>4875.2845008952054</v>
      </c>
      <c r="BP68">
        <v>4936.9650648550778</v>
      </c>
      <c r="BQ68">
        <v>4358.5139193879331</v>
      </c>
      <c r="BR68">
        <v>3911.4246092059793</v>
      </c>
      <c r="BS68">
        <v>4453.8227719649094</v>
      </c>
      <c r="BT68">
        <v>3327.6570548107147</v>
      </c>
      <c r="BU68">
        <v>3720.6055663468546</v>
      </c>
      <c r="BV68">
        <v>3144.5405066534258</v>
      </c>
      <c r="BW68">
        <v>3172.315742698288</v>
      </c>
      <c r="BX68">
        <v>3387.5825411200813</v>
      </c>
      <c r="BY68">
        <v>3040.1193019923976</v>
      </c>
      <c r="BZ68">
        <v>4050.2722316347435</v>
      </c>
      <c r="CA68">
        <v>4804.9162897018523</v>
      </c>
      <c r="CB68">
        <v>4869.824712294685</v>
      </c>
      <c r="CC68">
        <v>4295.5303191616094</v>
      </c>
      <c r="CD68">
        <v>3854.3062476966898</v>
      </c>
      <c r="CE68">
        <v>4404.2760357838288</v>
      </c>
      <c r="CF68">
        <v>3286.2283953493306</v>
      </c>
      <c r="CG68">
        <v>3685.7353284304545</v>
      </c>
      <c r="CH68">
        <v>3112.4734017014007</v>
      </c>
      <c r="CI68">
        <v>3138.5574443880387</v>
      </c>
      <c r="CJ68">
        <v>3349.2058966192108</v>
      </c>
      <c r="CK68">
        <v>2997.3853846219818</v>
      </c>
      <c r="CL68">
        <v>4008.6087100724649</v>
      </c>
      <c r="CM68">
        <v>4772.2780983721213</v>
      </c>
      <c r="CN68">
        <v>4851.2274844187314</v>
      </c>
      <c r="CO68">
        <v>4291.7058158610562</v>
      </c>
      <c r="CP68">
        <v>3853.5665951911205</v>
      </c>
      <c r="CQ68">
        <v>4394.064779811566</v>
      </c>
      <c r="CR68">
        <v>3262.1456028970852</v>
      </c>
      <c r="CS68">
        <v>3555.935842704278</v>
      </c>
      <c r="CT68">
        <v>3104.3728074177734</v>
      </c>
      <c r="CU68">
        <v>3576.751752493562</v>
      </c>
      <c r="CW68">
        <v>-1</v>
      </c>
    </row>
    <row r="69" spans="1:101" x14ac:dyDescent="0.25">
      <c r="A69" t="s">
        <v>103</v>
      </c>
      <c r="B69" t="s">
        <v>103</v>
      </c>
      <c r="C69" t="s">
        <v>104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38.784515730184815</v>
      </c>
      <c r="E70">
        <v>49.12925959498525</v>
      </c>
      <c r="F70">
        <v>40.912793745537918</v>
      </c>
      <c r="G70">
        <v>30.860667882847125</v>
      </c>
      <c r="H70">
        <v>-4.0511090691348528</v>
      </c>
      <c r="I70">
        <v>4.3879145170866138</v>
      </c>
      <c r="J70">
        <v>-3.3859691605701556</v>
      </c>
      <c r="K70">
        <v>29.967118411948363</v>
      </c>
      <c r="L70">
        <v>34.595248004629404</v>
      </c>
      <c r="M70">
        <v>56.378984088783731</v>
      </c>
      <c r="N70">
        <v>68.633890961428705</v>
      </c>
      <c r="O70">
        <v>71.854077985793808</v>
      </c>
      <c r="P70">
        <v>75.83209808091074</v>
      </c>
      <c r="Q70">
        <v>73.011983738627038</v>
      </c>
      <c r="R70">
        <v>57.612921648309587</v>
      </c>
      <c r="S70">
        <v>44.556931259778722</v>
      </c>
      <c r="T70">
        <v>7.7591683145936585</v>
      </c>
      <c r="U70">
        <v>14.554421353863724</v>
      </c>
      <c r="V70">
        <v>5.6123298027424724</v>
      </c>
      <c r="W70">
        <v>37.973585379582623</v>
      </c>
      <c r="X70">
        <v>41.889668151411854</v>
      </c>
      <c r="Y70">
        <v>63.152013523187122</v>
      </c>
      <c r="Z70">
        <v>74.999877420308934</v>
      </c>
      <c r="AA70">
        <v>77.918915383648965</v>
      </c>
      <c r="AB70">
        <v>81.654032788278471</v>
      </c>
      <c r="AC70">
        <v>78.625295463400406</v>
      </c>
      <c r="AD70">
        <v>63.032089269262265</v>
      </c>
      <c r="AE70">
        <v>49.777077367585242</v>
      </c>
      <c r="AF70">
        <v>12.767155576206427</v>
      </c>
      <c r="AG70">
        <v>19.337596243819803</v>
      </c>
      <c r="AH70">
        <v>10.165995148580315</v>
      </c>
      <c r="AI70">
        <v>42.304455508981036</v>
      </c>
      <c r="AJ70">
        <v>46.014491984240344</v>
      </c>
      <c r="AK70">
        <v>67.093182226513235</v>
      </c>
      <c r="AL70">
        <v>78.78014191702286</v>
      </c>
      <c r="AM70">
        <v>81.557677387737343</v>
      </c>
      <c r="AN70">
        <v>85.165934399169828</v>
      </c>
      <c r="AO70">
        <v>82.020543229501016</v>
      </c>
      <c r="AP70">
        <v>66.31763185363819</v>
      </c>
      <c r="AQ70">
        <v>52.957796611431739</v>
      </c>
      <c r="AR70">
        <v>15.846630407636383</v>
      </c>
      <c r="AS70">
        <v>22.318428393792324</v>
      </c>
      <c r="AT70">
        <v>13.049936302954769</v>
      </c>
      <c r="AU70">
        <v>45.092606067992065</v>
      </c>
      <c r="AV70">
        <v>48.707678335142944</v>
      </c>
      <c r="AW70">
        <v>69.692417317768928</v>
      </c>
      <c r="AX70">
        <v>81.286983911682682</v>
      </c>
      <c r="AY70">
        <v>83.974354756138837</v>
      </c>
      <c r="AZ70">
        <v>87.495234644781092</v>
      </c>
      <c r="BA70">
        <v>84.265571824153383</v>
      </c>
      <c r="BB70">
        <v>68.481576864343211</v>
      </c>
      <c r="BC70">
        <v>55.043779230627997</v>
      </c>
      <c r="BD70">
        <v>17.857629788456421</v>
      </c>
      <c r="BE70">
        <v>24.257208301065667</v>
      </c>
      <c r="BF70">
        <v>14.918916266163471</v>
      </c>
      <c r="BG70">
        <v>46.893703386154087</v>
      </c>
      <c r="BH70">
        <v>50.442238894988293</v>
      </c>
      <c r="BI70">
        <v>71.361373705009072</v>
      </c>
      <c r="BJ70">
        <v>82.891283655731229</v>
      </c>
      <c r="BK70">
        <v>85.515518695386675</v>
      </c>
      <c r="BL70">
        <v>88.975738973969243</v>
      </c>
      <c r="BM70">
        <v>85.688727068255005</v>
      </c>
      <c r="BN70">
        <v>69.850777260353723</v>
      </c>
      <c r="BO70">
        <v>56.361365605220371</v>
      </c>
      <c r="BP70">
        <v>19.123959837699985</v>
      </c>
      <c r="BQ70">
        <v>25.470612706713403</v>
      </c>
      <c r="BR70">
        <v>16.076879741517885</v>
      </c>
      <c r="BS70">
        <v>47.994914834934136</v>
      </c>
      <c r="BT70">
        <v>51.488439901185664</v>
      </c>
      <c r="BU70">
        <v>72.357675700347599</v>
      </c>
      <c r="BV70">
        <v>83.844169157663558</v>
      </c>
      <c r="BW70">
        <v>86.429069178312631</v>
      </c>
      <c r="BX70">
        <v>89.848093770637334</v>
      </c>
      <c r="BY70">
        <v>86.511406035481969</v>
      </c>
      <c r="BZ70">
        <v>70.612701113743157</v>
      </c>
      <c r="CA70">
        <v>57.056737006776316</v>
      </c>
      <c r="CB70">
        <v>19.760248813655828</v>
      </c>
      <c r="CC70">
        <v>26.071681869138239</v>
      </c>
      <c r="CD70">
        <v>16.675934249702607</v>
      </c>
      <c r="CE70">
        <v>48.618526318418532</v>
      </c>
      <c r="CF70">
        <v>52.138903744029776</v>
      </c>
      <c r="CG70">
        <v>73.000016682842386</v>
      </c>
      <c r="CH70">
        <v>84.41847049547664</v>
      </c>
      <c r="CI70">
        <v>86.874338260909951</v>
      </c>
      <c r="CJ70">
        <v>90.130995960325095</v>
      </c>
      <c r="CK70">
        <v>86.689143871079935</v>
      </c>
      <c r="CL70">
        <v>70.749424122771202</v>
      </c>
      <c r="CM70">
        <v>57.219447801372802</v>
      </c>
      <c r="CN70">
        <v>20.095926346529644</v>
      </c>
      <c r="CO70">
        <v>26.241442443137412</v>
      </c>
      <c r="CP70">
        <v>16.765238518233453</v>
      </c>
      <c r="CQ70">
        <v>48.468367452608511</v>
      </c>
      <c r="CR70">
        <v>50.844745724345024</v>
      </c>
      <c r="CS70">
        <v>74.044174973735778</v>
      </c>
      <c r="CT70">
        <v>83.928753251362153</v>
      </c>
      <c r="CU70">
        <v>83.776320737563253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28.612738211396312</v>
      </c>
      <c r="E72">
        <v>22.032542083015272</v>
      </c>
      <c r="F72">
        <v>54.070756552667746</v>
      </c>
      <c r="G72">
        <v>66.368528239089159</v>
      </c>
      <c r="H72">
        <v>103.14560506487425</v>
      </c>
      <c r="I72">
        <v>48.478480070208946</v>
      </c>
      <c r="J72">
        <v>50.879699461062287</v>
      </c>
      <c r="K72">
        <v>19.781760385093072</v>
      </c>
      <c r="L72">
        <v>23.701692754833381</v>
      </c>
      <c r="M72">
        <v>23.245008803473269</v>
      </c>
      <c r="N72">
        <v>26.205241444451985</v>
      </c>
      <c r="O72">
        <v>44.45655633530906</v>
      </c>
      <c r="P72">
        <v>57.566225794096034</v>
      </c>
      <c r="Q72">
        <v>58.550406079667084</v>
      </c>
      <c r="R72">
        <v>85.172899911552477</v>
      </c>
      <c r="S72">
        <v>90.181010680478551</v>
      </c>
      <c r="T72">
        <v>122.17171374604999</v>
      </c>
      <c r="U72">
        <v>63.404078126080066</v>
      </c>
      <c r="V72">
        <v>62.736205706273623</v>
      </c>
      <c r="W72">
        <v>29.440101286395098</v>
      </c>
      <c r="X72">
        <v>31.520817477062653</v>
      </c>
      <c r="Y72">
        <v>29.785889104894324</v>
      </c>
      <c r="Z72">
        <v>31.871925786113781</v>
      </c>
      <c r="AA72">
        <v>49.595196262490759</v>
      </c>
      <c r="AB72">
        <v>62.482314590199692</v>
      </c>
      <c r="AC72">
        <v>63.446149969435993</v>
      </c>
      <c r="AD72">
        <v>90.139498125417134</v>
      </c>
      <c r="AE72">
        <v>95.215431758110356</v>
      </c>
      <c r="AF72">
        <v>127.2123460296267</v>
      </c>
      <c r="AG72">
        <v>68.367594911231734</v>
      </c>
      <c r="AH72">
        <v>67.543915255514449</v>
      </c>
      <c r="AI72">
        <v>34.036057825734019</v>
      </c>
      <c r="AJ72">
        <v>35.876814158740196</v>
      </c>
      <c r="AK72">
        <v>33.897985274068063</v>
      </c>
      <c r="AL72">
        <v>35.752931498814668</v>
      </c>
      <c r="AM72">
        <v>53.266554271137025</v>
      </c>
      <c r="AN72">
        <v>65.968673715539609</v>
      </c>
      <c r="AO72">
        <v>66.772669198254576</v>
      </c>
      <c r="AP72">
        <v>93.330308771414821</v>
      </c>
      <c r="AQ72">
        <v>98.292242222018587</v>
      </c>
      <c r="AR72">
        <v>130.19293412545017</v>
      </c>
      <c r="AS72">
        <v>71.264516559097089</v>
      </c>
      <c r="AT72">
        <v>70.363968250639033</v>
      </c>
      <c r="AU72">
        <v>36.780823924396913</v>
      </c>
      <c r="AV72">
        <v>38.544179251831366</v>
      </c>
      <c r="AW72">
        <v>36.484162724501019</v>
      </c>
      <c r="AX72">
        <v>38.254361145167195</v>
      </c>
      <c r="AY72">
        <v>55.681179238276421</v>
      </c>
      <c r="AZ72">
        <v>68.29641606717388</v>
      </c>
      <c r="BA72">
        <v>69.015238432887642</v>
      </c>
      <c r="BB72">
        <v>95.490641550564874</v>
      </c>
      <c r="BC72">
        <v>100.37386929460466</v>
      </c>
      <c r="BD72">
        <v>132.19946651323889</v>
      </c>
      <c r="BE72">
        <v>73.199323530841085</v>
      </c>
      <c r="BF72">
        <v>72.230041516899803</v>
      </c>
      <c r="BG72">
        <v>38.580793226680427</v>
      </c>
      <c r="BH72">
        <v>40.280436088100743</v>
      </c>
      <c r="BI72">
        <v>38.159031088237846</v>
      </c>
      <c r="BJ72">
        <v>39.870223677975233</v>
      </c>
      <c r="BK72">
        <v>57.240454588427276</v>
      </c>
      <c r="BL72">
        <v>69.801328489229462</v>
      </c>
      <c r="BM72">
        <v>70.467433585234033</v>
      </c>
      <c r="BN72">
        <v>96.89083794110644</v>
      </c>
      <c r="BO72">
        <v>101.72180380407275</v>
      </c>
      <c r="BP72">
        <v>133.4943130830805</v>
      </c>
      <c r="BQ72">
        <v>74.440528046299931</v>
      </c>
      <c r="BR72">
        <v>73.418219306811068</v>
      </c>
      <c r="BS72">
        <v>39.718160657357757</v>
      </c>
      <c r="BT72">
        <v>41.370365816076934</v>
      </c>
      <c r="BU72">
        <v>39.204769448437204</v>
      </c>
      <c r="BV72">
        <v>40.873420180257199</v>
      </c>
      <c r="BW72">
        <v>58.200502496134568</v>
      </c>
      <c r="BX72">
        <v>70.716331305346927</v>
      </c>
      <c r="BY72">
        <v>71.336857483546481</v>
      </c>
      <c r="BZ72">
        <v>97.718510298404951</v>
      </c>
      <c r="CA72">
        <v>102.51737030248279</v>
      </c>
      <c r="CB72">
        <v>134.27141146723048</v>
      </c>
      <c r="CC72">
        <v>75.210228986613942</v>
      </c>
      <c r="CD72">
        <v>74.181662037170668</v>
      </c>
      <c r="CE72">
        <v>40.461428353274648</v>
      </c>
      <c r="CF72">
        <v>42.063869292340101</v>
      </c>
      <c r="CG72">
        <v>39.817504524922171</v>
      </c>
      <c r="CH72">
        <v>41.379037234932234</v>
      </c>
      <c r="CI72">
        <v>58.593228957710693</v>
      </c>
      <c r="CJ72">
        <v>71.034958790947456</v>
      </c>
      <c r="CK72">
        <v>71.576511412183095</v>
      </c>
      <c r="CL72">
        <v>97.940236417969075</v>
      </c>
      <c r="CM72">
        <v>102.77891778256136</v>
      </c>
      <c r="CN72">
        <v>134.32361923752046</v>
      </c>
      <c r="CO72">
        <v>75.433140918381184</v>
      </c>
      <c r="CP72">
        <v>74.279477214633474</v>
      </c>
      <c r="CQ72">
        <v>40.165319080032958</v>
      </c>
      <c r="CR72">
        <v>44.411954365573074</v>
      </c>
      <c r="CS72">
        <v>36.988473524538975</v>
      </c>
      <c r="CT72">
        <v>40.037730638833246</v>
      </c>
      <c r="CU72">
        <v>66.507373197176179</v>
      </c>
      <c r="CW72">
        <v>-1</v>
      </c>
    </row>
    <row r="73" spans="1:101" x14ac:dyDescent="0.25">
      <c r="A73" t="s">
        <v>103</v>
      </c>
      <c r="B73" t="s">
        <v>103</v>
      </c>
      <c r="C73" t="s">
        <v>104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1713.1605612236424</v>
      </c>
      <c r="E74">
        <v>1506.036614020202</v>
      </c>
      <c r="F74">
        <v>1369.4913432648614</v>
      </c>
      <c r="G74">
        <v>1349.3931280121681</v>
      </c>
      <c r="H74">
        <v>883.39356575808222</v>
      </c>
      <c r="I74">
        <v>963.5611886117315</v>
      </c>
      <c r="J74">
        <v>738.10497290170076</v>
      </c>
      <c r="K74">
        <v>1062.2115231768917</v>
      </c>
      <c r="L74">
        <v>897.3430456842824</v>
      </c>
      <c r="M74">
        <v>933.16680079760033</v>
      </c>
      <c r="N74">
        <v>1071.0877461385207</v>
      </c>
      <c r="O74">
        <v>847.36582007296067</v>
      </c>
      <c r="P74">
        <v>987.29826199844433</v>
      </c>
      <c r="Q74">
        <v>837.87890472074389</v>
      </c>
      <c r="R74">
        <v>802.51073809818536</v>
      </c>
      <c r="S74">
        <v>888.95043880925368</v>
      </c>
      <c r="T74">
        <v>495.21368332021029</v>
      </c>
      <c r="U74">
        <v>646.18604828437981</v>
      </c>
      <c r="V74">
        <v>474.2324505182969</v>
      </c>
      <c r="W74">
        <v>837.47767198071551</v>
      </c>
      <c r="X74">
        <v>700.48686896332083</v>
      </c>
      <c r="Y74">
        <v>752.83478894919369</v>
      </c>
      <c r="Z74">
        <v>899.55736675221135</v>
      </c>
      <c r="AA74">
        <v>679.51574024733782</v>
      </c>
      <c r="AB74">
        <v>820.62761056014369</v>
      </c>
      <c r="AC74">
        <v>672.31778807028991</v>
      </c>
      <c r="AD74">
        <v>639.26966417848689</v>
      </c>
      <c r="AE74">
        <v>729.60847516917386</v>
      </c>
      <c r="AF74">
        <v>341.13161049034852</v>
      </c>
      <c r="AG74">
        <v>498.21329208180259</v>
      </c>
      <c r="AH74">
        <v>332.72949990652546</v>
      </c>
      <c r="AI74">
        <v>702.43602333074136</v>
      </c>
      <c r="AJ74">
        <v>571.67385918106334</v>
      </c>
      <c r="AK74">
        <v>629.88953761975768</v>
      </c>
      <c r="AL74">
        <v>782.03038182092007</v>
      </c>
      <c r="AM74">
        <v>566.88692731326501</v>
      </c>
      <c r="AN74">
        <v>712.33596771811222</v>
      </c>
      <c r="AO74">
        <v>567.81734126542074</v>
      </c>
      <c r="AP74">
        <v>538.09749882677625</v>
      </c>
      <c r="AQ74">
        <v>631.43696295551808</v>
      </c>
      <c r="AR74">
        <v>245.78482235681236</v>
      </c>
      <c r="AS74">
        <v>405.64417244883862</v>
      </c>
      <c r="AT74">
        <v>242.97048257345887</v>
      </c>
      <c r="AU74">
        <v>615.54375627771265</v>
      </c>
      <c r="AV74">
        <v>487.68635075614498</v>
      </c>
      <c r="AW74">
        <v>548.80481602923965</v>
      </c>
      <c r="AX74">
        <v>703.80531486974564</v>
      </c>
      <c r="AY74">
        <v>491.44810652738693</v>
      </c>
      <c r="AZ74">
        <v>639.59347887879744</v>
      </c>
      <c r="BA74">
        <v>497.67545771925302</v>
      </c>
      <c r="BB74">
        <v>470.46074133382285</v>
      </c>
      <c r="BC74">
        <v>566.21289665886047</v>
      </c>
      <c r="BD74">
        <v>182.88548200727496</v>
      </c>
      <c r="BE74">
        <v>344.98692635311272</v>
      </c>
      <c r="BF74">
        <v>184.47804035416152</v>
      </c>
      <c r="BG74">
        <v>559.14304640658293</v>
      </c>
      <c r="BH74">
        <v>433.30711153151969</v>
      </c>
      <c r="BI74">
        <v>496.37984267028651</v>
      </c>
      <c r="BJ74">
        <v>653.27403431253083</v>
      </c>
      <c r="BK74">
        <v>442.76300989768265</v>
      </c>
      <c r="BL74">
        <v>592.72590795242922</v>
      </c>
      <c r="BM74">
        <v>452.61544047621055</v>
      </c>
      <c r="BN74">
        <v>427.20701387413169</v>
      </c>
      <c r="BO74">
        <v>524.754293686962</v>
      </c>
      <c r="BP74">
        <v>143.18137078991822</v>
      </c>
      <c r="BQ74">
        <v>306.95826056574083</v>
      </c>
      <c r="BR74">
        <v>148.01816918769055</v>
      </c>
      <c r="BS74">
        <v>524.14777686353727</v>
      </c>
      <c r="BT74">
        <v>399.71051895195524</v>
      </c>
      <c r="BU74">
        <v>464.17368914533972</v>
      </c>
      <c r="BV74">
        <v>622.49196636229135</v>
      </c>
      <c r="BW74">
        <v>413.42874871073354</v>
      </c>
      <c r="BX74">
        <v>564.7903492915807</v>
      </c>
      <c r="BY74">
        <v>425.92578392493988</v>
      </c>
      <c r="BZ74">
        <v>401.54828294137315</v>
      </c>
      <c r="CA74">
        <v>499.96823529107792</v>
      </c>
      <c r="CB74">
        <v>119.31667558906679</v>
      </c>
      <c r="CC74">
        <v>284.36892080898042</v>
      </c>
      <c r="CD74">
        <v>127.30543635050867</v>
      </c>
      <c r="CE74">
        <v>505.92774953849221</v>
      </c>
      <c r="CF74">
        <v>384.28658884464471</v>
      </c>
      <c r="CG74">
        <v>451.20906706208007</v>
      </c>
      <c r="CH74">
        <v>611.04312269402158</v>
      </c>
      <c r="CI74">
        <v>402.26201323856867</v>
      </c>
      <c r="CJ74">
        <v>552.82340111883468</v>
      </c>
      <c r="CK74">
        <v>413.2674307666714</v>
      </c>
      <c r="CL74">
        <v>388.8125546334129</v>
      </c>
      <c r="CM74">
        <v>488.29303044471067</v>
      </c>
      <c r="CN74">
        <v>111.14566075251332</v>
      </c>
      <c r="CO74">
        <v>275.08547637474817</v>
      </c>
      <c r="CP74">
        <v>117.21660442646407</v>
      </c>
      <c r="CQ74">
        <v>494.0383848604979</v>
      </c>
      <c r="CR74">
        <v>353.67422809451205</v>
      </c>
      <c r="CS74">
        <v>442.6205985225497</v>
      </c>
      <c r="CT74">
        <v>604.24296356930199</v>
      </c>
      <c r="CU74">
        <v>435.03641826882949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1523.7344047342026</v>
      </c>
      <c r="E76">
        <v>1333.9361116703415</v>
      </c>
      <c r="F76">
        <v>1460.0039996164005</v>
      </c>
      <c r="G76">
        <v>1487.0501297128606</v>
      </c>
      <c r="H76">
        <v>1440.8551845458519</v>
      </c>
      <c r="I76">
        <v>1333.611802883343</v>
      </c>
      <c r="J76">
        <v>1091.2319724252127</v>
      </c>
      <c r="K76">
        <v>1256.1247140118298</v>
      </c>
      <c r="L76">
        <v>769.12604866867696</v>
      </c>
      <c r="M76">
        <v>1015.2246618726892</v>
      </c>
      <c r="N76">
        <v>659.28050660859503</v>
      </c>
      <c r="O76">
        <v>712.47373259185508</v>
      </c>
      <c r="P76">
        <v>686.91081156803011</v>
      </c>
      <c r="Q76">
        <v>548.00067140397698</v>
      </c>
      <c r="R76">
        <v>781.89637394806903</v>
      </c>
      <c r="S76">
        <v>894.11966743242942</v>
      </c>
      <c r="T76">
        <v>939.64559175486181</v>
      </c>
      <c r="U76">
        <v>908.01340026155731</v>
      </c>
      <c r="V76">
        <v>723.87057960417587</v>
      </c>
      <c r="W76">
        <v>936.97324626433749</v>
      </c>
      <c r="X76">
        <v>484.78298823385637</v>
      </c>
      <c r="Y76">
        <v>754.60295188230941</v>
      </c>
      <c r="Z76">
        <v>413.76845301417097</v>
      </c>
      <c r="AA76">
        <v>475.89424868768037</v>
      </c>
      <c r="AB76">
        <v>456.2639092686411</v>
      </c>
      <c r="AC76">
        <v>322.81447211708382</v>
      </c>
      <c r="AD76">
        <v>563.12360124615145</v>
      </c>
      <c r="AE76">
        <v>683.02076142957901</v>
      </c>
      <c r="AF76">
        <v>737.11971802349228</v>
      </c>
      <c r="AG76">
        <v>714.39715482141378</v>
      </c>
      <c r="AH76">
        <v>538.98656091677276</v>
      </c>
      <c r="AI76">
        <v>760.33611378282433</v>
      </c>
      <c r="AJ76">
        <v>315.81689314407436</v>
      </c>
      <c r="AK76">
        <v>592.75809162925805</v>
      </c>
      <c r="AL76">
        <v>258.53246237156804</v>
      </c>
      <c r="AM76">
        <v>326.74952876158136</v>
      </c>
      <c r="AN76">
        <v>312.66328953000766</v>
      </c>
      <c r="AO76">
        <v>184.20932358519894</v>
      </c>
      <c r="AP76">
        <v>429.02713047133284</v>
      </c>
      <c r="AQ76">
        <v>553.06918513998085</v>
      </c>
      <c r="AR76">
        <v>611.10061561389534</v>
      </c>
      <c r="AS76">
        <v>592.23358498421726</v>
      </c>
      <c r="AT76">
        <v>420.68675604840109</v>
      </c>
      <c r="AU76">
        <v>645.93197895524906</v>
      </c>
      <c r="AV76">
        <v>205.31497559457603</v>
      </c>
      <c r="AW76">
        <v>486.11628827767709</v>
      </c>
      <c r="AX76">
        <v>155.66188926984159</v>
      </c>
      <c r="AY76">
        <v>227.53123350346436</v>
      </c>
      <c r="AZ76">
        <v>216.96741381581592</v>
      </c>
      <c r="BA76">
        <v>91.90848748726421</v>
      </c>
      <c r="BB76">
        <v>340.00202322846371</v>
      </c>
      <c r="BC76">
        <v>467.20882692145233</v>
      </c>
      <c r="BD76">
        <v>528.30089656310406</v>
      </c>
      <c r="BE76">
        <v>512.39619850486429</v>
      </c>
      <c r="BF76">
        <v>343.71854579162505</v>
      </c>
      <c r="BG76">
        <v>571.74385549040517</v>
      </c>
      <c r="BH76">
        <v>133.82042005067615</v>
      </c>
      <c r="BI76">
        <v>417.2309930775782</v>
      </c>
      <c r="BJ76">
        <v>89.306549214399411</v>
      </c>
      <c r="BK76">
        <v>163.63782485817183</v>
      </c>
      <c r="BL76">
        <v>155.48607446290475</v>
      </c>
      <c r="BM76">
        <v>32.809501849060098</v>
      </c>
      <c r="BN76">
        <v>283.26792051151983</v>
      </c>
      <c r="BO76">
        <v>412.81626439623983</v>
      </c>
      <c r="BP76">
        <v>476.19913970946527</v>
      </c>
      <c r="BQ76">
        <v>462.49448021704188</v>
      </c>
      <c r="BR76">
        <v>295.89379550472586</v>
      </c>
      <c r="BS76">
        <v>525.87123083214919</v>
      </c>
      <c r="BT76">
        <v>89.814741514061097</v>
      </c>
      <c r="BU76">
        <v>375.07544675716872</v>
      </c>
      <c r="BV76">
        <v>49.045087010015095</v>
      </c>
      <c r="BW76">
        <v>125.32395157675796</v>
      </c>
      <c r="BX76">
        <v>119.10835745900545</v>
      </c>
      <c r="BY76">
        <v>-1.7608277279953199</v>
      </c>
      <c r="BZ76">
        <v>250.27667350696129</v>
      </c>
      <c r="CA76">
        <v>381.18360343724589</v>
      </c>
      <c r="CB76">
        <v>445.87566457499133</v>
      </c>
      <c r="CC76">
        <v>433.72855886277671</v>
      </c>
      <c r="CD76">
        <v>269.21998323833236</v>
      </c>
      <c r="CE76">
        <v>501.91086400943414</v>
      </c>
      <c r="CF76">
        <v>68.921331538095728</v>
      </c>
      <c r="CG76">
        <v>357.01258004249462</v>
      </c>
      <c r="CH76">
        <v>32.884091503611899</v>
      </c>
      <c r="CI76">
        <v>109.71711775649419</v>
      </c>
      <c r="CJ76">
        <v>103.01613148964361</v>
      </c>
      <c r="CK76">
        <v>-18.613454445496473</v>
      </c>
      <c r="CL76">
        <v>233.63087351796798</v>
      </c>
      <c r="CM76">
        <v>367.0707205073054</v>
      </c>
      <c r="CN76">
        <v>435.20874169741501</v>
      </c>
      <c r="CO76">
        <v>426.64043942026728</v>
      </c>
      <c r="CP76">
        <v>263.83773707648538</v>
      </c>
      <c r="CQ76">
        <v>489.78370456437028</v>
      </c>
      <c r="CR76">
        <v>57.234366942508586</v>
      </c>
      <c r="CS76">
        <v>321.69428223314685</v>
      </c>
      <c r="CT76">
        <v>17.804128311851628</v>
      </c>
      <c r="CU76">
        <v>214.53842327599136</v>
      </c>
      <c r="CW76">
        <v>-1</v>
      </c>
    </row>
    <row r="77" spans="1:101" x14ac:dyDescent="0.25">
      <c r="A77" t="s">
        <v>103</v>
      </c>
      <c r="B77" t="s">
        <v>103</v>
      </c>
      <c r="C77" t="s">
        <v>104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2398.6692610809996</v>
      </c>
      <c r="E78">
        <v>2277.2179697882752</v>
      </c>
      <c r="F78">
        <v>2130.4787368223815</v>
      </c>
      <c r="G78">
        <v>2167.941420568261</v>
      </c>
      <c r="H78">
        <v>1675.0864045399449</v>
      </c>
      <c r="I78">
        <v>2206.4611107068035</v>
      </c>
      <c r="J78">
        <v>2044.0842601742359</v>
      </c>
      <c r="K78">
        <v>2551.1965036986894</v>
      </c>
      <c r="L78">
        <v>2318.7369893233563</v>
      </c>
      <c r="M78">
        <v>2395.3636456605395</v>
      </c>
      <c r="N78">
        <v>2400.7054076243867</v>
      </c>
      <c r="O78">
        <v>2144.8596040129792</v>
      </c>
      <c r="P78">
        <v>2128.0386411502632</v>
      </c>
      <c r="Q78">
        <v>2026.8625992219477</v>
      </c>
      <c r="R78">
        <v>1842.2185849821649</v>
      </c>
      <c r="S78">
        <v>1934.6396245611868</v>
      </c>
      <c r="T78">
        <v>1470.2025774646866</v>
      </c>
      <c r="U78">
        <v>2036.5662865786135</v>
      </c>
      <c r="V78">
        <v>1910.0766224746885</v>
      </c>
      <c r="W78">
        <v>2440.5953895591529</v>
      </c>
      <c r="X78">
        <v>2223.3335003978568</v>
      </c>
      <c r="Y78">
        <v>2305.4821109689287</v>
      </c>
      <c r="Z78">
        <v>2309.0027368059273</v>
      </c>
      <c r="AA78">
        <v>2048.1625165668256</v>
      </c>
      <c r="AB78">
        <v>2025.5127033391068</v>
      </c>
      <c r="AC78">
        <v>1920.2055047446554</v>
      </c>
      <c r="AD78">
        <v>1734.1294514790393</v>
      </c>
      <c r="AE78">
        <v>1827.6853114290627</v>
      </c>
      <c r="AF78">
        <v>1366.3686271457934</v>
      </c>
      <c r="AG78">
        <v>1937.0924172962873</v>
      </c>
      <c r="AH78">
        <v>1815.5924289686632</v>
      </c>
      <c r="AI78">
        <v>2351.32730779043</v>
      </c>
      <c r="AJ78">
        <v>2139.2410064603628</v>
      </c>
      <c r="AK78">
        <v>2226.3182311584123</v>
      </c>
      <c r="AL78">
        <v>2234.3199666261658</v>
      </c>
      <c r="AM78">
        <v>1977.3415918270537</v>
      </c>
      <c r="AN78">
        <v>1957.8438789351148</v>
      </c>
      <c r="AO78">
        <v>1855.0086212740975</v>
      </c>
      <c r="AP78">
        <v>1670.8702134786022</v>
      </c>
      <c r="AQ78">
        <v>1766.0440135301269</v>
      </c>
      <c r="AR78">
        <v>1306.2419767389895</v>
      </c>
      <c r="AS78">
        <v>1878.5385953753403</v>
      </c>
      <c r="AT78">
        <v>1758.7488493988981</v>
      </c>
      <c r="AU78">
        <v>2296.334437671685</v>
      </c>
      <c r="AV78">
        <v>2086.1944052374874</v>
      </c>
      <c r="AW78">
        <v>2175.253682021822</v>
      </c>
      <c r="AX78">
        <v>2185.2225930363256</v>
      </c>
      <c r="AY78">
        <v>1930.1644438286203</v>
      </c>
      <c r="AZ78">
        <v>1912.5243027455135</v>
      </c>
      <c r="BA78">
        <v>1811.4775991857846</v>
      </c>
      <c r="BB78">
        <v>1629.055903502621</v>
      </c>
      <c r="BC78">
        <v>1725.8731300321779</v>
      </c>
      <c r="BD78">
        <v>1267.6415615070152</v>
      </c>
      <c r="BE78">
        <v>1841.4382848454197</v>
      </c>
      <c r="BF78">
        <v>1723.0823284637522</v>
      </c>
      <c r="BG78">
        <v>2262.0394349953403</v>
      </c>
      <c r="BH78">
        <v>2053.212513243247</v>
      </c>
      <c r="BI78">
        <v>2143.5325215209646</v>
      </c>
      <c r="BJ78">
        <v>2154.7217817121209</v>
      </c>
      <c r="BK78">
        <v>1900.863526179538</v>
      </c>
      <c r="BL78">
        <v>1884.4272680923759</v>
      </c>
      <c r="BM78">
        <v>1784.6077689064055</v>
      </c>
      <c r="BN78">
        <v>1603.4386846007083</v>
      </c>
      <c r="BO78">
        <v>1701.5115315024307</v>
      </c>
      <c r="BP78">
        <v>1244.4965026958926</v>
      </c>
      <c r="BQ78">
        <v>1819.4273176910503</v>
      </c>
      <c r="BR78">
        <v>1702.1031701433606</v>
      </c>
      <c r="BS78">
        <v>2242.010233704395</v>
      </c>
      <c r="BT78">
        <v>2034.1063208904241</v>
      </c>
      <c r="BU78">
        <v>2125.3792039830523</v>
      </c>
      <c r="BV78">
        <v>2137.5633803144488</v>
      </c>
      <c r="BW78">
        <v>1884.677709777982</v>
      </c>
      <c r="BX78">
        <v>1869.0636738060593</v>
      </c>
      <c r="BY78">
        <v>1769.7925065777631</v>
      </c>
      <c r="BZ78">
        <v>1588.8823046436767</v>
      </c>
      <c r="CA78">
        <v>1687.095730362123</v>
      </c>
      <c r="CB78">
        <v>1230.4514829330717</v>
      </c>
      <c r="CC78">
        <v>1806.3932167910875</v>
      </c>
      <c r="CD78">
        <v>1690.9606251052744</v>
      </c>
      <c r="CE78">
        <v>2233.5174555544909</v>
      </c>
      <c r="CF78">
        <v>2028.5076216536941</v>
      </c>
      <c r="CG78">
        <v>2122.0731727160769</v>
      </c>
      <c r="CH78">
        <v>2135.3638141801302</v>
      </c>
      <c r="CI78">
        <v>1882.3326658540584</v>
      </c>
      <c r="CJ78">
        <v>1865.6181598642531</v>
      </c>
      <c r="CK78">
        <v>1765.988080791642</v>
      </c>
      <c r="CL78">
        <v>1585.1889178521103</v>
      </c>
      <c r="CM78">
        <v>1683.673052666644</v>
      </c>
      <c r="CN78">
        <v>1229.976893229086</v>
      </c>
      <c r="CO78">
        <v>1798.7142650362948</v>
      </c>
      <c r="CP78">
        <v>1677.5977194860118</v>
      </c>
      <c r="CQ78">
        <v>2218.1824871351228</v>
      </c>
      <c r="CR78">
        <v>1979.2772370521398</v>
      </c>
      <c r="CS78">
        <v>2128.8411752082311</v>
      </c>
      <c r="CT78">
        <v>2135.5556824216287</v>
      </c>
      <c r="CU78">
        <v>1869.7159820971506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2314.3268768936064</v>
      </c>
      <c r="E80">
        <v>2117.4636196238007</v>
      </c>
      <c r="F80">
        <v>2350.3382433156121</v>
      </c>
      <c r="G80">
        <v>2513.9299760785498</v>
      </c>
      <c r="H80">
        <v>2415.1915925992757</v>
      </c>
      <c r="I80">
        <v>2008.8895274180909</v>
      </c>
      <c r="J80">
        <v>1887.8899850921132</v>
      </c>
      <c r="K80">
        <v>2098.1996411763485</v>
      </c>
      <c r="L80">
        <v>1807.7997966038458</v>
      </c>
      <c r="M80">
        <v>1922.3393181029398</v>
      </c>
      <c r="N80">
        <v>1805.9040803519979</v>
      </c>
      <c r="O80">
        <v>1783.5145501374491</v>
      </c>
      <c r="P80">
        <v>1864.3653653803644</v>
      </c>
      <c r="Q80">
        <v>1679.7367597465091</v>
      </c>
      <c r="R80">
        <v>2016.5595266770813</v>
      </c>
      <c r="S80">
        <v>2253.0740063928711</v>
      </c>
      <c r="T80">
        <v>2207.8844048556448</v>
      </c>
      <c r="U80">
        <v>1846.7553870041779</v>
      </c>
      <c r="V80">
        <v>1751.3042377781867</v>
      </c>
      <c r="W80">
        <v>1982.627600037471</v>
      </c>
      <c r="X80">
        <v>1700.8597761553456</v>
      </c>
      <c r="Y80">
        <v>1814.6346700107201</v>
      </c>
      <c r="Z80">
        <v>1691.6946891133252</v>
      </c>
      <c r="AA80">
        <v>1659.3110989922998</v>
      </c>
      <c r="AB80">
        <v>1730.8379683553658</v>
      </c>
      <c r="AC80">
        <v>1540.4130600839255</v>
      </c>
      <c r="AD80">
        <v>1875.681609237281</v>
      </c>
      <c r="AE80">
        <v>2114.3696846266998</v>
      </c>
      <c r="AF80">
        <v>2073.8955522678311</v>
      </c>
      <c r="AG80">
        <v>1718.7694968417593</v>
      </c>
      <c r="AH80">
        <v>1629.625714689181</v>
      </c>
      <c r="AI80">
        <v>1867.0296688145781</v>
      </c>
      <c r="AJ80">
        <v>1590.9495138396114</v>
      </c>
      <c r="AK80">
        <v>1710.009201234137</v>
      </c>
      <c r="AL80">
        <v>1591.9290590886785</v>
      </c>
      <c r="AM80">
        <v>1563.8927515758537</v>
      </c>
      <c r="AN80">
        <v>1639.1595317935655</v>
      </c>
      <c r="AO80">
        <v>1451.8522275743303</v>
      </c>
      <c r="AP80">
        <v>1789.7181347037354</v>
      </c>
      <c r="AQ80">
        <v>2030.6792313515791</v>
      </c>
      <c r="AR80">
        <v>1992.3795079430738</v>
      </c>
      <c r="AS80">
        <v>1639.5125186560822</v>
      </c>
      <c r="AT80">
        <v>1552.8059761847362</v>
      </c>
      <c r="AU80">
        <v>1792.823340864094</v>
      </c>
      <c r="AV80">
        <v>1519.4648342584551</v>
      </c>
      <c r="AW80">
        <v>1641.2647421184222</v>
      </c>
      <c r="AX80">
        <v>1525.8687519555067</v>
      </c>
      <c r="AY80">
        <v>1500.4179799146602</v>
      </c>
      <c r="AZ80">
        <v>1578.1592338666969</v>
      </c>
      <c r="BA80">
        <v>1393.2208471631288</v>
      </c>
      <c r="BB80">
        <v>1733.3611445930574</v>
      </c>
      <c r="BC80">
        <v>1976.5116736607977</v>
      </c>
      <c r="BD80">
        <v>1940.3232150767044</v>
      </c>
      <c r="BE80">
        <v>1589.4944661149702</v>
      </c>
      <c r="BF80">
        <v>1504.757093563238</v>
      </c>
      <c r="BG80">
        <v>1746.6765644713093</v>
      </c>
      <c r="BH80">
        <v>1475.153171327079</v>
      </c>
      <c r="BI80">
        <v>1598.7223282576779</v>
      </c>
      <c r="BJ80">
        <v>1485.0375906975491</v>
      </c>
      <c r="BK80">
        <v>1461.2592955122641</v>
      </c>
      <c r="BL80">
        <v>1540.6630668613104</v>
      </c>
      <c r="BM80">
        <v>1357.4046548003557</v>
      </c>
      <c r="BN80">
        <v>1699.2512910596831</v>
      </c>
      <c r="BO80">
        <v>1944.1111201261983</v>
      </c>
      <c r="BP80">
        <v>1909.5801504775327</v>
      </c>
      <c r="BQ80">
        <v>1560.2925984287901</v>
      </c>
      <c r="BR80">
        <v>1476.9423272998649</v>
      </c>
      <c r="BS80">
        <v>1720.1161172835086</v>
      </c>
      <c r="BT80">
        <v>1449.7997220714042</v>
      </c>
      <c r="BU80">
        <v>1574.6420274428608</v>
      </c>
      <c r="BV80">
        <v>1462.3700098028082</v>
      </c>
      <c r="BW80">
        <v>1440.1120601371513</v>
      </c>
      <c r="BX80">
        <v>1520.9907389025291</v>
      </c>
      <c r="BY80">
        <v>1338.9529227065402</v>
      </c>
      <c r="BZ80">
        <v>1681.6350784361384</v>
      </c>
      <c r="CA80">
        <v>1927.0320699054182</v>
      </c>
      <c r="CB80">
        <v>1893.0936157770125</v>
      </c>
      <c r="CC80">
        <v>1544.9584240478125</v>
      </c>
      <c r="CD80">
        <v>1463.7098048956987</v>
      </c>
      <c r="CE80">
        <v>1709.9055480547629</v>
      </c>
      <c r="CF80">
        <v>1442.9251431166811</v>
      </c>
      <c r="CG80">
        <v>1570.3748846304259</v>
      </c>
      <c r="CH80">
        <v>1458.9651429090875</v>
      </c>
      <c r="CI80">
        <v>1435.563892562815</v>
      </c>
      <c r="CJ80">
        <v>1514.1198227518896</v>
      </c>
      <c r="CK80">
        <v>1330.138074630815</v>
      </c>
      <c r="CL80">
        <v>1673.3852104474304</v>
      </c>
      <c r="CM80">
        <v>1922.5104912015772</v>
      </c>
      <c r="CN80">
        <v>1893.6622412822248</v>
      </c>
      <c r="CO80">
        <v>1549.0745000960364</v>
      </c>
      <c r="CP80">
        <v>1465.055852119611</v>
      </c>
      <c r="CQ80">
        <v>1703.8013013016528</v>
      </c>
      <c r="CR80">
        <v>1429.1574977044256</v>
      </c>
      <c r="CS80">
        <v>1512.1402103562727</v>
      </c>
      <c r="CT80">
        <v>1456.0149778040975</v>
      </c>
      <c r="CU80">
        <v>1612.7171679598819</v>
      </c>
      <c r="CW80">
        <v>-1</v>
      </c>
    </row>
    <row r="81" spans="1:101" x14ac:dyDescent="0.25">
      <c r="A81" t="s">
        <v>103</v>
      </c>
      <c r="B81" t="s">
        <v>103</v>
      </c>
      <c r="C81" t="s">
        <v>104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2621.9052469589933</v>
      </c>
      <c r="E82">
        <v>2347.4013344144955</v>
      </c>
      <c r="F82">
        <v>2158.4807451367947</v>
      </c>
      <c r="G82">
        <v>2135.410997546122</v>
      </c>
      <c r="H82">
        <v>1522.7713506689538</v>
      </c>
      <c r="I82">
        <v>2065.198611450121</v>
      </c>
      <c r="J82">
        <v>1876.7409588561377</v>
      </c>
      <c r="K82">
        <v>2542.8210654159443</v>
      </c>
      <c r="L82">
        <v>2288.7884428129191</v>
      </c>
      <c r="M82">
        <v>2492.6422473755001</v>
      </c>
      <c r="N82">
        <v>2516.3615032856073</v>
      </c>
      <c r="O82">
        <v>2234.9790566406577</v>
      </c>
      <c r="P82">
        <v>2231.0039433000788</v>
      </c>
      <c r="Q82">
        <v>2025.1065658548907</v>
      </c>
      <c r="R82">
        <v>1795.1323013155854</v>
      </c>
      <c r="S82">
        <v>1854.87302904801</v>
      </c>
      <c r="T82">
        <v>1281.3558533866883</v>
      </c>
      <c r="U82">
        <v>1883.1996221855034</v>
      </c>
      <c r="V82">
        <v>1747.9298031535895</v>
      </c>
      <c r="W82">
        <v>2454.3513291003355</v>
      </c>
      <c r="X82">
        <v>2228.9776902416206</v>
      </c>
      <c r="Y82">
        <v>2446.7987488566705</v>
      </c>
      <c r="Z82">
        <v>2471.6347634267536</v>
      </c>
      <c r="AA82">
        <v>2183.6037972700142</v>
      </c>
      <c r="AB82">
        <v>2168.4688982214775</v>
      </c>
      <c r="AC82">
        <v>1951.5441170273712</v>
      </c>
      <c r="AD82">
        <v>1713.2723867420968</v>
      </c>
      <c r="AE82">
        <v>1768.6313624834959</v>
      </c>
      <c r="AF82">
        <v>1194.5906802001753</v>
      </c>
      <c r="AG82">
        <v>1799.0323893460491</v>
      </c>
      <c r="AH82">
        <v>1668.5224774400776</v>
      </c>
      <c r="AI82">
        <v>2381.006548990526</v>
      </c>
      <c r="AJ82">
        <v>2162.3129347747363</v>
      </c>
      <c r="AK82">
        <v>2386.9196018048715</v>
      </c>
      <c r="AL82">
        <v>2418.2296554498116</v>
      </c>
      <c r="AM82">
        <v>2136.0249839155849</v>
      </c>
      <c r="AN82">
        <v>2125.8352235125185</v>
      </c>
      <c r="AO82">
        <v>1912.8887662705949</v>
      </c>
      <c r="AP82">
        <v>1677.7093316775338</v>
      </c>
      <c r="AQ82">
        <v>1735.4921529840042</v>
      </c>
      <c r="AR82">
        <v>1163.491701849249</v>
      </c>
      <c r="AS82">
        <v>1769.8618380679384</v>
      </c>
      <c r="AT82">
        <v>1641.3651187173268</v>
      </c>
      <c r="AU82">
        <v>2356.0429593013259</v>
      </c>
      <c r="AV82">
        <v>2139.7296535109977</v>
      </c>
      <c r="AW82">
        <v>2366.8524798577009</v>
      </c>
      <c r="AX82">
        <v>2400.7439048877864</v>
      </c>
      <c r="AY82">
        <v>2121.1215129366415</v>
      </c>
      <c r="AZ82">
        <v>2113.468213098472</v>
      </c>
      <c r="BA82">
        <v>1902.9829817679881</v>
      </c>
      <c r="BB82">
        <v>1670.1725248149116</v>
      </c>
      <c r="BC82">
        <v>1730.2232826991246</v>
      </c>
      <c r="BD82">
        <v>1160.3872984371992</v>
      </c>
      <c r="BE82">
        <v>1768.8214230392052</v>
      </c>
      <c r="BF82">
        <v>1642.2946875103903</v>
      </c>
      <c r="BG82">
        <v>2358.8553926101672</v>
      </c>
      <c r="BH82">
        <v>2144.3429509503731</v>
      </c>
      <c r="BI82">
        <v>2373.1892362824101</v>
      </c>
      <c r="BJ82">
        <v>2408.7359444139115</v>
      </c>
      <c r="BK82">
        <v>2130.7205860796812</v>
      </c>
      <c r="BL82">
        <v>2124.6581674539602</v>
      </c>
      <c r="BM82">
        <v>1915.7842695312233</v>
      </c>
      <c r="BN82">
        <v>1684.6303214640541</v>
      </c>
      <c r="BO82">
        <v>1746.3776974729635</v>
      </c>
      <c r="BP82">
        <v>1178.2357248188969</v>
      </c>
      <c r="BQ82">
        <v>1788.292503623903</v>
      </c>
      <c r="BR82">
        <v>1663.2532355456374</v>
      </c>
      <c r="BS82">
        <v>2381.1442483701808</v>
      </c>
      <c r="BT82">
        <v>2167.8452606479482</v>
      </c>
      <c r="BU82">
        <v>2397.8751290212253</v>
      </c>
      <c r="BV82">
        <v>2434.6555575134125</v>
      </c>
      <c r="BW82">
        <v>2157.9299213422391</v>
      </c>
      <c r="BX82">
        <v>2153.1081642556428</v>
      </c>
      <c r="BY82">
        <v>1945.243150256739</v>
      </c>
      <c r="BZ82">
        <v>1714.7198463014433</v>
      </c>
      <c r="CA82">
        <v>1776.7561345233587</v>
      </c>
      <c r="CB82">
        <v>1208.8731949923726</v>
      </c>
      <c r="CC82">
        <v>1819.7090050817246</v>
      </c>
      <c r="CD82">
        <v>1696.519103628176</v>
      </c>
      <c r="CE82">
        <v>2417.5574385458572</v>
      </c>
      <c r="CF82">
        <v>2208.3730942553648</v>
      </c>
      <c r="CG82">
        <v>2442.4729569408219</v>
      </c>
      <c r="CH82">
        <v>2482.1099974029648</v>
      </c>
      <c r="CI82">
        <v>2206.1967066853317</v>
      </c>
      <c r="CJ82">
        <v>2199.9163949160657</v>
      </c>
      <c r="CK82">
        <v>1990.0807064949461</v>
      </c>
      <c r="CL82">
        <v>1757.7822557180434</v>
      </c>
      <c r="CM82">
        <v>1819.0022420998384</v>
      </c>
      <c r="CN82">
        <v>1254.6415855916489</v>
      </c>
      <c r="CO82">
        <v>1861.2379798868158</v>
      </c>
      <c r="CP82">
        <v>1733.8022663914962</v>
      </c>
      <c r="CQ82">
        <v>2451.5654852667631</v>
      </c>
      <c r="CR82">
        <v>2203.788660682505</v>
      </c>
      <c r="CS82">
        <v>2479.9740572948072</v>
      </c>
      <c r="CT82">
        <v>2504.0847424650196</v>
      </c>
      <c r="CU82">
        <v>2224.2865500995408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2523.6259259321805</v>
      </c>
      <c r="E84">
        <v>2318.8230670318972</v>
      </c>
      <c r="F84">
        <v>2477.7643479130165</v>
      </c>
      <c r="G84">
        <v>2468.6278621121714</v>
      </c>
      <c r="H84">
        <v>2440.3057127593256</v>
      </c>
      <c r="I84">
        <v>2012.6096012330001</v>
      </c>
      <c r="J84">
        <v>2062.1056826051245</v>
      </c>
      <c r="K84">
        <v>2054.2624331185784</v>
      </c>
      <c r="L84">
        <v>1924.7562578755499</v>
      </c>
      <c r="M84">
        <v>2022.8594363523675</v>
      </c>
      <c r="N84">
        <v>1902.6572604024393</v>
      </c>
      <c r="O84">
        <v>2001.9800701319514</v>
      </c>
      <c r="P84">
        <v>1976.9546791961575</v>
      </c>
      <c r="Q84">
        <v>1896.8383877429289</v>
      </c>
      <c r="R84">
        <v>2077.6567494229257</v>
      </c>
      <c r="S84">
        <v>2139.1006087503251</v>
      </c>
      <c r="T84">
        <v>2159.451698327855</v>
      </c>
      <c r="U84">
        <v>1778.7572883297626</v>
      </c>
      <c r="V84">
        <v>1862.5720957436681</v>
      </c>
      <c r="W84">
        <v>1885.8969059233614</v>
      </c>
      <c r="X84">
        <v>1776.2830342958832</v>
      </c>
      <c r="Y84">
        <v>1888.6513721370166</v>
      </c>
      <c r="Z84">
        <v>1775.546164638831</v>
      </c>
      <c r="AA84">
        <v>1878.2267060511672</v>
      </c>
      <c r="AB84">
        <v>1854.5146883494849</v>
      </c>
      <c r="AC84">
        <v>1776.0264115517052</v>
      </c>
      <c r="AD84">
        <v>1959.7210275504217</v>
      </c>
      <c r="AE84">
        <v>2025.5929673827281</v>
      </c>
      <c r="AF84">
        <v>2051.5123055697795</v>
      </c>
      <c r="AG84">
        <v>1677.0229979624994</v>
      </c>
      <c r="AH84">
        <v>1767.1606712010171</v>
      </c>
      <c r="AI84">
        <v>1796.6350595332995</v>
      </c>
      <c r="AJ84">
        <v>1692.874336611271</v>
      </c>
      <c r="AK84">
        <v>1810.7891048508534</v>
      </c>
      <c r="AL84">
        <v>1702.9159927415672</v>
      </c>
      <c r="AM84">
        <v>1810.4719533216698</v>
      </c>
      <c r="AN84">
        <v>1791.2180448913621</v>
      </c>
      <c r="AO84">
        <v>1716.7414162102609</v>
      </c>
      <c r="AP84">
        <v>1904.0345256132714</v>
      </c>
      <c r="AQ84">
        <v>1973.1877844803723</v>
      </c>
      <c r="AR84">
        <v>2002.1999930924335</v>
      </c>
      <c r="AS84">
        <v>1630.735619010595</v>
      </c>
      <c r="AT84">
        <v>1723.9094151818115</v>
      </c>
      <c r="AU84">
        <v>1756.4567309372069</v>
      </c>
      <c r="AV84">
        <v>1655.7873080268735</v>
      </c>
      <c r="AW84">
        <v>1776.7713461722121</v>
      </c>
      <c r="AX84">
        <v>1671.9052766384934</v>
      </c>
      <c r="AY84">
        <v>1782.3794834723487</v>
      </c>
      <c r="AZ84">
        <v>1765.9446300697109</v>
      </c>
      <c r="BA84">
        <v>1694.1888137356641</v>
      </c>
      <c r="BB84">
        <v>1884.1100311448365</v>
      </c>
      <c r="BC84">
        <v>1955.8042149487421</v>
      </c>
      <c r="BD84">
        <v>1987.2743317715217</v>
      </c>
      <c r="BE84">
        <v>1618.1883011742739</v>
      </c>
      <c r="BF84">
        <v>1713.6642933568353</v>
      </c>
      <c r="BG84">
        <v>1748.4408462278516</v>
      </c>
      <c r="BH84">
        <v>1649.9302269729183</v>
      </c>
      <c r="BI84">
        <v>1773.0051572285108</v>
      </c>
      <c r="BJ84">
        <v>1670.1668803562125</v>
      </c>
      <c r="BK84">
        <v>1782.6155767948319</v>
      </c>
      <c r="BL84">
        <v>1768.1171799975116</v>
      </c>
      <c r="BM84">
        <v>1698.2765959496833</v>
      </c>
      <c r="BN84">
        <v>1890.1020822254457</v>
      </c>
      <c r="BO84">
        <v>1963.6847694218707</v>
      </c>
      <c r="BP84">
        <v>1997.0046987461299</v>
      </c>
      <c r="BQ84">
        <v>1629.6957862102395</v>
      </c>
      <c r="BR84">
        <v>1726.8478329471388</v>
      </c>
      <c r="BS84">
        <v>1763.1957418550687</v>
      </c>
      <c r="BT84">
        <v>1666.1825488629911</v>
      </c>
      <c r="BU84">
        <v>1790.7365234363019</v>
      </c>
      <c r="BV84">
        <v>1689.4100166822298</v>
      </c>
      <c r="BW84">
        <v>1803.4138184620101</v>
      </c>
      <c r="BX84">
        <v>1790.4640545879611</v>
      </c>
      <c r="BY84">
        <v>1722.0725474874919</v>
      </c>
      <c r="BZ84">
        <v>1915.1675784258657</v>
      </c>
      <c r="CA84">
        <v>1989.8485139388597</v>
      </c>
      <c r="CB84">
        <v>2024.2376538727624</v>
      </c>
      <c r="CC84">
        <v>1658.2135418901319</v>
      </c>
      <c r="CD84">
        <v>1757.1063976585929</v>
      </c>
      <c r="CE84">
        <v>1795.7174806082562</v>
      </c>
      <c r="CF84">
        <v>1701.2647129965076</v>
      </c>
      <c r="CG84">
        <v>1828.1929734654752</v>
      </c>
      <c r="CH84">
        <v>1728.4061832527393</v>
      </c>
      <c r="CI84">
        <v>1842.8119913904463</v>
      </c>
      <c r="CJ84">
        <v>1829.3470317863575</v>
      </c>
      <c r="CK84">
        <v>1759.9115750273477</v>
      </c>
      <c r="CL84">
        <v>1953.1435121099801</v>
      </c>
      <c r="CM84">
        <v>2029.2286431417779</v>
      </c>
      <c r="CN84">
        <v>2065.4392184213357</v>
      </c>
      <c r="CO84">
        <v>1703.5991242236987</v>
      </c>
      <c r="CP84">
        <v>1799.7167921912187</v>
      </c>
      <c r="CQ84">
        <v>1836.8931890179147</v>
      </c>
      <c r="CR84">
        <v>1748.1550962505298</v>
      </c>
      <c r="CS84">
        <v>1828.9207952273446</v>
      </c>
      <c r="CT84">
        <v>1773.778393436693</v>
      </c>
      <c r="CU84">
        <v>1980.3073931078748</v>
      </c>
      <c r="CW84">
        <v>-1</v>
      </c>
    </row>
    <row r="85" spans="1:101" x14ac:dyDescent="0.25">
      <c r="A85" t="s">
        <v>103</v>
      </c>
      <c r="B85" t="s">
        <v>103</v>
      </c>
      <c r="C85" t="s">
        <v>104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5861.8025025106599</v>
      </c>
      <c r="E86">
        <v>4853.0465341499958</v>
      </c>
      <c r="F86">
        <v>4162.9952564608584</v>
      </c>
      <c r="G86">
        <v>4212.7069128373823</v>
      </c>
      <c r="H86">
        <v>2583.1019852556392</v>
      </c>
      <c r="I86">
        <v>3238.8578957463305</v>
      </c>
      <c r="J86">
        <v>2190.4646312962846</v>
      </c>
      <c r="K86">
        <v>3765.1349887492679</v>
      </c>
      <c r="L86">
        <v>2948.4275284819696</v>
      </c>
      <c r="M86">
        <v>3390.4032298758657</v>
      </c>
      <c r="N86">
        <v>3550.1674016974639</v>
      </c>
      <c r="O86">
        <v>2861.7557441009485</v>
      </c>
      <c r="P86">
        <v>3049.0095260816888</v>
      </c>
      <c r="Q86">
        <v>2397.5633090367432</v>
      </c>
      <c r="R86">
        <v>1910.1186711576656</v>
      </c>
      <c r="S86">
        <v>2280.488047847718</v>
      </c>
      <c r="T86">
        <v>860.60083210024095</v>
      </c>
      <c r="U86">
        <v>1734.0017122990894</v>
      </c>
      <c r="V86">
        <v>884.24164209740593</v>
      </c>
      <c r="W86">
        <v>2620.602397831959</v>
      </c>
      <c r="X86">
        <v>1941.8065755232587</v>
      </c>
      <c r="Y86">
        <v>2481.4768960787478</v>
      </c>
      <c r="Z86">
        <v>2704.9498077486792</v>
      </c>
      <c r="AA86">
        <v>2051.2301282703215</v>
      </c>
      <c r="AB86">
        <v>2251.2790808886484</v>
      </c>
      <c r="AC86">
        <v>1602.0049105223798</v>
      </c>
      <c r="AD86">
        <v>1114.7343685273654</v>
      </c>
      <c r="AE86">
        <v>1488.7562652643319</v>
      </c>
      <c r="AF86">
        <v>78.779025377501966</v>
      </c>
      <c r="AG86">
        <v>968.65920811267733</v>
      </c>
      <c r="AH86">
        <v>140.87884387930899</v>
      </c>
      <c r="AI86">
        <v>1903.0749847620796</v>
      </c>
      <c r="AJ86">
        <v>1252.3664569256771</v>
      </c>
      <c r="AK86">
        <v>1821.0318350148409</v>
      </c>
      <c r="AL86">
        <v>2073.2956953117309</v>
      </c>
      <c r="AM86">
        <v>1447.2223668031211</v>
      </c>
      <c r="AN86">
        <v>1673.0070701006725</v>
      </c>
      <c r="AO86">
        <v>1047.057237735844</v>
      </c>
      <c r="AP86">
        <v>580.55230196623415</v>
      </c>
      <c r="AQ86">
        <v>972.9941732664438</v>
      </c>
      <c r="AR86">
        <v>-420.4195885285535</v>
      </c>
      <c r="AS86">
        <v>484.78247733448825</v>
      </c>
      <c r="AT86">
        <v>-328.33951278509539</v>
      </c>
      <c r="AU86">
        <v>1448.2742336991823</v>
      </c>
      <c r="AV86">
        <v>811.96497626433847</v>
      </c>
      <c r="AW86">
        <v>1395.0572378630695</v>
      </c>
      <c r="AX86">
        <v>1661.708427186426</v>
      </c>
      <c r="AY86">
        <v>1049.8704325422523</v>
      </c>
      <c r="AZ86">
        <v>1289.6291790040486</v>
      </c>
      <c r="BA86">
        <v>677.30859400742338</v>
      </c>
      <c r="BB86">
        <v>224.03398657794514</v>
      </c>
      <c r="BC86">
        <v>629.27781446950303</v>
      </c>
      <c r="BD86">
        <v>-751.77270918554859</v>
      </c>
      <c r="BE86">
        <v>165.35794690129569</v>
      </c>
      <c r="BF86">
        <v>-636.25699458431882</v>
      </c>
      <c r="BG86">
        <v>1151.4577969889879</v>
      </c>
      <c r="BH86">
        <v>525.85665813707146</v>
      </c>
      <c r="BI86">
        <v>1119.2763723970602</v>
      </c>
      <c r="BJ86">
        <v>1395.8961078918692</v>
      </c>
      <c r="BK86">
        <v>793.71335029908096</v>
      </c>
      <c r="BL86">
        <v>1042.8906336505661</v>
      </c>
      <c r="BM86">
        <v>439.8477434360484</v>
      </c>
      <c r="BN86">
        <v>-4.2088529641823698</v>
      </c>
      <c r="BO86">
        <v>410.21542981238053</v>
      </c>
      <c r="BP86">
        <v>-961.75882502623972</v>
      </c>
      <c r="BQ86">
        <v>-35.800592062848409</v>
      </c>
      <c r="BR86">
        <v>-828.9981981923238</v>
      </c>
      <c r="BS86">
        <v>966.6352579620052</v>
      </c>
      <c r="BT86">
        <v>348.50990503030698</v>
      </c>
      <c r="BU86">
        <v>949.16097118800553</v>
      </c>
      <c r="BV86">
        <v>1233.0102208287226</v>
      </c>
      <c r="BW86">
        <v>638.18074669529506</v>
      </c>
      <c r="BX86">
        <v>894.71098287487894</v>
      </c>
      <c r="BY86">
        <v>298.64861039139851</v>
      </c>
      <c r="BZ86">
        <v>-139.2225393234703</v>
      </c>
      <c r="CA86">
        <v>280.45204686479701</v>
      </c>
      <c r="CB86">
        <v>-1086.7698587126579</v>
      </c>
      <c r="CC86">
        <v>-155.48857448674244</v>
      </c>
      <c r="CD86">
        <v>-941.48916420927162</v>
      </c>
      <c r="CE86">
        <v>864.05382366138383</v>
      </c>
      <c r="CF86">
        <v>258.26439767818283</v>
      </c>
      <c r="CG86">
        <v>871.78177934440191</v>
      </c>
      <c r="CH86">
        <v>1166.3192347259956</v>
      </c>
      <c r="CI86">
        <v>577.62174771151058</v>
      </c>
      <c r="CJ86">
        <v>834.60514153962231</v>
      </c>
      <c r="CK86">
        <v>236.3701432636517</v>
      </c>
      <c r="CL86">
        <v>-203.69360234713349</v>
      </c>
      <c r="CM86">
        <v>217.06015513872808</v>
      </c>
      <c r="CN86">
        <v>-1137.9056207790236</v>
      </c>
      <c r="CO86">
        <v>-204.16939591514256</v>
      </c>
      <c r="CP86">
        <v>-986.94041340579679</v>
      </c>
      <c r="CQ86">
        <v>823.80549187743782</v>
      </c>
      <c r="CR86">
        <v>151.58300772141956</v>
      </c>
      <c r="CS86">
        <v>815.23566287426638</v>
      </c>
      <c r="CT86">
        <v>1047.2168507243232</v>
      </c>
      <c r="CU86">
        <v>579.47074405328476</v>
      </c>
      <c r="CW86">
        <v>1</v>
      </c>
    </row>
    <row r="87" spans="1:101" x14ac:dyDescent="0.25">
      <c r="A87" t="s">
        <v>103</v>
      </c>
      <c r="B87" t="s">
        <v>103</v>
      </c>
      <c r="C87" t="s">
        <v>104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5335.923483051195</v>
      </c>
      <c r="E88">
        <v>4609.5412375575897</v>
      </c>
      <c r="F88">
        <v>4859.5321487371184</v>
      </c>
      <c r="G88">
        <v>5078.8256148451801</v>
      </c>
      <c r="H88">
        <v>4897.2803860925196</v>
      </c>
      <c r="I88">
        <v>4762.0931404167368</v>
      </c>
      <c r="J88">
        <v>4043.3745331591517</v>
      </c>
      <c r="K88">
        <v>4607.5994709561064</v>
      </c>
      <c r="L88">
        <v>3172.2594231014791</v>
      </c>
      <c r="M88">
        <v>3441.5562286053137</v>
      </c>
      <c r="N88">
        <v>2537.8144785393742</v>
      </c>
      <c r="O88">
        <v>2076.4474510215659</v>
      </c>
      <c r="P88">
        <v>2014.2366187775597</v>
      </c>
      <c r="Q88">
        <v>1234.5173283036911</v>
      </c>
      <c r="R88">
        <v>1860.8360043623243</v>
      </c>
      <c r="S88">
        <v>2375.7216812485908</v>
      </c>
      <c r="T88">
        <v>2481.3038737090383</v>
      </c>
      <c r="U88">
        <v>2639.5826568401735</v>
      </c>
      <c r="V88">
        <v>2160.5686759223663</v>
      </c>
      <c r="W88">
        <v>2939.3107169587461</v>
      </c>
      <c r="X88">
        <v>1674.3252258396437</v>
      </c>
      <c r="Y88">
        <v>2070.5325439262715</v>
      </c>
      <c r="Z88">
        <v>1259.4128760482822</v>
      </c>
      <c r="AA88">
        <v>859.62364866844746</v>
      </c>
      <c r="AB88">
        <v>839.77512338135966</v>
      </c>
      <c r="AC88">
        <v>92.694783653996637</v>
      </c>
      <c r="AD88">
        <v>748.5351913864115</v>
      </c>
      <c r="AE88">
        <v>1293.7757938439045</v>
      </c>
      <c r="AF88">
        <v>1432.0241784551317</v>
      </c>
      <c r="AG88">
        <v>1625.1532688341067</v>
      </c>
      <c r="AH88">
        <v>1182.3945416872994</v>
      </c>
      <c r="AI88">
        <v>1997.9415605868171</v>
      </c>
      <c r="AJ88">
        <v>769.66426238702297</v>
      </c>
      <c r="AK88">
        <v>1201.9625974783703</v>
      </c>
      <c r="AL88">
        <v>425.80841208840138</v>
      </c>
      <c r="AM88">
        <v>59.307706779207365</v>
      </c>
      <c r="AN88">
        <v>70.57403574343698</v>
      </c>
      <c r="AO88">
        <v>-647.85025605120973</v>
      </c>
      <c r="AP88">
        <v>34.207079894552407</v>
      </c>
      <c r="AQ88">
        <v>603.53949200560419</v>
      </c>
      <c r="AR88">
        <v>764.2579446636455</v>
      </c>
      <c r="AS88">
        <v>978.77439694275563</v>
      </c>
      <c r="AT88">
        <v>556.75890354223429</v>
      </c>
      <c r="AU88">
        <v>1392.6710102605139</v>
      </c>
      <c r="AV88">
        <v>184.47558740099612</v>
      </c>
      <c r="AW88">
        <v>636.54925988393461</v>
      </c>
      <c r="AX88">
        <v>-120.21061093700155</v>
      </c>
      <c r="AY88">
        <v>-467.77258455988886</v>
      </c>
      <c r="AZ88">
        <v>-438.07435228988925</v>
      </c>
      <c r="BA88">
        <v>-1138.6004019271459</v>
      </c>
      <c r="BB88">
        <v>-439.1891355390926</v>
      </c>
      <c r="BC88">
        <v>146.9516251961968</v>
      </c>
      <c r="BD88">
        <v>323.93897974196989</v>
      </c>
      <c r="BE88">
        <v>554.19830591301161</v>
      </c>
      <c r="BF88">
        <v>147.4178721177741</v>
      </c>
      <c r="BG88">
        <v>998.07488496442693</v>
      </c>
      <c r="BH88">
        <v>-195.8524814067996</v>
      </c>
      <c r="BI88">
        <v>270.02487983061928</v>
      </c>
      <c r="BJ88">
        <v>-473.37168643331552</v>
      </c>
      <c r="BK88">
        <v>-807.96067443623724</v>
      </c>
      <c r="BL88">
        <v>-765.59935323838818</v>
      </c>
      <c r="BM88">
        <v>-1453.678384670221</v>
      </c>
      <c r="BN88">
        <v>-741.96696213739415</v>
      </c>
      <c r="BO88">
        <v>-143.67128718621188</v>
      </c>
      <c r="BP88">
        <v>45.239025943475099</v>
      </c>
      <c r="BQ88">
        <v>287.03929038535989</v>
      </c>
      <c r="BR88">
        <v>-108.72301856355716</v>
      </c>
      <c r="BS88">
        <v>752.38832613266914</v>
      </c>
      <c r="BT88">
        <v>-431.53453465080383</v>
      </c>
      <c r="BU88">
        <v>44.13692873666696</v>
      </c>
      <c r="BV88">
        <v>-689.43499652449282</v>
      </c>
      <c r="BW88">
        <v>-1014.0932830402289</v>
      </c>
      <c r="BX88">
        <v>-961.89331946833408</v>
      </c>
      <c r="BY88">
        <v>-1640.6449415475017</v>
      </c>
      <c r="BZ88">
        <v>-920.51315375930153</v>
      </c>
      <c r="CA88">
        <v>-314.73108535713618</v>
      </c>
      <c r="CB88">
        <v>-118.67611834398485</v>
      </c>
      <c r="CC88">
        <v>131.07063773722166</v>
      </c>
      <c r="CD88">
        <v>-254.73227632381349</v>
      </c>
      <c r="CE88">
        <v>618.90582657704817</v>
      </c>
      <c r="CF88">
        <v>-550.66329458405198</v>
      </c>
      <c r="CG88">
        <v>-60.985313176714953</v>
      </c>
      <c r="CH88">
        <v>-783.67945501552367</v>
      </c>
      <c r="CI88">
        <v>-1102.5476775076022</v>
      </c>
      <c r="CJ88">
        <v>-1049.4093155386745</v>
      </c>
      <c r="CK88">
        <v>-1729.2111092197538</v>
      </c>
      <c r="CL88">
        <v>-1007.8740906154635</v>
      </c>
      <c r="CM88">
        <v>-394.54816536555609</v>
      </c>
      <c r="CN88">
        <v>-184.69847334408951</v>
      </c>
      <c r="CO88">
        <v>75.740472269975726</v>
      </c>
      <c r="CP88">
        <v>-303.29232934375523</v>
      </c>
      <c r="CQ88">
        <v>558.17779536127637</v>
      </c>
      <c r="CR88">
        <v>-633.93419728516619</v>
      </c>
      <c r="CS88">
        <v>-206.69219481451091</v>
      </c>
      <c r="CT88">
        <v>-877.70560645083151</v>
      </c>
      <c r="CU88">
        <v>-785.10045281217299</v>
      </c>
      <c r="CW88">
        <v>-1</v>
      </c>
    </row>
    <row r="89" spans="1:101" x14ac:dyDescent="0.25">
      <c r="A89" t="s">
        <v>103</v>
      </c>
      <c r="B89" t="s">
        <v>103</v>
      </c>
      <c r="C89" t="s">
        <v>104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2447.0073864961687</v>
      </c>
      <c r="E90">
        <v>2260.9011640428871</v>
      </c>
      <c r="F90">
        <v>2028.5211305805947</v>
      </c>
      <c r="G90">
        <v>2103.3012634385441</v>
      </c>
      <c r="H90">
        <v>1507.4204774847472</v>
      </c>
      <c r="I90">
        <v>1975.4822822247056</v>
      </c>
      <c r="J90">
        <v>1584.4741973502285</v>
      </c>
      <c r="K90">
        <v>2175.3788651873165</v>
      </c>
      <c r="L90">
        <v>1870.8527942963194</v>
      </c>
      <c r="M90">
        <v>2010.85641325502</v>
      </c>
      <c r="N90">
        <v>2079.7723410895128</v>
      </c>
      <c r="O90">
        <v>1829.0383289440874</v>
      </c>
      <c r="P90">
        <v>1906.3861211044195</v>
      </c>
      <c r="Q90">
        <v>1752.3389652747087</v>
      </c>
      <c r="R90">
        <v>1520.2381515895388</v>
      </c>
      <c r="S90">
        <v>1659.0364170884709</v>
      </c>
      <c r="T90">
        <v>1096.4428368667852</v>
      </c>
      <c r="U90">
        <v>1608.1826586813004</v>
      </c>
      <c r="V90">
        <v>1258.5471917663353</v>
      </c>
      <c r="W90">
        <v>1879.9612782136303</v>
      </c>
      <c r="X90">
        <v>1602.3369800809985</v>
      </c>
      <c r="Y90">
        <v>1760.0521749603859</v>
      </c>
      <c r="Z90">
        <v>1840.8443226760087</v>
      </c>
      <c r="AA90">
        <v>1598.0572548433665</v>
      </c>
      <c r="AB90">
        <v>1680.8102325839056</v>
      </c>
      <c r="AC90">
        <v>1531.9436938596816</v>
      </c>
      <c r="AD90">
        <v>1305.9919073815345</v>
      </c>
      <c r="AE90">
        <v>1452.1772141889203</v>
      </c>
      <c r="AF90">
        <v>898.00822364727401</v>
      </c>
      <c r="AG90">
        <v>1418.7229331974836</v>
      </c>
      <c r="AH90">
        <v>1078.1455093973825</v>
      </c>
      <c r="AI90">
        <v>1708.3378264668368</v>
      </c>
      <c r="AJ90">
        <v>1438.9967902924877</v>
      </c>
      <c r="AK90">
        <v>1604.3951342125902</v>
      </c>
      <c r="AL90">
        <v>1692.2174772605626</v>
      </c>
      <c r="AM90">
        <v>1455.7798208063721</v>
      </c>
      <c r="AN90">
        <v>1544.1970954018168</v>
      </c>
      <c r="AO90">
        <v>1400.3492542816557</v>
      </c>
      <c r="AP90">
        <v>1178.867463056838</v>
      </c>
      <c r="AQ90">
        <v>1329.1156550760534</v>
      </c>
      <c r="AR90">
        <v>778.75784120963181</v>
      </c>
      <c r="AS90">
        <v>1303.166338412138</v>
      </c>
      <c r="AT90">
        <v>966.25339754476568</v>
      </c>
      <c r="AU90">
        <v>1600.1156667092787</v>
      </c>
      <c r="AV90">
        <v>1334.4416013772122</v>
      </c>
      <c r="AW90">
        <v>1503.4718124045353</v>
      </c>
      <c r="AX90">
        <v>1594.8546402002205</v>
      </c>
      <c r="AY90">
        <v>1361.8782825592891</v>
      </c>
      <c r="AZ90">
        <v>1453.6422682546756</v>
      </c>
      <c r="BA90">
        <v>1313.0213386606238</v>
      </c>
      <c r="BB90">
        <v>1094.6474676663402</v>
      </c>
      <c r="BC90">
        <v>1247.8883611637505</v>
      </c>
      <c r="BD90">
        <v>700.41361831069685</v>
      </c>
      <c r="BE90">
        <v>1227.6027246477124</v>
      </c>
      <c r="BF90">
        <v>893.37600119109197</v>
      </c>
      <c r="BG90">
        <v>1529.8375475644746</v>
      </c>
      <c r="BH90">
        <v>1266.6812146443333</v>
      </c>
      <c r="BI90">
        <v>1438.1510730233954</v>
      </c>
      <c r="BJ90">
        <v>1531.8993384143319</v>
      </c>
      <c r="BK90">
        <v>1301.2219781641561</v>
      </c>
      <c r="BL90">
        <v>1395.2321374174464</v>
      </c>
      <c r="BM90">
        <v>1256.82179167915</v>
      </c>
      <c r="BN90">
        <v>1040.6367856289044</v>
      </c>
      <c r="BO90">
        <v>1196.0464004839448</v>
      </c>
      <c r="BP90">
        <v>650.70410615840137</v>
      </c>
      <c r="BQ90">
        <v>1179.9589484480891</v>
      </c>
      <c r="BR90">
        <v>847.70003710672563</v>
      </c>
      <c r="BS90">
        <v>1486.0180811273422</v>
      </c>
      <c r="BT90">
        <v>1224.6244891459698</v>
      </c>
      <c r="BU90">
        <v>1397.8087886756387</v>
      </c>
      <c r="BV90">
        <v>1493.2735659183268</v>
      </c>
      <c r="BW90">
        <v>1264.336208655797</v>
      </c>
      <c r="BX90">
        <v>1360.0776226751868</v>
      </c>
      <c r="BY90">
        <v>1223.3089947152841</v>
      </c>
      <c r="BZ90">
        <v>1008.592997335312</v>
      </c>
      <c r="CA90">
        <v>1165.2827592365718</v>
      </c>
      <c r="CB90">
        <v>621.13671360775788</v>
      </c>
      <c r="CC90">
        <v>1151.735330745704</v>
      </c>
      <c r="CD90">
        <v>821.22578848621515</v>
      </c>
      <c r="CE90">
        <v>1461.8362126796517</v>
      </c>
      <c r="CF90">
        <v>1203.1838978852747</v>
      </c>
      <c r="CG90">
        <v>1379.1042516162081</v>
      </c>
      <c r="CH90">
        <v>1476.7617162621957</v>
      </c>
      <c r="CI90">
        <v>1249.0456178157085</v>
      </c>
      <c r="CJ90">
        <v>1344.7419989214573</v>
      </c>
      <c r="CK90">
        <v>1207.6997826232337</v>
      </c>
      <c r="CL90">
        <v>992.66328114870521</v>
      </c>
      <c r="CM90">
        <v>1149.4472817889234</v>
      </c>
      <c r="CN90">
        <v>609.33497653726317</v>
      </c>
      <c r="CO90">
        <v>1139.0574552234309</v>
      </c>
      <c r="CP90">
        <v>809.2917156047165</v>
      </c>
      <c r="CQ90">
        <v>1454.7761614131455</v>
      </c>
      <c r="CR90">
        <v>1167.8771345285638</v>
      </c>
      <c r="CS90">
        <v>1382.0248438263263</v>
      </c>
      <c r="CT90">
        <v>1444.8659000965347</v>
      </c>
      <c r="CU90">
        <v>1209.7988364056309</v>
      </c>
      <c r="CW90">
        <v>1</v>
      </c>
    </row>
    <row r="91" spans="1:101" x14ac:dyDescent="0.25">
      <c r="A91" t="s">
        <v>103</v>
      </c>
      <c r="B91" t="s">
        <v>103</v>
      </c>
      <c r="C91" t="s">
        <v>104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2277.1926124974916</v>
      </c>
      <c r="E92">
        <v>2129.0471058750277</v>
      </c>
      <c r="F92">
        <v>2291.583446328711</v>
      </c>
      <c r="G92">
        <v>2400.5118529784645</v>
      </c>
      <c r="H92">
        <v>2380.5709991219069</v>
      </c>
      <c r="I92">
        <v>2460.0263132479618</v>
      </c>
      <c r="J92">
        <v>2163.7568502360127</v>
      </c>
      <c r="K92">
        <v>2385.5426632463996</v>
      </c>
      <c r="L92">
        <v>1872.0179388252147</v>
      </c>
      <c r="M92">
        <v>2041.6371925872493</v>
      </c>
      <c r="N92">
        <v>1713.043269431894</v>
      </c>
      <c r="O92">
        <v>1578.5425938170015</v>
      </c>
      <c r="P92">
        <v>1587.6859034788813</v>
      </c>
      <c r="Q92">
        <v>1325.3197184344162</v>
      </c>
      <c r="R92">
        <v>1561.5464781897811</v>
      </c>
      <c r="S92">
        <v>1725.8738222947125</v>
      </c>
      <c r="T92">
        <v>1759.034132037538</v>
      </c>
      <c r="U92">
        <v>1906.8384434747945</v>
      </c>
      <c r="V92">
        <v>1664.3692479548604</v>
      </c>
      <c r="W92">
        <v>1936.4750940411054</v>
      </c>
      <c r="X92">
        <v>1463.7523760295931</v>
      </c>
      <c r="Y92">
        <v>1663.2401478625363</v>
      </c>
      <c r="Z92">
        <v>1357.2244433558621</v>
      </c>
      <c r="AA92">
        <v>1238.0862317759088</v>
      </c>
      <c r="AB92">
        <v>1258.6717987343293</v>
      </c>
      <c r="AC92">
        <v>1006.0836648868733</v>
      </c>
      <c r="AD92">
        <v>1251.7812608021868</v>
      </c>
      <c r="AE92">
        <v>1426.1118846765321</v>
      </c>
      <c r="AF92">
        <v>1470.0489035645692</v>
      </c>
      <c r="AG92">
        <v>1629.2335747858842</v>
      </c>
      <c r="AH92">
        <v>1398.447345123006</v>
      </c>
      <c r="AI92">
        <v>1682.2134039963562</v>
      </c>
      <c r="AJ92">
        <v>1220.8666538740215</v>
      </c>
      <c r="AK92">
        <v>1431.2363232290559</v>
      </c>
      <c r="AL92">
        <v>1135.4407901238926</v>
      </c>
      <c r="AM92">
        <v>1025.7305158285671</v>
      </c>
      <c r="AN92">
        <v>1054.880058412979</v>
      </c>
      <c r="AO92">
        <v>810.0024625085432</v>
      </c>
      <c r="AP92">
        <v>1062.6501593943692</v>
      </c>
      <c r="AQ92">
        <v>1243.3239998065687</v>
      </c>
      <c r="AR92">
        <v>1293.1752930389894</v>
      </c>
      <c r="AS92">
        <v>1458.0081798542703</v>
      </c>
      <c r="AT92">
        <v>1232.7234325047439</v>
      </c>
      <c r="AU92">
        <v>1521.9097985959784</v>
      </c>
      <c r="AV92">
        <v>1065.9208141957481</v>
      </c>
      <c r="AW92">
        <v>1281.5741064420013</v>
      </c>
      <c r="AX92">
        <v>990.96383958445676</v>
      </c>
      <c r="AY92">
        <v>886.31609143902415</v>
      </c>
      <c r="AZ92">
        <v>920.38670262189203</v>
      </c>
      <c r="BA92">
        <v>680.27684647217143</v>
      </c>
      <c r="BB92">
        <v>937.53327997027168</v>
      </c>
      <c r="BC92">
        <v>1122.6566708994073</v>
      </c>
      <c r="BD92">
        <v>1176.8029820498384</v>
      </c>
      <c r="BE92">
        <v>1345.7844126193454</v>
      </c>
      <c r="BF92">
        <v>1124.510598022659</v>
      </c>
      <c r="BG92">
        <v>1417.5771303534084</v>
      </c>
      <c r="BH92">
        <v>965.34129845561188</v>
      </c>
      <c r="BI92">
        <v>1184.6236420400396</v>
      </c>
      <c r="BJ92">
        <v>897.52552090065637</v>
      </c>
      <c r="BK92">
        <v>796.28943502908214</v>
      </c>
      <c r="BL92">
        <v>833.69725768319904</v>
      </c>
      <c r="BM92">
        <v>596.87869602695764</v>
      </c>
      <c r="BN92">
        <v>857.39824580223672</v>
      </c>
      <c r="BO92">
        <v>1045.7504090755401</v>
      </c>
      <c r="BP92">
        <v>1103.0571533417851</v>
      </c>
      <c r="BQ92">
        <v>1275.0805229127254</v>
      </c>
      <c r="BR92">
        <v>1056.6895006040731</v>
      </c>
      <c r="BS92">
        <v>1352.4764873551976</v>
      </c>
      <c r="BT92">
        <v>902.8456022200005</v>
      </c>
      <c r="BU92">
        <v>1124.6975678238459</v>
      </c>
      <c r="BV92">
        <v>840.20237927866378</v>
      </c>
      <c r="BW92">
        <v>741.60744292942491</v>
      </c>
      <c r="BX92">
        <v>781.61048079153557</v>
      </c>
      <c r="BY92">
        <v>547.19884174802655</v>
      </c>
      <c r="BZ92">
        <v>809.8258875721242</v>
      </c>
      <c r="CA92">
        <v>1000.0155922554711</v>
      </c>
      <c r="CB92">
        <v>1059.1231651322569</v>
      </c>
      <c r="CC92">
        <v>1233.2983786675857</v>
      </c>
      <c r="CD92">
        <v>1017.7699133012618</v>
      </c>
      <c r="CE92">
        <v>1317.2301663664648</v>
      </c>
      <c r="CF92">
        <v>871.74449619586562</v>
      </c>
      <c r="CG92">
        <v>1097.4424130916839</v>
      </c>
      <c r="CH92">
        <v>815.64329659128498</v>
      </c>
      <c r="CI92">
        <v>718.08814069599021</v>
      </c>
      <c r="CJ92">
        <v>757.73029875869906</v>
      </c>
      <c r="CK92">
        <v>522.69264943345161</v>
      </c>
      <c r="CL92">
        <v>785.54318370395686</v>
      </c>
      <c r="CM92">
        <v>978.21605982281267</v>
      </c>
      <c r="CN92">
        <v>1041.5922248980853</v>
      </c>
      <c r="CO92">
        <v>1217.5410991801871</v>
      </c>
      <c r="CP92">
        <v>1003.7905592603515</v>
      </c>
      <c r="CQ92">
        <v>1298.304634109646</v>
      </c>
      <c r="CR92">
        <v>843.18007451089079</v>
      </c>
      <c r="CS92">
        <v>1054.6609906862047</v>
      </c>
      <c r="CT92">
        <v>786.6618523697357</v>
      </c>
      <c r="CU92">
        <v>818.26691698993682</v>
      </c>
      <c r="CW92">
        <v>-1</v>
      </c>
    </row>
    <row r="93" spans="1:101" x14ac:dyDescent="0.25">
      <c r="A93" t="s">
        <v>103</v>
      </c>
      <c r="B93" t="s">
        <v>103</v>
      </c>
      <c r="C93" t="s">
        <v>104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567.94538471638316</v>
      </c>
      <c r="E94">
        <v>494.03666062654287</v>
      </c>
      <c r="F94">
        <v>431.52017084020184</v>
      </c>
      <c r="G94">
        <v>444.28957838184613</v>
      </c>
      <c r="H94">
        <v>269.46647163633793</v>
      </c>
      <c r="I94">
        <v>378.78341373915907</v>
      </c>
      <c r="J94">
        <v>242.9369091317653</v>
      </c>
      <c r="K94">
        <v>424.07759053510563</v>
      </c>
      <c r="L94">
        <v>311.5983593808794</v>
      </c>
      <c r="M94">
        <v>373.21267432280695</v>
      </c>
      <c r="N94">
        <v>371.36347156935938</v>
      </c>
      <c r="O94">
        <v>303.35065320447495</v>
      </c>
      <c r="P94">
        <v>333.27741988099291</v>
      </c>
      <c r="Q94">
        <v>271.59130937632654</v>
      </c>
      <c r="R94">
        <v>237.30027287931085</v>
      </c>
      <c r="S94">
        <v>280.26365222483037</v>
      </c>
      <c r="T94">
        <v>124.0634483783038</v>
      </c>
      <c r="U94">
        <v>253.47136095235297</v>
      </c>
      <c r="V94">
        <v>134.00431938062593</v>
      </c>
      <c r="W94">
        <v>328.26952346547262</v>
      </c>
      <c r="X94">
        <v>226.24422659653135</v>
      </c>
      <c r="Y94">
        <v>294.49488897133926</v>
      </c>
      <c r="Z94">
        <v>296.72069564959122</v>
      </c>
      <c r="AA94">
        <v>230.78649801601239</v>
      </c>
      <c r="AB94">
        <v>261.71097072427995</v>
      </c>
      <c r="AC94">
        <v>200.88116863739845</v>
      </c>
      <c r="AD94">
        <v>167.80921906239956</v>
      </c>
      <c r="AE94">
        <v>212.5296253091413</v>
      </c>
      <c r="AF94">
        <v>58.584551775489956</v>
      </c>
      <c r="AG94">
        <v>190.57489085604055</v>
      </c>
      <c r="AH94">
        <v>73.840370779525927</v>
      </c>
      <c r="AI94">
        <v>270.84911806510985</v>
      </c>
      <c r="AJ94">
        <v>171.49402974944155</v>
      </c>
      <c r="AK94">
        <v>242.29040690786178</v>
      </c>
      <c r="AL94">
        <v>246.89691260837185</v>
      </c>
      <c r="AM94">
        <v>183.14059003419226</v>
      </c>
      <c r="AN94">
        <v>216.01203930451396</v>
      </c>
      <c r="AO94">
        <v>156.89319243775805</v>
      </c>
      <c r="AP94">
        <v>125.32091455439178</v>
      </c>
      <c r="AQ94">
        <v>171.3795406683567</v>
      </c>
      <c r="AR94">
        <v>18.672526005424174</v>
      </c>
      <c r="AS94">
        <v>151.85696349378094</v>
      </c>
      <c r="AT94">
        <v>36.311141286317024</v>
      </c>
      <c r="AU94">
        <v>234.51972332059097</v>
      </c>
      <c r="AV94">
        <v>136.37368141653849</v>
      </c>
      <c r="AW94">
        <v>208.37598708531652</v>
      </c>
      <c r="AX94">
        <v>214.17081177794745</v>
      </c>
      <c r="AY94">
        <v>151.57392540863526</v>
      </c>
      <c r="AZ94">
        <v>185.56959179376099</v>
      </c>
      <c r="BA94">
        <v>127.53743711462852</v>
      </c>
      <c r="BB94">
        <v>97.014229144369324</v>
      </c>
      <c r="BC94">
        <v>144.08498614652751</v>
      </c>
      <c r="BD94">
        <v>-7.6459735607980974</v>
      </c>
      <c r="BE94">
        <v>126.47943956517497</v>
      </c>
      <c r="BF94">
        <v>11.840700950269365</v>
      </c>
      <c r="BG94">
        <v>210.92383702630582</v>
      </c>
      <c r="BH94">
        <v>113.62144651648794</v>
      </c>
      <c r="BI94">
        <v>186.43882398625385</v>
      </c>
      <c r="BJ94">
        <v>193.02384185642933</v>
      </c>
      <c r="BK94">
        <v>131.1977164350576</v>
      </c>
      <c r="BL94">
        <v>165.95121650966945</v>
      </c>
      <c r="BM94">
        <v>108.66948076547089</v>
      </c>
      <c r="BN94">
        <v>78.891015988331446</v>
      </c>
      <c r="BO94">
        <v>126.69685138783433</v>
      </c>
      <c r="BP94">
        <v>-24.317809474270234</v>
      </c>
      <c r="BQ94">
        <v>110.49474900276039</v>
      </c>
      <c r="BR94">
        <v>-3.4917497802680373</v>
      </c>
      <c r="BS94">
        <v>196.21233659054383</v>
      </c>
      <c r="BT94">
        <v>99.512572648770288</v>
      </c>
      <c r="BU94">
        <v>172.93004567148728</v>
      </c>
      <c r="BV94">
        <v>180.12030373757153</v>
      </c>
      <c r="BW94">
        <v>118.89491400328234</v>
      </c>
      <c r="BX94">
        <v>154.21764512535748</v>
      </c>
      <c r="BY94">
        <v>97.442288993271973</v>
      </c>
      <c r="BZ94">
        <v>68.094946321310772</v>
      </c>
      <c r="CA94">
        <v>116.28434244333982</v>
      </c>
      <c r="CB94">
        <v>-34.3228921944592</v>
      </c>
      <c r="CC94">
        <v>101.01532316932094</v>
      </c>
      <c r="CD94">
        <v>-12.260579070191625</v>
      </c>
      <c r="CE94">
        <v>188.32850401975537</v>
      </c>
      <c r="CF94">
        <v>92.586844352960725</v>
      </c>
      <c r="CG94">
        <v>166.84707642310349</v>
      </c>
      <c r="CH94">
        <v>174.61244810238526</v>
      </c>
      <c r="CI94">
        <v>113.65464100032159</v>
      </c>
      <c r="CJ94">
        <v>148.97671181374051</v>
      </c>
      <c r="CK94">
        <v>92.314759744013827</v>
      </c>
      <c r="CL94">
        <v>63.248589828111903</v>
      </c>
      <c r="CM94">
        <v>111.8330520320693</v>
      </c>
      <c r="CN94">
        <v>-37.547428245373908</v>
      </c>
      <c r="CO94">
        <v>96.986409350694316</v>
      </c>
      <c r="CP94">
        <v>-17.142787392085893</v>
      </c>
      <c r="CQ94">
        <v>183.80365965249575</v>
      </c>
      <c r="CR94">
        <v>79.929893104620987</v>
      </c>
      <c r="CS94">
        <v>164.73732903373809</v>
      </c>
      <c r="CT94">
        <v>167.11359025046784</v>
      </c>
      <c r="CU94">
        <v>115.42324937722549</v>
      </c>
      <c r="CW94">
        <v>1</v>
      </c>
    </row>
    <row r="95" spans="1:101" x14ac:dyDescent="0.25">
      <c r="A95" t="s">
        <v>103</v>
      </c>
      <c r="B95" t="s">
        <v>103</v>
      </c>
      <c r="C95" t="s">
        <v>104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553.9779856154521</v>
      </c>
      <c r="E96">
        <v>479.71477660259853</v>
      </c>
      <c r="F96">
        <v>467.89171230455094</v>
      </c>
      <c r="G96">
        <v>497.53910814676618</v>
      </c>
      <c r="H96">
        <v>448.24977035221156</v>
      </c>
      <c r="I96">
        <v>500.86191605280021</v>
      </c>
      <c r="J96">
        <v>417.39051773194279</v>
      </c>
      <c r="K96">
        <v>484.63393137698881</v>
      </c>
      <c r="L96">
        <v>359.40411205262569</v>
      </c>
      <c r="M96">
        <v>373.63716166746514</v>
      </c>
      <c r="N96">
        <v>309.98125203147248</v>
      </c>
      <c r="O96">
        <v>254.1519111129073</v>
      </c>
      <c r="P96">
        <v>244.5635831094491</v>
      </c>
      <c r="Q96">
        <v>191.81565508574522</v>
      </c>
      <c r="R96">
        <v>205.68544066823662</v>
      </c>
      <c r="S96">
        <v>266.65070218676402</v>
      </c>
      <c r="T96">
        <v>240.79870843621546</v>
      </c>
      <c r="U96">
        <v>317.35578261594264</v>
      </c>
      <c r="V96">
        <v>253.81376058295376</v>
      </c>
      <c r="W96">
        <v>337.62664015442994</v>
      </c>
      <c r="X96">
        <v>226.30600023254473</v>
      </c>
      <c r="Y96">
        <v>251.08398268600376</v>
      </c>
      <c r="Z96">
        <v>195.53960585259318</v>
      </c>
      <c r="AA96">
        <v>145.81403697253222</v>
      </c>
      <c r="AB96">
        <v>140.96182437643154</v>
      </c>
      <c r="AC96">
        <v>92.328151642902867</v>
      </c>
      <c r="AD96">
        <v>110.12050804837122</v>
      </c>
      <c r="AE96">
        <v>175.0134154612872</v>
      </c>
      <c r="AF96">
        <v>153.11580993432159</v>
      </c>
      <c r="AG96">
        <v>233.57250894016238</v>
      </c>
      <c r="AH96">
        <v>173.77679765628409</v>
      </c>
      <c r="AI96">
        <v>261.11138713327932</v>
      </c>
      <c r="AJ96">
        <v>153.06339585113335</v>
      </c>
      <c r="AK96">
        <v>180.87485501932258</v>
      </c>
      <c r="AL96">
        <v>128.14553860307569</v>
      </c>
      <c r="AM96">
        <v>81.031939284748432</v>
      </c>
      <c r="AN96">
        <v>78.596178806008425</v>
      </c>
      <c r="AO96">
        <v>32.19203732513472</v>
      </c>
      <c r="AP96">
        <v>52.045325897722762</v>
      </c>
      <c r="AQ96">
        <v>118.86082858533518</v>
      </c>
      <c r="AR96">
        <v>98.785140505643255</v>
      </c>
      <c r="AS96">
        <v>180.99949693223607</v>
      </c>
      <c r="AT96">
        <v>122.92406738186355</v>
      </c>
      <c r="AU96">
        <v>211.95471134148494</v>
      </c>
      <c r="AV96">
        <v>105.57899062521506</v>
      </c>
      <c r="AW96">
        <v>135.03148969260798</v>
      </c>
      <c r="AX96">
        <v>83.902434510124067</v>
      </c>
      <c r="AY96">
        <v>38.340935885772751</v>
      </c>
      <c r="AZ96">
        <v>37.405600756783087</v>
      </c>
      <c r="BA96">
        <v>-7.5498562062732617</v>
      </c>
      <c r="BB96">
        <v>13.702410521086108</v>
      </c>
      <c r="BC96">
        <v>81.870094682436445</v>
      </c>
      <c r="BD96">
        <v>63.102902692916132</v>
      </c>
      <c r="BE96">
        <v>146.5850815607119</v>
      </c>
      <c r="BF96">
        <v>89.739408011204603</v>
      </c>
      <c r="BG96">
        <v>179.96351505303983</v>
      </c>
      <c r="BH96">
        <v>74.745652109926993</v>
      </c>
      <c r="BI96">
        <v>105.32040974196815</v>
      </c>
      <c r="BJ96">
        <v>55.278571675591479</v>
      </c>
      <c r="BK96">
        <v>10.771917160455587</v>
      </c>
      <c r="BL96">
        <v>10.864625557580894</v>
      </c>
      <c r="BM96">
        <v>-33.082152022666719</v>
      </c>
      <c r="BN96">
        <v>-10.834339121366725</v>
      </c>
      <c r="BO96">
        <v>58.316896672104804</v>
      </c>
      <c r="BP96">
        <v>40.514948722738495</v>
      </c>
      <c r="BQ96">
        <v>124.93175041624397</v>
      </c>
      <c r="BR96">
        <v>68.977631245355497</v>
      </c>
      <c r="BS96">
        <v>160.0457496844146</v>
      </c>
      <c r="BT96">
        <v>55.633632628383225</v>
      </c>
      <c r="BU96">
        <v>86.997612066993383</v>
      </c>
      <c r="BV96">
        <v>37.75257235794129</v>
      </c>
      <c r="BW96">
        <v>-5.9385175461696917</v>
      </c>
      <c r="BX96">
        <v>-5.0250388141409985</v>
      </c>
      <c r="BY96">
        <v>-48.182987782469809</v>
      </c>
      <c r="BZ96">
        <v>-25.220139450417378</v>
      </c>
      <c r="CA96">
        <v>44.556233279239905</v>
      </c>
      <c r="CB96">
        <v>27.325056859542428</v>
      </c>
      <c r="CC96">
        <v>112.34750536287834</v>
      </c>
      <c r="CD96">
        <v>57.140390312232512</v>
      </c>
      <c r="CE96">
        <v>149.15967214969328</v>
      </c>
      <c r="CF96">
        <v>45.863688471062119</v>
      </c>
      <c r="CG96">
        <v>78.337997725228547</v>
      </c>
      <c r="CH96">
        <v>29.967841772273573</v>
      </c>
      <c r="CI96">
        <v>-13.263933596306629</v>
      </c>
      <c r="CJ96">
        <v>-12.329390981151278</v>
      </c>
      <c r="CK96">
        <v>-55.609145179440134</v>
      </c>
      <c r="CL96">
        <v>-32.582632838908125</v>
      </c>
      <c r="CM96">
        <v>37.873648745259288</v>
      </c>
      <c r="CN96">
        <v>22.307863461208058</v>
      </c>
      <c r="CO96">
        <v>108.5762066211314</v>
      </c>
      <c r="CP96">
        <v>54.670866948268326</v>
      </c>
      <c r="CQ96">
        <v>146.80304119189509</v>
      </c>
      <c r="CR96">
        <v>38.672452175486228</v>
      </c>
      <c r="CS96">
        <v>69.70090121964472</v>
      </c>
      <c r="CT96">
        <v>20.180188354595202</v>
      </c>
      <c r="CU96">
        <v>0.76692094309100867</v>
      </c>
      <c r="CW96">
        <v>-1</v>
      </c>
    </row>
    <row r="97" spans="1:101" x14ac:dyDescent="0.25">
      <c r="A97" t="s">
        <v>103</v>
      </c>
      <c r="B97" t="s">
        <v>103</v>
      </c>
      <c r="C97" t="s">
        <v>104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953.08365499660351</v>
      </c>
      <c r="E98">
        <v>654.12075416899711</v>
      </c>
      <c r="F98">
        <v>535.00155676941586</v>
      </c>
      <c r="G98">
        <v>609.60612366338137</v>
      </c>
      <c r="H98">
        <v>286.18721958855383</v>
      </c>
      <c r="I98">
        <v>494.54322430807031</v>
      </c>
      <c r="J98">
        <v>350.37373082679773</v>
      </c>
      <c r="K98">
        <v>786.01416471664675</v>
      </c>
      <c r="L98">
        <v>581.17224374860734</v>
      </c>
      <c r="M98">
        <v>784.18880066580186</v>
      </c>
      <c r="N98">
        <v>709.81977682192144</v>
      </c>
      <c r="O98">
        <v>684.1551793144323</v>
      </c>
      <c r="P98">
        <v>634.2727253460896</v>
      </c>
      <c r="Q98">
        <v>579.21262825143549</v>
      </c>
      <c r="R98">
        <v>452.49129303001058</v>
      </c>
      <c r="S98">
        <v>558.0050419490392</v>
      </c>
      <c r="T98">
        <v>247.4768967128482</v>
      </c>
      <c r="U98">
        <v>463.8836604434145</v>
      </c>
      <c r="V98">
        <v>329.19186718704259</v>
      </c>
      <c r="W98">
        <v>768.60609167582288</v>
      </c>
      <c r="X98">
        <v>566.49452240738287</v>
      </c>
      <c r="Y98">
        <v>767.99118720159231</v>
      </c>
      <c r="Z98">
        <v>688.74284492410902</v>
      </c>
      <c r="AA98">
        <v>656.99138266292516</v>
      </c>
      <c r="AB98">
        <v>600.70938982544374</v>
      </c>
      <c r="AC98">
        <v>540.60478347028152</v>
      </c>
      <c r="AD98">
        <v>410.86908773300428</v>
      </c>
      <c r="AE98">
        <v>515.22312246360593</v>
      </c>
      <c r="AF98">
        <v>204.89313911925387</v>
      </c>
      <c r="AG98">
        <v>422.32239047045954</v>
      </c>
      <c r="AH98">
        <v>289.08602999712684</v>
      </c>
      <c r="AI98">
        <v>730.17205300414696</v>
      </c>
      <c r="AJ98">
        <v>529.85296063324586</v>
      </c>
      <c r="AK98">
        <v>733.21109461816184</v>
      </c>
      <c r="AL98">
        <v>655.81122194535578</v>
      </c>
      <c r="AM98">
        <v>625.77594336566392</v>
      </c>
      <c r="AN98">
        <v>570.96119549586206</v>
      </c>
      <c r="AO98">
        <v>512.01357606432953</v>
      </c>
      <c r="AP98">
        <v>383.14495863447496</v>
      </c>
      <c r="AQ98">
        <v>488.16397721304418</v>
      </c>
      <c r="AR98">
        <v>178.41264271899513</v>
      </c>
      <c r="AS98">
        <v>396.43551913228271</v>
      </c>
      <c r="AT98">
        <v>263.86673098655615</v>
      </c>
      <c r="AU98">
        <v>705.70554993209862</v>
      </c>
      <c r="AV98">
        <v>506.20160095468464</v>
      </c>
      <c r="AW98">
        <v>710.40159529982805</v>
      </c>
      <c r="AX98">
        <v>633.83976876603833</v>
      </c>
      <c r="AY98">
        <v>604.62132045683461</v>
      </c>
      <c r="AZ98">
        <v>550.59653636807275</v>
      </c>
      <c r="BA98">
        <v>492.41213978670748</v>
      </c>
      <c r="BB98">
        <v>364.28058495611219</v>
      </c>
      <c r="BC98">
        <v>470.00960797880185</v>
      </c>
      <c r="BD98">
        <v>160.93986951948477</v>
      </c>
      <c r="BE98">
        <v>379.61584535226837</v>
      </c>
      <c r="BF98">
        <v>247.6731912107598</v>
      </c>
      <c r="BG98">
        <v>690.11300787631217</v>
      </c>
      <c r="BH98">
        <v>491.1855204890195</v>
      </c>
      <c r="BI98">
        <v>695.93705082025667</v>
      </c>
      <c r="BJ98">
        <v>619.90317319426981</v>
      </c>
      <c r="BK98">
        <v>591.19580896775483</v>
      </c>
      <c r="BL98">
        <v>537.67875205322912</v>
      </c>
      <c r="BM98">
        <v>480.01539152766895</v>
      </c>
      <c r="BN98">
        <v>352.42938138539864</v>
      </c>
      <c r="BO98">
        <v>458.72451854803694</v>
      </c>
      <c r="BP98">
        <v>150.21816322059135</v>
      </c>
      <c r="BQ98">
        <v>369.41872138592237</v>
      </c>
      <c r="BR98">
        <v>237.93041192033184</v>
      </c>
      <c r="BS98">
        <v>680.74827016522056</v>
      </c>
      <c r="BT98">
        <v>482.1531945202662</v>
      </c>
      <c r="BU98">
        <v>687.24976227636637</v>
      </c>
      <c r="BV98">
        <v>611.62834224751191</v>
      </c>
      <c r="BW98">
        <v>583.41255165645816</v>
      </c>
      <c r="BX98">
        <v>530.41110059084599</v>
      </c>
      <c r="BY98">
        <v>473.18052495234269</v>
      </c>
      <c r="BZ98">
        <v>345.84553652072464</v>
      </c>
      <c r="CA98">
        <v>452.20000247944552</v>
      </c>
      <c r="CB98">
        <v>143.6940541322266</v>
      </c>
      <c r="CC98">
        <v>363.09375580206336</v>
      </c>
      <c r="CD98">
        <v>232.26871066234844</v>
      </c>
      <c r="CE98">
        <v>676.3125738677345</v>
      </c>
      <c r="CF98">
        <v>479.31847344028211</v>
      </c>
      <c r="CG98">
        <v>685.88486309970835</v>
      </c>
      <c r="CH98">
        <v>610.98748468387294</v>
      </c>
      <c r="CI98">
        <v>582.40319135624486</v>
      </c>
      <c r="CJ98">
        <v>527.99104608220512</v>
      </c>
      <c r="CK98">
        <v>469.19281794729602</v>
      </c>
      <c r="CL98">
        <v>341.10867414399058</v>
      </c>
      <c r="CM98">
        <v>447.79016914082047</v>
      </c>
      <c r="CN98">
        <v>141.9708336887029</v>
      </c>
      <c r="CO98">
        <v>363.05498263193567</v>
      </c>
      <c r="CP98">
        <v>230.84913960831966</v>
      </c>
      <c r="CQ98">
        <v>675.41073122986086</v>
      </c>
      <c r="CR98">
        <v>464.23593334307577</v>
      </c>
      <c r="CS98">
        <v>674.52018479716378</v>
      </c>
      <c r="CT98">
        <v>595.05573230228651</v>
      </c>
      <c r="CU98">
        <v>580.74347332235789</v>
      </c>
      <c r="CW98">
        <v>1</v>
      </c>
    </row>
    <row r="99" spans="1:101" x14ac:dyDescent="0.25">
      <c r="A99" t="s">
        <v>103</v>
      </c>
      <c r="B99" t="s">
        <v>103</v>
      </c>
      <c r="C99" t="s">
        <v>104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714.24500855504016</v>
      </c>
      <c r="E100">
        <v>937.2989608769019</v>
      </c>
      <c r="F100">
        <v>992.06790742484725</v>
      </c>
      <c r="G100">
        <v>867.59556209648019</v>
      </c>
      <c r="H100">
        <v>912.44703334388646</v>
      </c>
      <c r="I100">
        <v>911.4209160961218</v>
      </c>
      <c r="J100">
        <v>632.84761238773444</v>
      </c>
      <c r="K100">
        <v>637.01260441622276</v>
      </c>
      <c r="L100">
        <v>446.87857669374688</v>
      </c>
      <c r="M100">
        <v>733.62492862913552</v>
      </c>
      <c r="N100">
        <v>517.45327579671857</v>
      </c>
      <c r="O100">
        <v>700.78796090553215</v>
      </c>
      <c r="P100">
        <v>719.87544074152129</v>
      </c>
      <c r="Q100">
        <v>679.220577908368</v>
      </c>
      <c r="R100">
        <v>784.81149012827336</v>
      </c>
      <c r="S100">
        <v>658.81492094108808</v>
      </c>
      <c r="T100">
        <v>711.99903903873519</v>
      </c>
      <c r="U100">
        <v>728.52441510222968</v>
      </c>
      <c r="V100">
        <v>463.74763374027907</v>
      </c>
      <c r="W100">
        <v>485.89933680209617</v>
      </c>
      <c r="X100">
        <v>311.68650558569084</v>
      </c>
      <c r="Y100">
        <v>613.56789700372883</v>
      </c>
      <c r="Z100">
        <v>411.60006048417932</v>
      </c>
      <c r="AA100">
        <v>606.53482841767607</v>
      </c>
      <c r="AB100">
        <v>635.10016451083959</v>
      </c>
      <c r="AC100">
        <v>601.53402447186136</v>
      </c>
      <c r="AD100">
        <v>712.05610886859108</v>
      </c>
      <c r="AE100">
        <v>589.48438846374165</v>
      </c>
      <c r="AF100">
        <v>645.22281763191336</v>
      </c>
      <c r="AG100">
        <v>663.87154748604678</v>
      </c>
      <c r="AH100">
        <v>401.06229498500602</v>
      </c>
      <c r="AI100">
        <v>425.15505833138121</v>
      </c>
      <c r="AJ100">
        <v>252.90514395736136</v>
      </c>
      <c r="AK100">
        <v>556.7732611191434</v>
      </c>
      <c r="AL100">
        <v>356.81470395832685</v>
      </c>
      <c r="AM100">
        <v>553.78335988414142</v>
      </c>
      <c r="AN100">
        <v>584.40299011153706</v>
      </c>
      <c r="AO100">
        <v>552.88673953240993</v>
      </c>
      <c r="AP100">
        <v>665.40795569586953</v>
      </c>
      <c r="AQ100">
        <v>544.73216685766101</v>
      </c>
      <c r="AR100">
        <v>602.22392242835326</v>
      </c>
      <c r="AS100">
        <v>622.46863181197239</v>
      </c>
      <c r="AT100">
        <v>361.10930992518922</v>
      </c>
      <c r="AU100">
        <v>386.5355510953874</v>
      </c>
      <c r="AV100">
        <v>215.53827211191549</v>
      </c>
      <c r="AW100">
        <v>520.60869123322846</v>
      </c>
      <c r="AX100">
        <v>321.82155229116256</v>
      </c>
      <c r="AY100">
        <v>519.93910352424939</v>
      </c>
      <c r="AZ100">
        <v>551.68619155618137</v>
      </c>
      <c r="BA100">
        <v>521.27422311805344</v>
      </c>
      <c r="BB100">
        <v>634.8747543794334</v>
      </c>
      <c r="BC100">
        <v>515.25207395221889</v>
      </c>
      <c r="BD100">
        <v>573.76945314548948</v>
      </c>
      <c r="BE100">
        <v>595.01056308137072</v>
      </c>
      <c r="BF100">
        <v>334.61673102897396</v>
      </c>
      <c r="BG100">
        <v>360.97708068118823</v>
      </c>
      <c r="BH100">
        <v>190.88406904147769</v>
      </c>
      <c r="BI100">
        <v>496.83192336504823</v>
      </c>
      <c r="BJ100">
        <v>298.89791613171121</v>
      </c>
      <c r="BK100">
        <v>497.84409647866016</v>
      </c>
      <c r="BL100">
        <v>530.39159744877918</v>
      </c>
      <c r="BM100">
        <v>500.74653734838125</v>
      </c>
      <c r="BN100">
        <v>615.07793629522303</v>
      </c>
      <c r="BO100">
        <v>496.15475836500673</v>
      </c>
      <c r="BP100">
        <v>555.35350430394851</v>
      </c>
      <c r="BQ100">
        <v>577.27553289219827</v>
      </c>
      <c r="BR100">
        <v>317.57535102712984</v>
      </c>
      <c r="BS100">
        <v>344.64109715217899</v>
      </c>
      <c r="BT100">
        <v>175.2460507651823</v>
      </c>
      <c r="BU100">
        <v>481.85359612569385</v>
      </c>
      <c r="BV100">
        <v>284.51518005321145</v>
      </c>
      <c r="BW100">
        <v>483.99131448371674</v>
      </c>
      <c r="BX100">
        <v>517.03555011988135</v>
      </c>
      <c r="BY100">
        <v>487.91034116069363</v>
      </c>
      <c r="BZ100">
        <v>602.83426491420937</v>
      </c>
      <c r="CA100">
        <v>484.58061344797437</v>
      </c>
      <c r="CB100">
        <v>544.46256169358389</v>
      </c>
      <c r="CC100">
        <v>566.96522096732485</v>
      </c>
      <c r="CD100">
        <v>307.63410213801853</v>
      </c>
      <c r="CE100">
        <v>334.83576728635489</v>
      </c>
      <c r="CF100">
        <v>165.46141682788175</v>
      </c>
      <c r="CG100">
        <v>472.22316311625036</v>
      </c>
      <c r="CH100">
        <v>275.43208312335923</v>
      </c>
      <c r="CI100">
        <v>475.95198776210395</v>
      </c>
      <c r="CJ100">
        <v>510.40709199802092</v>
      </c>
      <c r="CK100">
        <v>482.57537559867365</v>
      </c>
      <c r="CL100">
        <v>598.21986166696831</v>
      </c>
      <c r="CM100">
        <v>479.84075656020093</v>
      </c>
      <c r="CN100">
        <v>538.60551623715867</v>
      </c>
      <c r="CO100">
        <v>560.35123566182403</v>
      </c>
      <c r="CP100">
        <v>301.29721484431184</v>
      </c>
      <c r="CQ100">
        <v>328.79508298160181</v>
      </c>
      <c r="CR100">
        <v>165.35993354530274</v>
      </c>
      <c r="CS100">
        <v>474.8249128146897</v>
      </c>
      <c r="CT100">
        <v>271.28860587430802</v>
      </c>
      <c r="CU100">
        <v>474.67560170949582</v>
      </c>
      <c r="CW100">
        <v>-1</v>
      </c>
    </row>
    <row r="101" spans="1:101" x14ac:dyDescent="0.25">
      <c r="A101" t="s">
        <v>103</v>
      </c>
      <c r="B101" t="s">
        <v>103</v>
      </c>
      <c r="C101" t="s">
        <v>104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950.0310696281673</v>
      </c>
      <c r="E102">
        <v>783.93314149444859</v>
      </c>
      <c r="F102">
        <v>712.90613366450827</v>
      </c>
      <c r="G102">
        <v>665.42123898023465</v>
      </c>
      <c r="H102">
        <v>387.86979189419458</v>
      </c>
      <c r="I102">
        <v>470.03007282310631</v>
      </c>
      <c r="J102">
        <v>704.29394325102567</v>
      </c>
      <c r="K102">
        <v>1020.4649783280569</v>
      </c>
      <c r="L102">
        <v>946.16840405229459</v>
      </c>
      <c r="M102">
        <v>972.57595305760049</v>
      </c>
      <c r="N102">
        <v>1001.8118954870696</v>
      </c>
      <c r="O102">
        <v>847.97912110671405</v>
      </c>
      <c r="P102">
        <v>768.47114905976844</v>
      </c>
      <c r="Q102">
        <v>610.37217944899839</v>
      </c>
      <c r="R102">
        <v>565.94002710088137</v>
      </c>
      <c r="S102">
        <v>545.41864951321861</v>
      </c>
      <c r="T102">
        <v>311.57316307144538</v>
      </c>
      <c r="U102">
        <v>425.79523655229161</v>
      </c>
      <c r="V102">
        <v>689.82849046298759</v>
      </c>
      <c r="W102">
        <v>1029.4313754420693</v>
      </c>
      <c r="X102">
        <v>966.81871478616654</v>
      </c>
      <c r="Y102">
        <v>995.68836922821674</v>
      </c>
      <c r="Z102">
        <v>1018.3866695908098</v>
      </c>
      <c r="AA102">
        <v>852.26305172022728</v>
      </c>
      <c r="AB102">
        <v>758.2179928900116</v>
      </c>
      <c r="AC102">
        <v>586.1091863306325</v>
      </c>
      <c r="AD102">
        <v>530.2542893349513</v>
      </c>
      <c r="AE102">
        <v>501.58386981940578</v>
      </c>
      <c r="AF102">
        <v>262.67694348843929</v>
      </c>
      <c r="AG102">
        <v>374.38541522302182</v>
      </c>
      <c r="AH102">
        <v>637.83405201107973</v>
      </c>
      <c r="AI102">
        <v>978.26197135172936</v>
      </c>
      <c r="AJ102">
        <v>917.47121964260714</v>
      </c>
      <c r="AK102">
        <v>948.79484042505749</v>
      </c>
      <c r="AL102">
        <v>974.2159011986771</v>
      </c>
      <c r="AM102">
        <v>810.72737093505589</v>
      </c>
      <c r="AN102">
        <v>718.93734238496052</v>
      </c>
      <c r="AO102">
        <v>548.53886353227699</v>
      </c>
      <c r="AP102">
        <v>493.8416389811598</v>
      </c>
      <c r="AQ102">
        <v>465.90131863207262</v>
      </c>
      <c r="AR102">
        <v>227.49149373357693</v>
      </c>
      <c r="AS102">
        <v>339.6559302553195</v>
      </c>
      <c r="AT102">
        <v>603.65573879498913</v>
      </c>
      <c r="AU102">
        <v>944.79139174880777</v>
      </c>
      <c r="AV102">
        <v>884.86250681959268</v>
      </c>
      <c r="AW102">
        <v>917.16348635380723</v>
      </c>
      <c r="AX102">
        <v>943.63005594899664</v>
      </c>
      <c r="AY102">
        <v>781.21599952696874</v>
      </c>
      <c r="AZ102">
        <v>690.50272949288421</v>
      </c>
      <c r="BA102">
        <v>521.16568650950728</v>
      </c>
      <c r="BB102">
        <v>467.50131585757174</v>
      </c>
      <c r="BC102">
        <v>440.55436772996552</v>
      </c>
      <c r="BD102">
        <v>203.09075633931661</v>
      </c>
      <c r="BE102">
        <v>316.15107251472534</v>
      </c>
      <c r="BF102">
        <v>580.99714765254998</v>
      </c>
      <c r="BG102">
        <v>922.93147758701991</v>
      </c>
      <c r="BH102">
        <v>863.75466223293449</v>
      </c>
      <c r="BI102">
        <v>896.76171987225428</v>
      </c>
      <c r="BJ102">
        <v>923.89311455315556</v>
      </c>
      <c r="BK102">
        <v>762.11719682620992</v>
      </c>
      <c r="BL102">
        <v>672.04164753155192</v>
      </c>
      <c r="BM102">
        <v>503.37358931293113</v>
      </c>
      <c r="BN102">
        <v>450.43220836769501</v>
      </c>
      <c r="BO102">
        <v>424.25989847410301</v>
      </c>
      <c r="BP102">
        <v>187.58749731337412</v>
      </c>
      <c r="BQ102">
        <v>301.39733926773522</v>
      </c>
      <c r="BR102">
        <v>566.8967340496373</v>
      </c>
      <c r="BS102">
        <v>909.37004591176105</v>
      </c>
      <c r="BT102">
        <v>850.65451246409407</v>
      </c>
      <c r="BU102">
        <v>884.1229482063394</v>
      </c>
      <c r="BV102">
        <v>911.78694064230467</v>
      </c>
      <c r="BW102">
        <v>750.61839826844096</v>
      </c>
      <c r="BX102">
        <v>661.12606864529153</v>
      </c>
      <c r="BY102">
        <v>492.84336304550004</v>
      </c>
      <c r="BZ102">
        <v>439.94084085365409</v>
      </c>
      <c r="CA102">
        <v>413.47069720889147</v>
      </c>
      <c r="CB102">
        <v>176.42157598639346</v>
      </c>
      <c r="CC102">
        <v>290.25185680509935</v>
      </c>
      <c r="CD102">
        <v>556.66967662038587</v>
      </c>
      <c r="CE102">
        <v>901.19778090337672</v>
      </c>
      <c r="CF102">
        <v>845.41898148556334</v>
      </c>
      <c r="CG102">
        <v>881.88940521631798</v>
      </c>
      <c r="CH102">
        <v>911.58921426985921</v>
      </c>
      <c r="CI102">
        <v>750.75597965096301</v>
      </c>
      <c r="CJ102">
        <v>659.82875456305783</v>
      </c>
      <c r="CK102">
        <v>489.47453692867668</v>
      </c>
      <c r="CL102">
        <v>435.07015036180189</v>
      </c>
      <c r="CM102">
        <v>408.48438646460068</v>
      </c>
      <c r="CN102">
        <v>173.79743950920738</v>
      </c>
      <c r="CO102">
        <v>286.70602006821855</v>
      </c>
      <c r="CP102">
        <v>549.61362970543428</v>
      </c>
      <c r="CQ102">
        <v>887.0840340170148</v>
      </c>
      <c r="CR102">
        <v>806.90022271198109</v>
      </c>
      <c r="CS102">
        <v>839.05088636211269</v>
      </c>
      <c r="CT102">
        <v>885.50859948451966</v>
      </c>
      <c r="CU102">
        <v>757.35373352788224</v>
      </c>
      <c r="CW102">
        <v>1</v>
      </c>
    </row>
    <row r="103" spans="1:101" x14ac:dyDescent="0.25">
      <c r="A103" t="s">
        <v>103</v>
      </c>
      <c r="B103" t="s">
        <v>103</v>
      </c>
      <c r="C103" t="s">
        <v>104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981.4911051808042</v>
      </c>
      <c r="E104">
        <v>777.21561064944945</v>
      </c>
      <c r="F104">
        <v>1029.5802288344362</v>
      </c>
      <c r="G104">
        <v>999.31628994858181</v>
      </c>
      <c r="H104">
        <v>1158.0221237918772</v>
      </c>
      <c r="I104">
        <v>479.41167516545295</v>
      </c>
      <c r="J104">
        <v>505.92959377398222</v>
      </c>
      <c r="K104">
        <v>366.02150004432679</v>
      </c>
      <c r="L104">
        <v>374.17315159707448</v>
      </c>
      <c r="M104">
        <v>642.36580732118159</v>
      </c>
      <c r="N104">
        <v>490.33647828065875</v>
      </c>
      <c r="O104">
        <v>764.23717393153311</v>
      </c>
      <c r="P104">
        <v>743.76296669206761</v>
      </c>
      <c r="Q104">
        <v>636.90309073709363</v>
      </c>
      <c r="R104">
        <v>905.50714043953099</v>
      </c>
      <c r="S104">
        <v>883.97416109231017</v>
      </c>
      <c r="T104">
        <v>1067.3573402588245</v>
      </c>
      <c r="U104">
        <v>410.76932862549086</v>
      </c>
      <c r="V104">
        <v>459.6076364432239</v>
      </c>
      <c r="W104">
        <v>345.19054112097422</v>
      </c>
      <c r="X104">
        <v>372.84461832701732</v>
      </c>
      <c r="Y104">
        <v>654.3366299359227</v>
      </c>
      <c r="Z104">
        <v>507.19689437760712</v>
      </c>
      <c r="AA104">
        <v>777.92444712136648</v>
      </c>
      <c r="AB104">
        <v>748.80009900461073</v>
      </c>
      <c r="AC104">
        <v>630.50885700393849</v>
      </c>
      <c r="AD104">
        <v>887.20606199080476</v>
      </c>
      <c r="AE104">
        <v>855.05582210099283</v>
      </c>
      <c r="AF104">
        <v>1030.1032142816198</v>
      </c>
      <c r="AG104">
        <v>367.73174331299617</v>
      </c>
      <c r="AH104">
        <v>413.11984169763002</v>
      </c>
      <c r="AI104">
        <v>297.20379805722803</v>
      </c>
      <c r="AJ104">
        <v>324.9150154139603</v>
      </c>
      <c r="AK104">
        <v>607.65102511369514</v>
      </c>
      <c r="AL104">
        <v>462.57349659251872</v>
      </c>
      <c r="AM104">
        <v>735.79219564492973</v>
      </c>
      <c r="AN104">
        <v>709.21025661443844</v>
      </c>
      <c r="AO104">
        <v>593.20443692232527</v>
      </c>
      <c r="AP104">
        <v>851.7393326300537</v>
      </c>
      <c r="AQ104">
        <v>820.92776023252452</v>
      </c>
      <c r="AR104">
        <v>996.8875063407952</v>
      </c>
      <c r="AS104">
        <v>335.15053549205174</v>
      </c>
      <c r="AT104">
        <v>381.05944244221484</v>
      </c>
      <c r="AU104">
        <v>265.68194071309188</v>
      </c>
      <c r="AV104">
        <v>294.02502093221551</v>
      </c>
      <c r="AW104">
        <v>577.50830473843155</v>
      </c>
      <c r="AX104">
        <v>433.27981100325678</v>
      </c>
      <c r="AY104">
        <v>707.42053803512897</v>
      </c>
      <c r="AZ104">
        <v>681.80448129080321</v>
      </c>
      <c r="BA104">
        <v>566.78500529270218</v>
      </c>
      <c r="BB104">
        <v>826.30867828703299</v>
      </c>
      <c r="BC104">
        <v>796.47300297908157</v>
      </c>
      <c r="BD104">
        <v>973.38166026038493</v>
      </c>
      <c r="BE104">
        <v>312.55439097146552</v>
      </c>
      <c r="BF104">
        <v>359.32525618119826</v>
      </c>
      <c r="BG104">
        <v>244.75840184705385</v>
      </c>
      <c r="BH104">
        <v>273.86209063176682</v>
      </c>
      <c r="BI104">
        <v>558.06092253772169</v>
      </c>
      <c r="BJ104">
        <v>414.51052967191367</v>
      </c>
      <c r="BK104">
        <v>689.30183191098422</v>
      </c>
      <c r="BL104">
        <v>664.32108124615399</v>
      </c>
      <c r="BM104">
        <v>549.93535990763621</v>
      </c>
      <c r="BN104">
        <v>810.10356928485658</v>
      </c>
      <c r="BO104">
        <v>780.92964225463152</v>
      </c>
      <c r="BP104">
        <v>958.51370623706134</v>
      </c>
      <c r="BQ104">
        <v>298.36136877184026</v>
      </c>
      <c r="BR104">
        <v>345.78682971137471</v>
      </c>
      <c r="BS104">
        <v>231.83786375193245</v>
      </c>
      <c r="BT104">
        <v>261.51878744642386</v>
      </c>
      <c r="BU104">
        <v>546.26509679716037</v>
      </c>
      <c r="BV104">
        <v>403.25023810689618</v>
      </c>
      <c r="BW104">
        <v>678.57312058248431</v>
      </c>
      <c r="BX104">
        <v>654.10187578311525</v>
      </c>
      <c r="BY104">
        <v>540.15727597116484</v>
      </c>
      <c r="BZ104">
        <v>800.64249252623426</v>
      </c>
      <c r="CA104">
        <v>771.63818521543578</v>
      </c>
      <c r="CB104">
        <v>949.29742071843316</v>
      </c>
      <c r="CC104">
        <v>289.26162344987006</v>
      </c>
      <c r="CD104">
        <v>337.04720497976064</v>
      </c>
      <c r="CE104">
        <v>223.88000576386048</v>
      </c>
      <c r="CF104">
        <v>254.8016590082832</v>
      </c>
      <c r="CG104">
        <v>541.15272041895219</v>
      </c>
      <c r="CH104">
        <v>399.70973710168994</v>
      </c>
      <c r="CI104">
        <v>676.2507421256646</v>
      </c>
      <c r="CJ104">
        <v>652.60402126783731</v>
      </c>
      <c r="CK104">
        <v>538.41915176073064</v>
      </c>
      <c r="CL104">
        <v>799.04312566046337</v>
      </c>
      <c r="CM104">
        <v>770.59549399407274</v>
      </c>
      <c r="CN104">
        <v>946.28853859025571</v>
      </c>
      <c r="CO104">
        <v>289.57909452012564</v>
      </c>
      <c r="CP104">
        <v>332.09033849894627</v>
      </c>
      <c r="CQ104">
        <v>213.87697003762173</v>
      </c>
      <c r="CR104">
        <v>261.58033709232041</v>
      </c>
      <c r="CS104">
        <v>468.35625001972176</v>
      </c>
      <c r="CT104">
        <v>381.00797398396662</v>
      </c>
      <c r="CU104">
        <v>767.79424368762443</v>
      </c>
      <c r="CW104">
        <v>-1</v>
      </c>
    </row>
    <row r="105" spans="1:101" x14ac:dyDescent="0.25">
      <c r="A105" t="s">
        <v>103</v>
      </c>
      <c r="B105" t="s">
        <v>103</v>
      </c>
      <c r="C105" t="s">
        <v>104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569.39772939515012</v>
      </c>
      <c r="E106">
        <v>495.14178649124239</v>
      </c>
      <c r="F106">
        <v>445.16074122292025</v>
      </c>
      <c r="G106">
        <v>466.50604347751562</v>
      </c>
      <c r="H106">
        <v>376.0988894370804</v>
      </c>
      <c r="I106">
        <v>442.97662474265621</v>
      </c>
      <c r="J106">
        <v>370.30848429469961</v>
      </c>
      <c r="K106">
        <v>458.51176900525763</v>
      </c>
      <c r="L106">
        <v>410.56589009363313</v>
      </c>
      <c r="M106">
        <v>427.29170458416286</v>
      </c>
      <c r="N106">
        <v>424.73281579833542</v>
      </c>
      <c r="O106">
        <v>374.72538166243504</v>
      </c>
      <c r="P106">
        <v>370.08976522026859</v>
      </c>
      <c r="Q106">
        <v>341.68421673124089</v>
      </c>
      <c r="R106">
        <v>300.01504229972494</v>
      </c>
      <c r="S106">
        <v>337.39604653159802</v>
      </c>
      <c r="T106">
        <v>257.67155846151616</v>
      </c>
      <c r="U106">
        <v>337.96341363161469</v>
      </c>
      <c r="V106">
        <v>277.81564823912174</v>
      </c>
      <c r="W106">
        <v>376.5017689390645</v>
      </c>
      <c r="X106">
        <v>337.92058988067487</v>
      </c>
      <c r="Y106">
        <v>361.12984204451709</v>
      </c>
      <c r="Z106">
        <v>362.59243884272075</v>
      </c>
      <c r="AA106">
        <v>314.75136843247844</v>
      </c>
      <c r="AB106">
        <v>311.01545171154294</v>
      </c>
      <c r="AC106">
        <v>283.11429263971496</v>
      </c>
      <c r="AD106">
        <v>242.10572005242125</v>
      </c>
      <c r="AE106">
        <v>280.52359789988134</v>
      </c>
      <c r="AF106">
        <v>202.22358575215077</v>
      </c>
      <c r="AG106">
        <v>284.24141864673993</v>
      </c>
      <c r="AH106">
        <v>226.03040889320084</v>
      </c>
      <c r="AI106">
        <v>326.79198943691711</v>
      </c>
      <c r="AJ106">
        <v>290.37429247864122</v>
      </c>
      <c r="AK106">
        <v>315.78780455616811</v>
      </c>
      <c r="AL106">
        <v>319.43294012360064</v>
      </c>
      <c r="AM106">
        <v>273.67607878350407</v>
      </c>
      <c r="AN106">
        <v>271.85290359106068</v>
      </c>
      <c r="AO106">
        <v>245.64709849695373</v>
      </c>
      <c r="AP106">
        <v>206.11171025961636</v>
      </c>
      <c r="AQ106">
        <v>245.81351702814595</v>
      </c>
      <c r="AR106">
        <v>168.66276816019541</v>
      </c>
      <c r="AS106">
        <v>251.75176251071991</v>
      </c>
      <c r="AT106">
        <v>194.57699803364261</v>
      </c>
      <c r="AU106">
        <v>296.36326314906529</v>
      </c>
      <c r="AV106">
        <v>260.96446471988753</v>
      </c>
      <c r="AW106">
        <v>287.38650928683415</v>
      </c>
      <c r="AX106">
        <v>292.02241587530455</v>
      </c>
      <c r="AY106">
        <v>247.23299746663218</v>
      </c>
      <c r="AZ106">
        <v>246.35126107319451</v>
      </c>
      <c r="BA106">
        <v>221.05990435877777</v>
      </c>
      <c r="BB106">
        <v>182.41112795508059</v>
      </c>
      <c r="BC106">
        <v>222.97035691976436</v>
      </c>
      <c r="BD106">
        <v>146.64636656833818</v>
      </c>
      <c r="BE106">
        <v>230.53061760593255</v>
      </c>
      <c r="BF106">
        <v>174.11978917282966</v>
      </c>
      <c r="BG106">
        <v>276.63964715614736</v>
      </c>
      <c r="BH106">
        <v>241.94543782253464</v>
      </c>
      <c r="BI106">
        <v>269.04475772684043</v>
      </c>
      <c r="BJ106">
        <v>274.33335210774425</v>
      </c>
      <c r="BK106">
        <v>230.17672166228357</v>
      </c>
      <c r="BL106">
        <v>229.91467225579919</v>
      </c>
      <c r="BM106">
        <v>205.23730327202338</v>
      </c>
      <c r="BN106">
        <v>167.20171873953416</v>
      </c>
      <c r="BO106">
        <v>208.37243619897737</v>
      </c>
      <c r="BP106">
        <v>132.65020018965885</v>
      </c>
      <c r="BQ106">
        <v>217.11376537181854</v>
      </c>
      <c r="BR106">
        <v>161.24851244429118</v>
      </c>
      <c r="BS106">
        <v>264.27736108407191</v>
      </c>
      <c r="BT106">
        <v>230.06480639257546</v>
      </c>
      <c r="BU106">
        <v>257.63636910727143</v>
      </c>
      <c r="BV106">
        <v>263.4037507374739</v>
      </c>
      <c r="BW106">
        <v>219.73349192801885</v>
      </c>
      <c r="BX106">
        <v>219.94479686339548</v>
      </c>
      <c r="BY106">
        <v>195.69249398944504</v>
      </c>
      <c r="BZ106">
        <v>158.00590933139023</v>
      </c>
      <c r="CA106">
        <v>199.45729082105476</v>
      </c>
      <c r="CB106">
        <v>124.00729925205638</v>
      </c>
      <c r="CC106">
        <v>208.83779138273979</v>
      </c>
      <c r="CD106">
        <v>153.53478936929622</v>
      </c>
      <c r="CE106">
        <v>257.35684119150886</v>
      </c>
      <c r="CF106">
        <v>224.09786874491328</v>
      </c>
      <c r="CG106">
        <v>252.59160302591044</v>
      </c>
      <c r="CH106">
        <v>259.02693289729228</v>
      </c>
      <c r="CI106">
        <v>215.63164611099398</v>
      </c>
      <c r="CJ106">
        <v>215.71169991178959</v>
      </c>
      <c r="CK106">
        <v>191.23975579965611</v>
      </c>
      <c r="CL106">
        <v>153.45862148118238</v>
      </c>
      <c r="CM106">
        <v>195.00657774078508</v>
      </c>
      <c r="CN106">
        <v>120.41373726982852</v>
      </c>
      <c r="CO106">
        <v>204.99696937846721</v>
      </c>
      <c r="CP106">
        <v>148.81169194856989</v>
      </c>
      <c r="CQ106">
        <v>252.35430451203376</v>
      </c>
      <c r="CR106">
        <v>213.36581624735817</v>
      </c>
      <c r="CS106">
        <v>247.9892874907639</v>
      </c>
      <c r="CT106">
        <v>253.05639401890033</v>
      </c>
      <c r="CU106">
        <v>216.32222736092092</v>
      </c>
      <c r="CW106">
        <v>1</v>
      </c>
    </row>
    <row r="107" spans="1:101" x14ac:dyDescent="0.25">
      <c r="A107" t="s">
        <v>103</v>
      </c>
      <c r="B107" t="s">
        <v>103</v>
      </c>
      <c r="C107" t="s">
        <v>104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536.51981143305011</v>
      </c>
      <c r="E108">
        <v>456.96538240431772</v>
      </c>
      <c r="F108">
        <v>450.66580575244564</v>
      </c>
      <c r="G108">
        <v>490.86402366630494</v>
      </c>
      <c r="H108">
        <v>445.63917108776809</v>
      </c>
      <c r="I108">
        <v>507.51786028848187</v>
      </c>
      <c r="J108">
        <v>400.51339178997455</v>
      </c>
      <c r="K108">
        <v>458.13937076170185</v>
      </c>
      <c r="L108">
        <v>350.20127981074518</v>
      </c>
      <c r="M108">
        <v>360.3599366260741</v>
      </c>
      <c r="N108">
        <v>328.65231487769131</v>
      </c>
      <c r="O108">
        <v>267.20740171570458</v>
      </c>
      <c r="P108">
        <v>290.76210041131651</v>
      </c>
      <c r="Q108">
        <v>247.09081301355903</v>
      </c>
      <c r="R108">
        <v>266.80990516347356</v>
      </c>
      <c r="S108">
        <v>331.71724071826077</v>
      </c>
      <c r="T108">
        <v>303.25595330324779</v>
      </c>
      <c r="U108">
        <v>381.17579979669665</v>
      </c>
      <c r="V108">
        <v>287.22264780029298</v>
      </c>
      <c r="W108">
        <v>355.58527274192397</v>
      </c>
      <c r="X108">
        <v>256.63996106039133</v>
      </c>
      <c r="Y108">
        <v>273.24087237755509</v>
      </c>
      <c r="Z108">
        <v>246.21109745866769</v>
      </c>
      <c r="AA108">
        <v>188.05675100683629</v>
      </c>
      <c r="AB108">
        <v>214.09081194626222</v>
      </c>
      <c r="AC108">
        <v>172.73423044672637</v>
      </c>
      <c r="AD108">
        <v>194.92735860620621</v>
      </c>
      <c r="AE108">
        <v>262.52208098680455</v>
      </c>
      <c r="AF108">
        <v>236.8862278778436</v>
      </c>
      <c r="AG108">
        <v>317.64471094625037</v>
      </c>
      <c r="AH108">
        <v>226.44706290624356</v>
      </c>
      <c r="AI108">
        <v>297.4336323477329</v>
      </c>
      <c r="AJ108">
        <v>200.97679470362255</v>
      </c>
      <c r="AK108">
        <v>219.94240638005743</v>
      </c>
      <c r="AL108">
        <v>195.15567075450969</v>
      </c>
      <c r="AM108">
        <v>139.10717335901592</v>
      </c>
      <c r="AN108">
        <v>167.08717096801035</v>
      </c>
      <c r="AO108">
        <v>127.50472266314608</v>
      </c>
      <c r="AP108">
        <v>151.31025508029182</v>
      </c>
      <c r="AQ108">
        <v>220.38633865096585</v>
      </c>
      <c r="AR108">
        <v>196.14180265964501</v>
      </c>
      <c r="AS108">
        <v>278.23972466720136</v>
      </c>
      <c r="AT108">
        <v>188.35509680945813</v>
      </c>
      <c r="AU108">
        <v>260.63792280022142</v>
      </c>
      <c r="AV108">
        <v>165.4577679135736</v>
      </c>
      <c r="AW108">
        <v>185.67186171808106</v>
      </c>
      <c r="AX108">
        <v>162.09717481540957</v>
      </c>
      <c r="AY108">
        <v>107.21980985737093</v>
      </c>
      <c r="AZ108">
        <v>136.32951794401868</v>
      </c>
      <c r="BA108">
        <v>97.837234842043586</v>
      </c>
      <c r="BB108">
        <v>122.69587524827682</v>
      </c>
      <c r="BC108">
        <v>192.79015081876963</v>
      </c>
      <c r="BD108">
        <v>169.53057893785973</v>
      </c>
      <c r="BE108">
        <v>252.58166092289218</v>
      </c>
      <c r="BF108">
        <v>163.61951691671192</v>
      </c>
      <c r="BG108">
        <v>236.79472115213053</v>
      </c>
      <c r="BH108">
        <v>142.47683978729827</v>
      </c>
      <c r="BI108">
        <v>163.52327479417607</v>
      </c>
      <c r="BJ108">
        <v>140.75278440712043</v>
      </c>
      <c r="BK108">
        <v>86.65617531435862</v>
      </c>
      <c r="BL108">
        <v>116.53071168803621</v>
      </c>
      <c r="BM108">
        <v>78.795318961394173</v>
      </c>
      <c r="BN108">
        <v>104.40731624381317</v>
      </c>
      <c r="BO108">
        <v>175.24846552501674</v>
      </c>
      <c r="BP108">
        <v>152.7182315525443</v>
      </c>
      <c r="BQ108">
        <v>236.46601201627635</v>
      </c>
      <c r="BR108">
        <v>148.15683909421233</v>
      </c>
      <c r="BS108">
        <v>221.94245943917758</v>
      </c>
      <c r="BT108">
        <v>128.20884653084659</v>
      </c>
      <c r="BU108">
        <v>149.83882429565</v>
      </c>
      <c r="BV108">
        <v>127.67106490895992</v>
      </c>
      <c r="BW108">
        <v>74.194995131386577</v>
      </c>
      <c r="BX108">
        <v>104.67879319996041</v>
      </c>
      <c r="BY108">
        <v>67.495897212054615</v>
      </c>
      <c r="BZ108">
        <v>93.570509065817305</v>
      </c>
      <c r="CA108">
        <v>164.79663080842187</v>
      </c>
      <c r="CB108">
        <v>142.64770816071928</v>
      </c>
      <c r="CC108">
        <v>226.89083702298069</v>
      </c>
      <c r="CD108">
        <v>139.29320160188405</v>
      </c>
      <c r="CE108">
        <v>214.02210976788268</v>
      </c>
      <c r="CF108">
        <v>121.34816504264478</v>
      </c>
      <c r="CG108">
        <v>143.91514550286752</v>
      </c>
      <c r="CH108">
        <v>122.32028502090805</v>
      </c>
      <c r="CI108">
        <v>68.936861646200668</v>
      </c>
      <c r="CJ108">
        <v>99.136598842935882</v>
      </c>
      <c r="CK108">
        <v>61.715221377660896</v>
      </c>
      <c r="CL108">
        <v>87.884848508615846</v>
      </c>
      <c r="CM108">
        <v>159.81497266087837</v>
      </c>
      <c r="CN108">
        <v>139.07334003054598</v>
      </c>
      <c r="CO108">
        <v>223.58716381749838</v>
      </c>
      <c r="CP108">
        <v>135.98458155342098</v>
      </c>
      <c r="CQ108">
        <v>209.72031649974991</v>
      </c>
      <c r="CR108">
        <v>112.79471078637641</v>
      </c>
      <c r="CS108">
        <v>138.74573389538472</v>
      </c>
      <c r="CT108">
        <v>116.68310287965579</v>
      </c>
      <c r="CU108">
        <v>86.136494546174731</v>
      </c>
      <c r="CW108">
        <v>-1</v>
      </c>
    </row>
    <row r="109" spans="1:101" x14ac:dyDescent="0.25">
      <c r="A109" t="s">
        <v>103</v>
      </c>
      <c r="B109" t="s">
        <v>103</v>
      </c>
      <c r="C109" t="s">
        <v>104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5062.5049149113938</v>
      </c>
      <c r="E110">
        <v>4675.9479434933155</v>
      </c>
      <c r="F110">
        <v>4157.0275751698782</v>
      </c>
      <c r="G110">
        <v>4314.4449061397499</v>
      </c>
      <c r="H110">
        <v>3250.1246755807806</v>
      </c>
      <c r="I110">
        <v>3805.5036543626279</v>
      </c>
      <c r="J110">
        <v>3373.1634586215569</v>
      </c>
      <c r="K110">
        <v>4188.9385128476706</v>
      </c>
      <c r="L110">
        <v>4239.5110441088673</v>
      </c>
      <c r="M110">
        <v>3744.694487193226</v>
      </c>
      <c r="N110">
        <v>4360.6750739519157</v>
      </c>
      <c r="O110">
        <v>3305.3846685627223</v>
      </c>
      <c r="P110">
        <v>3519.2648616369556</v>
      </c>
      <c r="Q110">
        <v>3032.2963957019847</v>
      </c>
      <c r="R110">
        <v>2551.3003363795519</v>
      </c>
      <c r="S110">
        <v>2871.1530552780218</v>
      </c>
      <c r="T110">
        <v>1919.1781646061531</v>
      </c>
      <c r="U110">
        <v>2621.6761233532707</v>
      </c>
      <c r="V110">
        <v>2327.6410111193427</v>
      </c>
      <c r="W110">
        <v>3259.9729021882677</v>
      </c>
      <c r="X110">
        <v>3409.5610345631794</v>
      </c>
      <c r="Y110">
        <v>2985.6415781787709</v>
      </c>
      <c r="Z110">
        <v>3652.0710587930612</v>
      </c>
      <c r="AA110">
        <v>2630.4154276690197</v>
      </c>
      <c r="AB110">
        <v>2866.4453503751238</v>
      </c>
      <c r="AC110">
        <v>2396.4118185269149</v>
      </c>
      <c r="AD110">
        <v>1931.1238930301338</v>
      </c>
      <c r="AE110">
        <v>2267.5369483225127</v>
      </c>
      <c r="AF110">
        <v>1333.9123676065583</v>
      </c>
      <c r="AG110">
        <v>2056.5213379352986</v>
      </c>
      <c r="AH110">
        <v>1783.9605778394775</v>
      </c>
      <c r="AI110">
        <v>2738.5623056828645</v>
      </c>
      <c r="AJ110">
        <v>2910.6384922911211</v>
      </c>
      <c r="AK110">
        <v>2508.8444766215803</v>
      </c>
      <c r="AL110">
        <v>3196.469878679336</v>
      </c>
      <c r="AM110">
        <v>2194.589043627062</v>
      </c>
      <c r="AN110">
        <v>2448.6398915907666</v>
      </c>
      <c r="AO110">
        <v>1994.7716642021624</v>
      </c>
      <c r="AP110">
        <v>1543.9341816586293</v>
      </c>
      <c r="AQ110">
        <v>1893.4044254060846</v>
      </c>
      <c r="AR110">
        <v>971.84480422391835</v>
      </c>
      <c r="AS110">
        <v>1705.9034405579987</v>
      </c>
      <c r="AT110">
        <v>1444.45774840785</v>
      </c>
      <c r="AU110">
        <v>2409.9995999022035</v>
      </c>
      <c r="AV110">
        <v>2592.8958050039687</v>
      </c>
      <c r="AW110">
        <v>2201.7893196734567</v>
      </c>
      <c r="AX110">
        <v>2899.9283151564964</v>
      </c>
      <c r="AY110">
        <v>1908.3422707107479</v>
      </c>
      <c r="AZ110">
        <v>2172.4316906232621</v>
      </c>
      <c r="BA110">
        <v>1728.3173086086376</v>
      </c>
      <c r="BB110">
        <v>1286.9283151094442</v>
      </c>
      <c r="BC110">
        <v>1645.5292351693693</v>
      </c>
      <c r="BD110">
        <v>732.77945510025984</v>
      </c>
      <c r="BE110">
        <v>1475.3332456729245</v>
      </c>
      <c r="BF110">
        <v>1222.0800982136288</v>
      </c>
      <c r="BG110">
        <v>2195.5251786471977</v>
      </c>
      <c r="BH110">
        <v>2386.0473838508933</v>
      </c>
      <c r="BI110">
        <v>2002.3035180405909</v>
      </c>
      <c r="BJ110">
        <v>2707.5650464388614</v>
      </c>
      <c r="BK110">
        <v>1722.9011854271703</v>
      </c>
      <c r="BL110">
        <v>1993.767324464005</v>
      </c>
      <c r="BM110">
        <v>1556.3399815913558</v>
      </c>
      <c r="BN110">
        <v>1121.5809417992541</v>
      </c>
      <c r="BO110">
        <v>1486.7420495534138</v>
      </c>
      <c r="BP110">
        <v>580.42025031610228</v>
      </c>
      <c r="BQ110">
        <v>1329.1805496918587</v>
      </c>
      <c r="BR110">
        <v>1081.8417770023125</v>
      </c>
      <c r="BS110">
        <v>2060.9029416650342</v>
      </c>
      <c r="BT110">
        <v>2256.8171804842245</v>
      </c>
      <c r="BU110">
        <v>1878.3608641532983</v>
      </c>
      <c r="BV110">
        <v>2588.8907102520379</v>
      </c>
      <c r="BW110">
        <v>1609.4440444808488</v>
      </c>
      <c r="BX110">
        <v>1885.3017388213102</v>
      </c>
      <c r="BY110">
        <v>1452.3984505865119</v>
      </c>
      <c r="BZ110">
        <v>1021.5599457806566</v>
      </c>
      <c r="CA110">
        <v>1390.1950072271338</v>
      </c>
      <c r="CB110">
        <v>487.42843201047799</v>
      </c>
      <c r="CC110">
        <v>1240.6139531656763</v>
      </c>
      <c r="CD110">
        <v>999.24419341132671</v>
      </c>
      <c r="CE110">
        <v>1985.9501833032414</v>
      </c>
      <c r="CF110">
        <v>2190.5511915482193</v>
      </c>
      <c r="CG110">
        <v>1820.3166740367969</v>
      </c>
      <c r="CH110">
        <v>2537.1263314989128</v>
      </c>
      <c r="CI110">
        <v>1561.220577486145</v>
      </c>
      <c r="CJ110">
        <v>1837.7564073755366</v>
      </c>
      <c r="CK110">
        <v>1405.4895066935296</v>
      </c>
      <c r="CL110">
        <v>975.65267425044931</v>
      </c>
      <c r="CM110">
        <v>1345.8613723589151</v>
      </c>
      <c r="CN110">
        <v>451.07307357479476</v>
      </c>
      <c r="CO110">
        <v>1197.0843791499447</v>
      </c>
      <c r="CP110">
        <v>949.0368124453953</v>
      </c>
      <c r="CQ110">
        <v>1936.4040154088402</v>
      </c>
      <c r="CR110">
        <v>2076.8263641597973</v>
      </c>
      <c r="CS110">
        <v>1796.5140992962597</v>
      </c>
      <c r="CT110">
        <v>2494.9668502943559</v>
      </c>
      <c r="CU110">
        <v>1556.8141999564832</v>
      </c>
      <c r="CW110">
        <v>1</v>
      </c>
    </row>
    <row r="111" spans="1:101" x14ac:dyDescent="0.25">
      <c r="A111" t="s">
        <v>103</v>
      </c>
      <c r="B111" t="s">
        <v>103</v>
      </c>
      <c r="C111" t="s">
        <v>104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4852.2465971769252</v>
      </c>
      <c r="E112">
        <v>4115.922984939838</v>
      </c>
      <c r="F112">
        <v>4446.8993446991808</v>
      </c>
      <c r="G112">
        <v>4644.5145852322303</v>
      </c>
      <c r="H112">
        <v>5033.3380105450433</v>
      </c>
      <c r="I112">
        <v>4163.0492967282189</v>
      </c>
      <c r="J112">
        <v>4313.7761065554641</v>
      </c>
      <c r="K112">
        <v>3799.4915747123732</v>
      </c>
      <c r="L112">
        <v>3660.6416013325593</v>
      </c>
      <c r="M112">
        <v>3179.0773298348181</v>
      </c>
      <c r="N112">
        <v>3003.9789870942341</v>
      </c>
      <c r="O112">
        <v>2631.5348901694042</v>
      </c>
      <c r="P112">
        <v>2633.8812739380387</v>
      </c>
      <c r="Q112">
        <v>2244.9965995216944</v>
      </c>
      <c r="R112">
        <v>2744.4629780075002</v>
      </c>
      <c r="S112">
        <v>3053.3325196116084</v>
      </c>
      <c r="T112">
        <v>3628.828758022993</v>
      </c>
      <c r="U112">
        <v>2882.9663379282238</v>
      </c>
      <c r="V112">
        <v>3141.6353795812729</v>
      </c>
      <c r="W112">
        <v>2724.7531958575951</v>
      </c>
      <c r="X112">
        <v>2658.8236627536421</v>
      </c>
      <c r="Y112">
        <v>2237.8172096031767</v>
      </c>
      <c r="Z112">
        <v>2109.5722554954496</v>
      </c>
      <c r="AA112">
        <v>1776.0325950921911</v>
      </c>
      <c r="AB112">
        <v>1814.7915966243813</v>
      </c>
      <c r="AC112">
        <v>1462.5813530657574</v>
      </c>
      <c r="AD112">
        <v>2000.4560772681857</v>
      </c>
      <c r="AE112">
        <v>2348.1596828492393</v>
      </c>
      <c r="AF112">
        <v>2960.7936364747302</v>
      </c>
      <c r="AG112">
        <v>2248.8047663609632</v>
      </c>
      <c r="AH112">
        <v>2537.4033056336552</v>
      </c>
      <c r="AI112">
        <v>2146.7436059996694</v>
      </c>
      <c r="AJ112">
        <v>2104.1101471195088</v>
      </c>
      <c r="AK112">
        <v>1704.3285013851332</v>
      </c>
      <c r="AL112">
        <v>1595.8406122624942</v>
      </c>
      <c r="AM112">
        <v>1280.8397134489205</v>
      </c>
      <c r="AN112">
        <v>1336.9554202422091</v>
      </c>
      <c r="AO112">
        <v>1000.9500106995397</v>
      </c>
      <c r="AP112">
        <v>1554.0312706367195</v>
      </c>
      <c r="AQ112">
        <v>1916.2196566884386</v>
      </c>
      <c r="AR112">
        <v>2542.9232215810071</v>
      </c>
      <c r="AS112">
        <v>1844.8160178828734</v>
      </c>
      <c r="AT112">
        <v>2147.1916453593126</v>
      </c>
      <c r="AU112">
        <v>1770.148669195632</v>
      </c>
      <c r="AV112">
        <v>1740.8367449103362</v>
      </c>
      <c r="AW112">
        <v>1353.9448796971942</v>
      </c>
      <c r="AX112">
        <v>1257.8331212226672</v>
      </c>
      <c r="AY112">
        <v>954.6841452289259</v>
      </c>
      <c r="AZ112">
        <v>1022.1703226388527</v>
      </c>
      <c r="BA112">
        <v>697.11717054136943</v>
      </c>
      <c r="BB112">
        <v>1260.7888714382602</v>
      </c>
      <c r="BC112">
        <v>1633.2439321773045</v>
      </c>
      <c r="BD112">
        <v>2269.9126927392062</v>
      </c>
      <c r="BE112">
        <v>1581.4836206828236</v>
      </c>
      <c r="BF112">
        <v>1893.2618027425983</v>
      </c>
      <c r="BG112">
        <v>1525.3539940669662</v>
      </c>
      <c r="BH112">
        <v>1504.9129392298319</v>
      </c>
      <c r="BI112">
        <v>1126.6282409126575</v>
      </c>
      <c r="BJ112">
        <v>1038.8671395784627</v>
      </c>
      <c r="BK112">
        <v>743.8368700074243</v>
      </c>
      <c r="BL112">
        <v>819.25458493658061</v>
      </c>
      <c r="BM112">
        <v>501.99798900110272</v>
      </c>
      <c r="BN112">
        <v>1073.3637144320437</v>
      </c>
      <c r="BO112">
        <v>1453.3947692854576</v>
      </c>
      <c r="BP112">
        <v>2097.4489024753007</v>
      </c>
      <c r="BQ112">
        <v>1416.1099542175984</v>
      </c>
      <c r="BR112">
        <v>1734.6029278023157</v>
      </c>
      <c r="BS112">
        <v>1373.0415124882852</v>
      </c>
      <c r="BT112">
        <v>1358.7009034376047</v>
      </c>
      <c r="BU112">
        <v>986.47122033989672</v>
      </c>
      <c r="BV112">
        <v>904.89614231008272</v>
      </c>
      <c r="BW112">
        <v>616.21384731459148</v>
      </c>
      <c r="BX112">
        <v>697.96324524347074</v>
      </c>
      <c r="BY112">
        <v>386.69655874571981</v>
      </c>
      <c r="BZ112">
        <v>963.42950754715457</v>
      </c>
      <c r="CA112">
        <v>1348.2144804749846</v>
      </c>
      <c r="CB112">
        <v>1996.8546375038495</v>
      </c>
      <c r="CC112">
        <v>1320.7047917272798</v>
      </c>
      <c r="CD112">
        <v>1645.7219678383426</v>
      </c>
      <c r="CE112">
        <v>1292.1783610162665</v>
      </c>
      <c r="CF112">
        <v>1286.5578999037998</v>
      </c>
      <c r="CG112">
        <v>922.16977954907179</v>
      </c>
      <c r="CH112">
        <v>845.63165033972473</v>
      </c>
      <c r="CI112">
        <v>558.31046005589178</v>
      </c>
      <c r="CJ112">
        <v>638.81025252535619</v>
      </c>
      <c r="CK112">
        <v>325.55870151212548</v>
      </c>
      <c r="CL112">
        <v>904.40613717761698</v>
      </c>
      <c r="CM112">
        <v>1297.0761357713891</v>
      </c>
      <c r="CN112">
        <v>1955.6495990157696</v>
      </c>
      <c r="CO112">
        <v>1295.5675833461673</v>
      </c>
      <c r="CP112">
        <v>1621.1078133934161</v>
      </c>
      <c r="CQ112">
        <v>1261.1638361229352</v>
      </c>
      <c r="CR112">
        <v>1269.1992945438733</v>
      </c>
      <c r="CS112">
        <v>801.98965614682493</v>
      </c>
      <c r="CT112">
        <v>822.96500935191398</v>
      </c>
      <c r="CU112">
        <v>796.61292127671004</v>
      </c>
      <c r="CW112">
        <v>-1</v>
      </c>
    </row>
    <row r="113" spans="1:101" x14ac:dyDescent="0.25">
      <c r="A113" t="s">
        <v>103</v>
      </c>
      <c r="B113" t="s">
        <v>103</v>
      </c>
      <c r="C113" t="s">
        <v>104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733.99314169895911</v>
      </c>
      <c r="E114">
        <v>634.14533816687231</v>
      </c>
      <c r="F114">
        <v>586.43825325759713</v>
      </c>
      <c r="G114">
        <v>538.29630023102879</v>
      </c>
      <c r="H114">
        <v>336.42891488945412</v>
      </c>
      <c r="I114">
        <v>440.49842829194881</v>
      </c>
      <c r="J114">
        <v>368.64195504319048</v>
      </c>
      <c r="K114">
        <v>577.64719875724586</v>
      </c>
      <c r="L114">
        <v>469.94226669578495</v>
      </c>
      <c r="M114">
        <v>554.2345545016675</v>
      </c>
      <c r="N114">
        <v>527.73798200181102</v>
      </c>
      <c r="O114">
        <v>458.49268169307874</v>
      </c>
      <c r="P114">
        <v>457.02349118243319</v>
      </c>
      <c r="Q114">
        <v>370.94519315280832</v>
      </c>
      <c r="R114">
        <v>330.57707141180913</v>
      </c>
      <c r="S114">
        <v>307.42454666528999</v>
      </c>
      <c r="T114">
        <v>126.21280890019659</v>
      </c>
      <c r="U114">
        <v>253.93240646609371</v>
      </c>
      <c r="V114">
        <v>203.36162719418911</v>
      </c>
      <c r="W114">
        <v>431.43908667452013</v>
      </c>
      <c r="X114">
        <v>339.40951170955833</v>
      </c>
      <c r="Y114">
        <v>435.10135417243919</v>
      </c>
      <c r="Z114">
        <v>416.59786552214257</v>
      </c>
      <c r="AA114">
        <v>352.46931583191707</v>
      </c>
      <c r="AB114">
        <v>354.21526019763849</v>
      </c>
      <c r="AC114">
        <v>270.46154929559208</v>
      </c>
      <c r="AD114">
        <v>232.25400433317418</v>
      </c>
      <c r="AE114">
        <v>211.48837826131211</v>
      </c>
      <c r="AF114">
        <v>33.041220144175782</v>
      </c>
      <c r="AG114">
        <v>163.87866725122649</v>
      </c>
      <c r="AH114">
        <v>116.67697010868483</v>
      </c>
      <c r="AI114">
        <v>348.25487196944607</v>
      </c>
      <c r="AJ114">
        <v>259.75888468292408</v>
      </c>
      <c r="AK114">
        <v>358.93530730063486</v>
      </c>
      <c r="AL114">
        <v>343.7918292251224</v>
      </c>
      <c r="AM114">
        <v>282.8275424389156</v>
      </c>
      <c r="AN114">
        <v>287.48452856827356</v>
      </c>
      <c r="AO114">
        <v>206.35877056306362</v>
      </c>
      <c r="AP114">
        <v>170.50215175282653</v>
      </c>
      <c r="AQ114">
        <v>151.84967903928248</v>
      </c>
      <c r="AR114">
        <v>-24.661906858019847</v>
      </c>
      <c r="AS114">
        <v>107.99758296712639</v>
      </c>
      <c r="AT114">
        <v>62.557024656507451</v>
      </c>
      <c r="AU114">
        <v>295.86796740325218</v>
      </c>
      <c r="AV114">
        <v>209.08965470159649</v>
      </c>
      <c r="AW114">
        <v>309.9665908834919</v>
      </c>
      <c r="AX114">
        <v>296.49763297582115</v>
      </c>
      <c r="AY114">
        <v>237.17214812126883</v>
      </c>
      <c r="AZ114">
        <v>243.42489303979295</v>
      </c>
      <c r="BA114">
        <v>163.84761477583254</v>
      </c>
      <c r="BB114">
        <v>129.49031170803323</v>
      </c>
      <c r="BC114">
        <v>112.2874481873597</v>
      </c>
      <c r="BD114">
        <v>-62.824122763292621</v>
      </c>
      <c r="BE114">
        <v>71.186215265533178</v>
      </c>
      <c r="BF114">
        <v>27.047918042065021</v>
      </c>
      <c r="BG114">
        <v>261.61326935284859</v>
      </c>
      <c r="BH114">
        <v>176.04276836650956</v>
      </c>
      <c r="BI114">
        <v>278.08354838578992</v>
      </c>
      <c r="BJ114">
        <v>265.73950438454608</v>
      </c>
      <c r="BK114">
        <v>207.50787216577021</v>
      </c>
      <c r="BL114">
        <v>214.83302077829865</v>
      </c>
      <c r="BM114">
        <v>136.31517677601209</v>
      </c>
      <c r="BN114">
        <v>103.00792141519685</v>
      </c>
      <c r="BO114">
        <v>86.841758080193131</v>
      </c>
      <c r="BP114">
        <v>-87.2573360101145</v>
      </c>
      <c r="BQ114">
        <v>47.728213542803474</v>
      </c>
      <c r="BR114">
        <v>4.5199215351415205</v>
      </c>
      <c r="BS114">
        <v>239.97309481381978</v>
      </c>
      <c r="BT114">
        <v>155.26222927786932</v>
      </c>
      <c r="BU114">
        <v>258.15150400914411</v>
      </c>
      <c r="BV114">
        <v>246.65170732232605</v>
      </c>
      <c r="BW114">
        <v>189.24596868862864</v>
      </c>
      <c r="BX114">
        <v>197.34423054757838</v>
      </c>
      <c r="BY114">
        <v>119.50902368547361</v>
      </c>
      <c r="BZ114">
        <v>86.782577534916982</v>
      </c>
      <c r="CA114">
        <v>71.136768216653991</v>
      </c>
      <c r="CB114">
        <v>-102.4043646000564</v>
      </c>
      <c r="CC114">
        <v>33.303459439836388</v>
      </c>
      <c r="CD114">
        <v>-8.9264140783720904</v>
      </c>
      <c r="CE114">
        <v>227.75503417917207</v>
      </c>
      <c r="CF114">
        <v>144.39486425274174</v>
      </c>
      <c r="CG114">
        <v>248.52239600297753</v>
      </c>
      <c r="CH114">
        <v>237.94831711297513</v>
      </c>
      <c r="CI114">
        <v>181.08436648970803</v>
      </c>
      <c r="CJ114">
        <v>189.41171896530363</v>
      </c>
      <c r="CK114">
        <v>111.90703894423689</v>
      </c>
      <c r="CL114">
        <v>79.646970326039082</v>
      </c>
      <c r="CM114">
        <v>64.519824982225941</v>
      </c>
      <c r="CN114">
        <v>-108.07504170484879</v>
      </c>
      <c r="CO114">
        <v>26.181341340578342</v>
      </c>
      <c r="CP114">
        <v>-17.874950632166588</v>
      </c>
      <c r="CQ114">
        <v>216.97993526759626</v>
      </c>
      <c r="CR114">
        <v>125.99241217029839</v>
      </c>
      <c r="CS114">
        <v>244.45025007579761</v>
      </c>
      <c r="CT114">
        <v>236.86788834869014</v>
      </c>
      <c r="CU114">
        <v>186.80921354556983</v>
      </c>
      <c r="CW114">
        <v>1</v>
      </c>
    </row>
    <row r="115" spans="1:101" x14ac:dyDescent="0.25">
      <c r="A115" t="s">
        <v>103</v>
      </c>
      <c r="B115" t="s">
        <v>103</v>
      </c>
      <c r="C115" t="s">
        <v>104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731.85464923813129</v>
      </c>
      <c r="E116">
        <v>652.18304225856957</v>
      </c>
      <c r="F116">
        <v>692.76130417824629</v>
      </c>
      <c r="G116">
        <v>702.23182779037893</v>
      </c>
      <c r="H116">
        <v>705.28619499450292</v>
      </c>
      <c r="I116">
        <v>592.51064075901047</v>
      </c>
      <c r="J116">
        <v>493.96681589290745</v>
      </c>
      <c r="K116">
        <v>464.01259576458244</v>
      </c>
      <c r="L116">
        <v>397.5924776120338</v>
      </c>
      <c r="M116">
        <v>418.29085871328829</v>
      </c>
      <c r="N116">
        <v>394.54599469630097</v>
      </c>
      <c r="O116">
        <v>391.03170083780458</v>
      </c>
      <c r="P116">
        <v>419.40230869116488</v>
      </c>
      <c r="Q116">
        <v>375.61782682649192</v>
      </c>
      <c r="R116">
        <v>433.46338992272081</v>
      </c>
      <c r="S116">
        <v>460.61138915065811</v>
      </c>
      <c r="T116">
        <v>479.91208604946337</v>
      </c>
      <c r="U116">
        <v>384.11955053485246</v>
      </c>
      <c r="V116">
        <v>302.50433324697724</v>
      </c>
      <c r="W116">
        <v>289.08453008761694</v>
      </c>
      <c r="X116">
        <v>237.79830893691218</v>
      </c>
      <c r="Y116">
        <v>272.36206159649328</v>
      </c>
      <c r="Z116">
        <v>260.36122601244358</v>
      </c>
      <c r="AA116">
        <v>266.39839260565174</v>
      </c>
      <c r="AB116">
        <v>302.49720323790871</v>
      </c>
      <c r="AC116">
        <v>265.04654731666085</v>
      </c>
      <c r="AD116">
        <v>328.23185548757101</v>
      </c>
      <c r="AE116">
        <v>360.00263367873009</v>
      </c>
      <c r="AF116">
        <v>383.41973381625024</v>
      </c>
      <c r="AG116">
        <v>291.37305317679869</v>
      </c>
      <c r="AH116">
        <v>213.23161836335197</v>
      </c>
      <c r="AI116">
        <v>203.09476171316243</v>
      </c>
      <c r="AJ116">
        <v>154.96759584362331</v>
      </c>
      <c r="AK116">
        <v>192.61243609798657</v>
      </c>
      <c r="AL116">
        <v>183.63300696680602</v>
      </c>
      <c r="AM116">
        <v>192.6207106663183</v>
      </c>
      <c r="AN116">
        <v>231.5697921528585</v>
      </c>
      <c r="AO116">
        <v>196.83719286170475</v>
      </c>
      <c r="AP116">
        <v>262.58686767404953</v>
      </c>
      <c r="AQ116">
        <v>296.76341001973867</v>
      </c>
      <c r="AR116">
        <v>322.43811885691377</v>
      </c>
      <c r="AS116">
        <v>232.52072203549722</v>
      </c>
      <c r="AT116">
        <v>156.40245004961116</v>
      </c>
      <c r="AU116">
        <v>148.20193583175899</v>
      </c>
      <c r="AV116">
        <v>101.93838081958768</v>
      </c>
      <c r="AW116">
        <v>141.38331936687723</v>
      </c>
      <c r="AX116">
        <v>134.14648381749112</v>
      </c>
      <c r="AY116">
        <v>144.82364915459925</v>
      </c>
      <c r="AZ116">
        <v>185.41260835294213</v>
      </c>
      <c r="BA116">
        <v>152.27315744523548</v>
      </c>
      <c r="BB116">
        <v>219.57130265019418</v>
      </c>
      <c r="BC116">
        <v>255.25288422920499</v>
      </c>
      <c r="BD116">
        <v>282.38981493925826</v>
      </c>
      <c r="BE116">
        <v>193.89200578603777</v>
      </c>
      <c r="BF116">
        <v>119.15054870318215</v>
      </c>
      <c r="BG116">
        <v>112.28369619194723</v>
      </c>
      <c r="BH116">
        <v>67.310311550719803</v>
      </c>
      <c r="BI116">
        <v>108.00230590661295</v>
      </c>
      <c r="BJ116">
        <v>101.97143111990897</v>
      </c>
      <c r="BK116">
        <v>113.81776835187497</v>
      </c>
      <c r="BL116">
        <v>155.54535740294375</v>
      </c>
      <c r="BM116">
        <v>123.52047063073167</v>
      </c>
      <c r="BN116">
        <v>191.91316692956582</v>
      </c>
      <c r="BO116">
        <v>228.66861289895871</v>
      </c>
      <c r="BP116">
        <v>256.85299834863309</v>
      </c>
      <c r="BQ116">
        <v>169.36809849557221</v>
      </c>
      <c r="BR116">
        <v>95.599440642091508</v>
      </c>
      <c r="BS116">
        <v>89.667175458508609</v>
      </c>
      <c r="BT116">
        <v>45.600997784375068</v>
      </c>
      <c r="BU116">
        <v>87.188369775321576</v>
      </c>
      <c r="BV116">
        <v>82.052235987204085</v>
      </c>
      <c r="BW116">
        <v>94.790070128500702</v>
      </c>
      <c r="BX116">
        <v>137.38621845694513</v>
      </c>
      <c r="BY116">
        <v>106.17804097113651</v>
      </c>
      <c r="BZ116">
        <v>175.31557382197514</v>
      </c>
      <c r="CA116">
        <v>212.75332298500791</v>
      </c>
      <c r="CB116">
        <v>241.60647727200524</v>
      </c>
      <c r="CC116">
        <v>154.85213690799367</v>
      </c>
      <c r="CD116">
        <v>81.941655683849035</v>
      </c>
      <c r="CE116">
        <v>77.008298887192609</v>
      </c>
      <c r="CF116">
        <v>34.009724362714678</v>
      </c>
      <c r="CG116">
        <v>76.595184483152025</v>
      </c>
      <c r="CH116">
        <v>72.242222890703715</v>
      </c>
      <c r="CI116">
        <v>85.480590606960845</v>
      </c>
      <c r="CJ116">
        <v>128.40158444533472</v>
      </c>
      <c r="CK116">
        <v>97.507520653063807</v>
      </c>
      <c r="CL116">
        <v>167.21779781563964</v>
      </c>
      <c r="CM116">
        <v>205.79649565625459</v>
      </c>
      <c r="CN116">
        <v>235.7887414128038</v>
      </c>
      <c r="CO116">
        <v>150.0092943766972</v>
      </c>
      <c r="CP116">
        <v>77.534981588202982</v>
      </c>
      <c r="CQ116">
        <v>70.882552449584637</v>
      </c>
      <c r="CR116">
        <v>29.1562019739265</v>
      </c>
      <c r="CS116">
        <v>63.637847822385083</v>
      </c>
      <c r="CT116">
        <v>64.609890843449875</v>
      </c>
      <c r="CU116">
        <v>116.0333144301452</v>
      </c>
      <c r="CW116">
        <v>-1</v>
      </c>
    </row>
    <row r="117" spans="1:101" x14ac:dyDescent="0.25">
      <c r="A117" t="s">
        <v>103</v>
      </c>
      <c r="B117" t="s">
        <v>103</v>
      </c>
      <c r="C117" t="s">
        <v>104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524.64922915668672</v>
      </c>
      <c r="E118">
        <v>418.7200051685063</v>
      </c>
      <c r="F118">
        <v>334.76953070605958</v>
      </c>
      <c r="G118">
        <v>318.8278222835628</v>
      </c>
      <c r="H118">
        <v>150.85474886652358</v>
      </c>
      <c r="I118">
        <v>273.00578428983727</v>
      </c>
      <c r="J118">
        <v>200.2496244058303</v>
      </c>
      <c r="K118">
        <v>392.26589653061654</v>
      </c>
      <c r="L118">
        <v>292.43363307594996</v>
      </c>
      <c r="M118">
        <v>341.87195963367128</v>
      </c>
      <c r="N118">
        <v>342.34536018855579</v>
      </c>
      <c r="O118">
        <v>259.5764967847216</v>
      </c>
      <c r="P118">
        <v>276.5941834417365</v>
      </c>
      <c r="Q118">
        <v>206.91860273748136</v>
      </c>
      <c r="R118">
        <v>158.60565961922237</v>
      </c>
      <c r="S118">
        <v>179.56306800583513</v>
      </c>
      <c r="T118">
        <v>32.616691553156954</v>
      </c>
      <c r="U118">
        <v>172.32699556964792</v>
      </c>
      <c r="V118">
        <v>112.35516464082309</v>
      </c>
      <c r="W118">
        <v>312.91912111090778</v>
      </c>
      <c r="X118">
        <v>219.56617457429459</v>
      </c>
      <c r="Y118">
        <v>273.20002477878791</v>
      </c>
      <c r="Z118">
        <v>276.58512991239496</v>
      </c>
      <c r="AA118">
        <v>195.83743550325059</v>
      </c>
      <c r="AB118">
        <v>214.44532203014086</v>
      </c>
      <c r="AC118">
        <v>146.49298878616003</v>
      </c>
      <c r="AD118">
        <v>100.30976519367152</v>
      </c>
      <c r="AE118">
        <v>123.82529836166128</v>
      </c>
      <c r="AF118">
        <v>-20.270853984520613</v>
      </c>
      <c r="AG118">
        <v>122.34604738827892</v>
      </c>
      <c r="AH118">
        <v>65.126221783597828</v>
      </c>
      <c r="AI118">
        <v>268.15978927845038</v>
      </c>
      <c r="AJ118">
        <v>176.96211188583004</v>
      </c>
      <c r="AK118">
        <v>232.46891888131609</v>
      </c>
      <c r="AL118">
        <v>237.49924947844795</v>
      </c>
      <c r="AM118">
        <v>158.21718994317911</v>
      </c>
      <c r="AN118">
        <v>178.14300664052453</v>
      </c>
      <c r="AO118">
        <v>111.3828084539457</v>
      </c>
      <c r="AP118">
        <v>66.28903516344451</v>
      </c>
      <c r="AQ118">
        <v>90.821598161352199</v>
      </c>
      <c r="AR118">
        <v>-52.294888080603698</v>
      </c>
      <c r="AS118">
        <v>91.295801694667205</v>
      </c>
      <c r="AT118">
        <v>35.063213313336178</v>
      </c>
      <c r="AU118">
        <v>239.10082704304571</v>
      </c>
      <c r="AV118">
        <v>148.91381632275386</v>
      </c>
      <c r="AW118">
        <v>205.42087246832713</v>
      </c>
      <c r="AX118">
        <v>211.42457274305895</v>
      </c>
      <c r="AY118">
        <v>133.0781593721693</v>
      </c>
      <c r="AZ118">
        <v>153.89805329575626</v>
      </c>
      <c r="BA118">
        <v>87.991931134894401</v>
      </c>
      <c r="BB118">
        <v>43.716442677755651</v>
      </c>
      <c r="BC118">
        <v>69.036066810847558</v>
      </c>
      <c r="BD118">
        <v>-73.320700598875192</v>
      </c>
      <c r="BE118">
        <v>71.005507563997639</v>
      </c>
      <c r="BF118">
        <v>15.486832706789414</v>
      </c>
      <c r="BG118">
        <v>220.21869573400502</v>
      </c>
      <c r="BH118">
        <v>130.70719330357804</v>
      </c>
      <c r="BI118">
        <v>187.87084334158658</v>
      </c>
      <c r="BJ118">
        <v>194.51167117120411</v>
      </c>
      <c r="BK118">
        <v>116.78343890051502</v>
      </c>
      <c r="BL118">
        <v>138.20550999089443</v>
      </c>
      <c r="BM118">
        <v>72.890970759136053</v>
      </c>
      <c r="BN118">
        <v>29.202329739619302</v>
      </c>
      <c r="BO118">
        <v>55.106770475354608</v>
      </c>
      <c r="BP118">
        <v>-86.670976363398267</v>
      </c>
      <c r="BQ118">
        <v>58.217672819810844</v>
      </c>
      <c r="BR118">
        <v>3.2308631779137613</v>
      </c>
      <c r="BS118">
        <v>208.45419727097084</v>
      </c>
      <c r="BT118">
        <v>119.39559440126664</v>
      </c>
      <c r="BU118">
        <v>176.98967236903638</v>
      </c>
      <c r="BV118">
        <v>184.06314094927461</v>
      </c>
      <c r="BW118">
        <v>106.78996438848793</v>
      </c>
      <c r="BX118">
        <v>128.69105033366844</v>
      </c>
      <c r="BY118">
        <v>63.856387557506991</v>
      </c>
      <c r="BZ118">
        <v>20.610845910210969</v>
      </c>
      <c r="CA118">
        <v>46.893968411133244</v>
      </c>
      <c r="CB118">
        <v>-94.559233885484787</v>
      </c>
      <c r="CC118">
        <v>50.662976564725398</v>
      </c>
      <c r="CD118">
        <v>-3.8870529832520901</v>
      </c>
      <c r="CE118">
        <v>201.95290168922077</v>
      </c>
      <c r="CF118">
        <v>113.69253114194021</v>
      </c>
      <c r="CG118">
        <v>172.13491308996436</v>
      </c>
      <c r="CH118">
        <v>179.90082658290254</v>
      </c>
      <c r="CI118">
        <v>102.94185529965557</v>
      </c>
      <c r="CJ118">
        <v>124.64523154934955</v>
      </c>
      <c r="CK118">
        <v>59.381874232002986</v>
      </c>
      <c r="CL118">
        <v>15.61198926461492</v>
      </c>
      <c r="CM118">
        <v>41.714313830035394</v>
      </c>
      <c r="CN118">
        <v>-98.662287038049499</v>
      </c>
      <c r="CO118">
        <v>46.836951517868442</v>
      </c>
      <c r="CP118">
        <v>-6.2142494334167395</v>
      </c>
      <c r="CQ118">
        <v>200.75948853673941</v>
      </c>
      <c r="CR118">
        <v>106.72133773034602</v>
      </c>
      <c r="CS118">
        <v>174.09508111987714</v>
      </c>
      <c r="CT118">
        <v>172.0872643760041</v>
      </c>
      <c r="CU118">
        <v>99.585844547297597</v>
      </c>
      <c r="CW118">
        <v>1</v>
      </c>
    </row>
    <row r="119" spans="1:101" x14ac:dyDescent="0.25">
      <c r="A119" t="s">
        <v>103</v>
      </c>
      <c r="B119" t="s">
        <v>103</v>
      </c>
      <c r="C119" t="s">
        <v>104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442.24463568166931</v>
      </c>
      <c r="E120">
        <v>362.37724711140788</v>
      </c>
      <c r="F120">
        <v>357.41518299102029</v>
      </c>
      <c r="G120">
        <v>374.48048543074492</v>
      </c>
      <c r="H120">
        <v>370.99447993001149</v>
      </c>
      <c r="I120">
        <v>379.46061405252357</v>
      </c>
      <c r="J120">
        <v>357.89300604232812</v>
      </c>
      <c r="K120">
        <v>371.13181720340827</v>
      </c>
      <c r="L120">
        <v>302.93374043375911</v>
      </c>
      <c r="M120">
        <v>285.78981208020519</v>
      </c>
      <c r="N120">
        <v>243.70400943011489</v>
      </c>
      <c r="O120">
        <v>194.8166439637987</v>
      </c>
      <c r="P120">
        <v>184.57904332068424</v>
      </c>
      <c r="Q120">
        <v>144.46505312630586</v>
      </c>
      <c r="R120">
        <v>164.01096633237373</v>
      </c>
      <c r="S120">
        <v>202.28556387122399</v>
      </c>
      <c r="T120">
        <v>217.99442469352545</v>
      </c>
      <c r="U120">
        <v>242.91213832005997</v>
      </c>
      <c r="V120">
        <v>235.82830726383457</v>
      </c>
      <c r="W120">
        <v>261.30105894907791</v>
      </c>
      <c r="X120">
        <v>203.22757302920633</v>
      </c>
      <c r="Y120">
        <v>194.13254064505549</v>
      </c>
      <c r="Z120">
        <v>158.06762196058665</v>
      </c>
      <c r="AA120">
        <v>113.59686929148111</v>
      </c>
      <c r="AB120">
        <v>106.70542896706505</v>
      </c>
      <c r="AC120">
        <v>69.43204878260309</v>
      </c>
      <c r="AD120">
        <v>91.728894006271815</v>
      </c>
      <c r="AE120">
        <v>132.83723623858711</v>
      </c>
      <c r="AF120">
        <v>151.46439144168983</v>
      </c>
      <c r="AG120">
        <v>179.29536540633831</v>
      </c>
      <c r="AH120">
        <v>175.02125294111414</v>
      </c>
      <c r="AI120">
        <v>203.13762751039954</v>
      </c>
      <c r="AJ120">
        <v>147.52396007444696</v>
      </c>
      <c r="AK120">
        <v>140.7173799168298</v>
      </c>
      <c r="AL120">
        <v>106.78884056434066</v>
      </c>
      <c r="AM120">
        <v>64.312412934551219</v>
      </c>
      <c r="AN120">
        <v>59.273186299647762</v>
      </c>
      <c r="AO120">
        <v>23.70920346409531</v>
      </c>
      <c r="AP120">
        <v>47.58136031749217</v>
      </c>
      <c r="AQ120">
        <v>90.152649639597655</v>
      </c>
      <c r="AR120">
        <v>110.16100471875671</v>
      </c>
      <c r="AS120">
        <v>139.32246081512949</v>
      </c>
      <c r="AT120">
        <v>136.3514033541741</v>
      </c>
      <c r="AU120">
        <v>165.75474045121658</v>
      </c>
      <c r="AV120">
        <v>111.41209958905125</v>
      </c>
      <c r="AW120">
        <v>105.85393385917035</v>
      </c>
      <c r="AX120">
        <v>73.14291981546927</v>
      </c>
      <c r="AY120">
        <v>31.847022423252213</v>
      </c>
      <c r="AZ120">
        <v>27.948746980259955</v>
      </c>
      <c r="BA120">
        <v>-6.5135305920233577</v>
      </c>
      <c r="BB120">
        <v>18.422950206109817</v>
      </c>
      <c r="BC120">
        <v>62.023441165623012</v>
      </c>
      <c r="BD120">
        <v>83.028030517563252</v>
      </c>
      <c r="BE120">
        <v>113.15472970595442</v>
      </c>
      <c r="BF120">
        <v>111.11965263218229</v>
      </c>
      <c r="BG120">
        <v>141.43094180161751</v>
      </c>
      <c r="BH120">
        <v>87.968763983978477</v>
      </c>
      <c r="BI120">
        <v>83.26368522284497</v>
      </c>
      <c r="BJ120">
        <v>51.379001466330408</v>
      </c>
      <c r="BK120">
        <v>10.885025512434652</v>
      </c>
      <c r="BL120">
        <v>7.7689571829340593</v>
      </c>
      <c r="BM120">
        <v>-25.924673197260176</v>
      </c>
      <c r="BN120">
        <v>-0.22806938036126212</v>
      </c>
      <c r="BO120">
        <v>44.124665244068808</v>
      </c>
      <c r="BP120">
        <v>65.867873478405329</v>
      </c>
      <c r="BQ120">
        <v>96.708641012479575</v>
      </c>
      <c r="BR120">
        <v>95.351929179703177</v>
      </c>
      <c r="BS120">
        <v>126.30139592039217</v>
      </c>
      <c r="BT120">
        <v>73.444406511817306</v>
      </c>
      <c r="BU120">
        <v>69.329548683424036</v>
      </c>
      <c r="BV120">
        <v>38.040729412758708</v>
      </c>
      <c r="BW120">
        <v>-1.8411825996075777</v>
      </c>
      <c r="BX120">
        <v>-4.3384157072852076</v>
      </c>
      <c r="BY120">
        <v>-37.435018749119081</v>
      </c>
      <c r="BZ120">
        <v>-11.195559677727545</v>
      </c>
      <c r="CA120">
        <v>33.634735286377747</v>
      </c>
      <c r="CB120">
        <v>55.821335780147137</v>
      </c>
      <c r="CC120">
        <v>87.144929158358991</v>
      </c>
      <c r="CD120">
        <v>86.396584631899202</v>
      </c>
      <c r="CE120">
        <v>118.12639799360039</v>
      </c>
      <c r="CF120">
        <v>66.179530145183264</v>
      </c>
      <c r="CG120">
        <v>62.95934017621272</v>
      </c>
      <c r="CH120">
        <v>32.348938557998622</v>
      </c>
      <c r="CI120">
        <v>-7.2224785888190013</v>
      </c>
      <c r="CJ120">
        <v>-9.7735428883220834</v>
      </c>
      <c r="CK120">
        <v>-43.089081862645116</v>
      </c>
      <c r="CL120">
        <v>-16.901369724682411</v>
      </c>
      <c r="CM120">
        <v>28.328120918214779</v>
      </c>
      <c r="CN120">
        <v>51.407070905562648</v>
      </c>
      <c r="CO120">
        <v>83.688734570715496</v>
      </c>
      <c r="CP120">
        <v>83.541845354799193</v>
      </c>
      <c r="CQ120">
        <v>115.13633540173402</v>
      </c>
      <c r="CR120">
        <v>62.570346029321172</v>
      </c>
      <c r="CS120">
        <v>57.019433485014531</v>
      </c>
      <c r="CT120">
        <v>29.843499294015999</v>
      </c>
      <c r="CU120">
        <v>10.538123675884265</v>
      </c>
      <c r="CW120">
        <v>-1</v>
      </c>
    </row>
    <row r="121" spans="1:101" x14ac:dyDescent="0.25">
      <c r="A121" t="s">
        <v>103</v>
      </c>
      <c r="B121" t="s">
        <v>103</v>
      </c>
      <c r="C121" t="s">
        <v>104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1729.1154908554881</v>
      </c>
      <c r="E122">
        <v>1605.9180966823433</v>
      </c>
      <c r="F122">
        <v>1373.0721059434627</v>
      </c>
      <c r="G122">
        <v>1328.4415848040233</v>
      </c>
      <c r="H122">
        <v>881.17504387103702</v>
      </c>
      <c r="I122">
        <v>1261.2527653556433</v>
      </c>
      <c r="J122">
        <v>1081.1450222711867</v>
      </c>
      <c r="K122">
        <v>1550.6860910255759</v>
      </c>
      <c r="L122">
        <v>1414.8554941827074</v>
      </c>
      <c r="M122">
        <v>1510.9055291818022</v>
      </c>
      <c r="N122">
        <v>1510.576071071051</v>
      </c>
      <c r="O122">
        <v>1298.2537228472372</v>
      </c>
      <c r="P122">
        <v>1260.0218333644743</v>
      </c>
      <c r="Q122">
        <v>1132.4642933524281</v>
      </c>
      <c r="R122">
        <v>921.08382827122318</v>
      </c>
      <c r="S122">
        <v>924.43987743605771</v>
      </c>
      <c r="T122">
        <v>525.62690549240108</v>
      </c>
      <c r="U122">
        <v>947.77119483371655</v>
      </c>
      <c r="V122">
        <v>804.25472844056321</v>
      </c>
      <c r="W122">
        <v>1300.2192107691433</v>
      </c>
      <c r="X122">
        <v>1183.0471946857815</v>
      </c>
      <c r="Y122">
        <v>1291.7501157362935</v>
      </c>
      <c r="Z122">
        <v>1300.8122007848726</v>
      </c>
      <c r="AA122">
        <v>1096.4626267895196</v>
      </c>
      <c r="AB122">
        <v>1066.1942894587203</v>
      </c>
      <c r="AC122">
        <v>947.17007759134174</v>
      </c>
      <c r="AD122">
        <v>745.1308372101696</v>
      </c>
      <c r="AE122">
        <v>758.26861307248839</v>
      </c>
      <c r="AF122">
        <v>369.14495513756265</v>
      </c>
      <c r="AG122">
        <v>800.42491371532367</v>
      </c>
      <c r="AH122">
        <v>665.21983167353494</v>
      </c>
      <c r="AI122">
        <v>1168.5701432599021</v>
      </c>
      <c r="AJ122">
        <v>1057.8702858051111</v>
      </c>
      <c r="AK122">
        <v>1172.197578752367</v>
      </c>
      <c r="AL122">
        <v>1186.126379451186</v>
      </c>
      <c r="AM122">
        <v>985.99282995913291</v>
      </c>
      <c r="AN122">
        <v>959.41615937309791</v>
      </c>
      <c r="AO122">
        <v>843.70309366033109</v>
      </c>
      <c r="AP122">
        <v>644.74427090337883</v>
      </c>
      <c r="AQ122">
        <v>660.8655933670841</v>
      </c>
      <c r="AR122">
        <v>274.72382826592138</v>
      </c>
      <c r="AS122">
        <v>709.02861827227343</v>
      </c>
      <c r="AT122">
        <v>576.88878837793209</v>
      </c>
      <c r="AU122">
        <v>1083.3108523684405</v>
      </c>
      <c r="AV122">
        <v>975.64393918757094</v>
      </c>
      <c r="AW122">
        <v>1092.925131635885</v>
      </c>
      <c r="AX122">
        <v>1109.7022515968702</v>
      </c>
      <c r="AY122">
        <v>912.29952579464486</v>
      </c>
      <c r="AZ122">
        <v>888.33520952787046</v>
      </c>
      <c r="BA122">
        <v>775.12148749435278</v>
      </c>
      <c r="BB122">
        <v>578.55790153124644</v>
      </c>
      <c r="BC122">
        <v>596.98136921575679</v>
      </c>
      <c r="BD122">
        <v>213.06076485497351</v>
      </c>
      <c r="BE122">
        <v>649.5169966712831</v>
      </c>
      <c r="BF122">
        <v>519.46661547654094</v>
      </c>
      <c r="BG122">
        <v>1027.9184818020053</v>
      </c>
      <c r="BH122">
        <v>922.21966750085369</v>
      </c>
      <c r="BI122">
        <v>1041.4051945548222</v>
      </c>
      <c r="BJ122">
        <v>1060.0268206154265</v>
      </c>
      <c r="BK122">
        <v>864.42246461108368</v>
      </c>
      <c r="BL122">
        <v>842.23155243049371</v>
      </c>
      <c r="BM122">
        <v>730.78561730663841</v>
      </c>
      <c r="BN122">
        <v>535.98901756081909</v>
      </c>
      <c r="BO122">
        <v>556.16027499238976</v>
      </c>
      <c r="BP122">
        <v>173.92955932154086</v>
      </c>
      <c r="BQ122">
        <v>611.9757652699418</v>
      </c>
      <c r="BR122">
        <v>483.39512445968239</v>
      </c>
      <c r="BS122">
        <v>993.21706260278881</v>
      </c>
      <c r="BT122">
        <v>888.84842057422497</v>
      </c>
      <c r="BU122">
        <v>1009.3942061935116</v>
      </c>
      <c r="BV122">
        <v>1029.4399262599159</v>
      </c>
      <c r="BW122">
        <v>835.28344902587742</v>
      </c>
      <c r="BX122">
        <v>814.45217978868845</v>
      </c>
      <c r="BY122">
        <v>704.14953078340068</v>
      </c>
      <c r="BZ122">
        <v>510.23087555677967</v>
      </c>
      <c r="CA122">
        <v>531.12666806923721</v>
      </c>
      <c r="CB122">
        <v>149.74791069352295</v>
      </c>
      <c r="CC122">
        <v>589.12825258049224</v>
      </c>
      <c r="CD122">
        <v>462.58552345225849</v>
      </c>
      <c r="CE122">
        <v>975.04864278603759</v>
      </c>
      <c r="CF122">
        <v>873.45084176194075</v>
      </c>
      <c r="CG122">
        <v>996.12758062461796</v>
      </c>
      <c r="CH122">
        <v>1017.1076141228632</v>
      </c>
      <c r="CI122">
        <v>822.61673771105393</v>
      </c>
      <c r="CJ122">
        <v>800.62128390213024</v>
      </c>
      <c r="CK122">
        <v>689.95275744858236</v>
      </c>
      <c r="CL122">
        <v>496.63551423127251</v>
      </c>
      <c r="CM122">
        <v>519.29584083474151</v>
      </c>
      <c r="CN122">
        <v>142.18723810531355</v>
      </c>
      <c r="CO122">
        <v>578.93514822664133</v>
      </c>
      <c r="CP122">
        <v>450.16072514773919</v>
      </c>
      <c r="CQ122">
        <v>959.90421473093215</v>
      </c>
      <c r="CR122">
        <v>834.2436580221879</v>
      </c>
      <c r="CS122">
        <v>1001.944376178007</v>
      </c>
      <c r="CT122">
        <v>1011.3666427125546</v>
      </c>
      <c r="CU122">
        <v>804.36516222761907</v>
      </c>
      <c r="CW122">
        <v>1</v>
      </c>
    </row>
    <row r="123" spans="1:101" x14ac:dyDescent="0.25">
      <c r="A123" t="s">
        <v>103</v>
      </c>
      <c r="B123" t="s">
        <v>103</v>
      </c>
      <c r="C123" t="s">
        <v>104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1330.9437187157239</v>
      </c>
      <c r="E124">
        <v>1279.1795212637894</v>
      </c>
      <c r="F124">
        <v>1408.398726161781</v>
      </c>
      <c r="G124">
        <v>1514.5178583970828</v>
      </c>
      <c r="H124">
        <v>1840.0652225499603</v>
      </c>
      <c r="I124">
        <v>1673.0508203953855</v>
      </c>
      <c r="J124">
        <v>1600.6505892707892</v>
      </c>
      <c r="K124">
        <v>1287.5881650779208</v>
      </c>
      <c r="L124">
        <v>1185.9066748424946</v>
      </c>
      <c r="M124">
        <v>1091.8226509783167</v>
      </c>
      <c r="N124">
        <v>810.19940891300701</v>
      </c>
      <c r="O124">
        <v>870.89848891807696</v>
      </c>
      <c r="P124">
        <v>726.98465138724157</v>
      </c>
      <c r="Q124">
        <v>777.92784654112393</v>
      </c>
      <c r="R124">
        <v>969.65519968165358</v>
      </c>
      <c r="S124">
        <v>1110.3657978109848</v>
      </c>
      <c r="T124">
        <v>1505.1388505977382</v>
      </c>
      <c r="U124">
        <v>1381.7211257622803</v>
      </c>
      <c r="V124">
        <v>1343.7151472436697</v>
      </c>
      <c r="W124">
        <v>1058.9713457619021</v>
      </c>
      <c r="X124">
        <v>974.75615853089062</v>
      </c>
      <c r="Y124">
        <v>892.91170844129419</v>
      </c>
      <c r="Z124">
        <v>618.60335946942996</v>
      </c>
      <c r="AA124">
        <v>683.71240681491349</v>
      </c>
      <c r="AB124">
        <v>543.7221739136038</v>
      </c>
      <c r="AC124">
        <v>599.1010904327926</v>
      </c>
      <c r="AD124">
        <v>796.68038479175857</v>
      </c>
      <c r="AE124">
        <v>944.58498256401856</v>
      </c>
      <c r="AF124">
        <v>1347.2780180424502</v>
      </c>
      <c r="AG124">
        <v>1231.8888486490596</v>
      </c>
      <c r="AH124">
        <v>1201.5248697688671</v>
      </c>
      <c r="AI124">
        <v>923.76955713848156</v>
      </c>
      <c r="AJ124">
        <v>845.82411964572827</v>
      </c>
      <c r="AK124">
        <v>769.58530258966971</v>
      </c>
      <c r="AL124">
        <v>500.30718986022327</v>
      </c>
      <c r="AM124">
        <v>569.93726458752724</v>
      </c>
      <c r="AN124">
        <v>434.00487977131161</v>
      </c>
      <c r="AO124">
        <v>493.03277155737169</v>
      </c>
      <c r="AP124">
        <v>693.93625287363705</v>
      </c>
      <c r="AQ124">
        <v>844.95180938748024</v>
      </c>
      <c r="AR124">
        <v>1250.6576679579844</v>
      </c>
      <c r="AS124">
        <v>1138.2728640141268</v>
      </c>
      <c r="AT124">
        <v>1110.9498731063434</v>
      </c>
      <c r="AU124">
        <v>836.27043816185937</v>
      </c>
      <c r="AV124">
        <v>761.40084175569916</v>
      </c>
      <c r="AW124">
        <v>688.1909297913387</v>
      </c>
      <c r="AX124">
        <v>421.85469424864596</v>
      </c>
      <c r="AY124">
        <v>494.31618083628234</v>
      </c>
      <c r="AZ124">
        <v>361.09817064726121</v>
      </c>
      <c r="BA124">
        <v>422.72805685399362</v>
      </c>
      <c r="BB124">
        <v>626.1305517050223</v>
      </c>
      <c r="BC124">
        <v>779.55220526819835</v>
      </c>
      <c r="BD124">
        <v>1187.5807292481554</v>
      </c>
      <c r="BE124">
        <v>1077.4440755705039</v>
      </c>
      <c r="BF124">
        <v>1052.3025667745228</v>
      </c>
      <c r="BG124">
        <v>779.74327441562366</v>
      </c>
      <c r="BH124">
        <v>706.93410837865542</v>
      </c>
      <c r="BI124">
        <v>635.72373059726885</v>
      </c>
      <c r="BJ124">
        <v>371.3257932674544</v>
      </c>
      <c r="BK124">
        <v>445.66969481992669</v>
      </c>
      <c r="BL124">
        <v>314.29185059877886</v>
      </c>
      <c r="BM124">
        <v>377.73858236874594</v>
      </c>
      <c r="BN124">
        <v>582.94971910713173</v>
      </c>
      <c r="BO124">
        <v>738.17168182629518</v>
      </c>
      <c r="BP124">
        <v>1147.9701816013644</v>
      </c>
      <c r="BQ124">
        <v>1039.5342250350054</v>
      </c>
      <c r="BR124">
        <v>1015.9862007030459</v>
      </c>
      <c r="BS124">
        <v>744.9003778164938</v>
      </c>
      <c r="BT124">
        <v>673.4735583281871</v>
      </c>
      <c r="BU124">
        <v>603.62018676052321</v>
      </c>
      <c r="BV124">
        <v>340.6259196665419</v>
      </c>
      <c r="BW124">
        <v>416.45320212990509</v>
      </c>
      <c r="BX124">
        <v>286.59867937164199</v>
      </c>
      <c r="BY124">
        <v>351.50183063349368</v>
      </c>
      <c r="BZ124">
        <v>557.98548383114235</v>
      </c>
      <c r="CA124">
        <v>714.2583133607543</v>
      </c>
      <c r="CB124">
        <v>1124.9994750289839</v>
      </c>
      <c r="CC124">
        <v>1017.6575838615533</v>
      </c>
      <c r="CD124">
        <v>995.65312878990733</v>
      </c>
      <c r="CE124">
        <v>726.71093394589059</v>
      </c>
      <c r="CF124">
        <v>657.85853958448126</v>
      </c>
      <c r="CG124">
        <v>590.48579040095046</v>
      </c>
      <c r="CH124">
        <v>329.15078509625141</v>
      </c>
      <c r="CI124">
        <v>405.30046929180526</v>
      </c>
      <c r="CJ124">
        <v>274.52141346659914</v>
      </c>
      <c r="CK124">
        <v>337.96863969525134</v>
      </c>
      <c r="CL124">
        <v>543.8818858879215</v>
      </c>
      <c r="CM124">
        <v>701.55219607741708</v>
      </c>
      <c r="CN124">
        <v>1115.5450987396748</v>
      </c>
      <c r="CO124">
        <v>1012.6761839140272</v>
      </c>
      <c r="CP124">
        <v>992.24260691491429</v>
      </c>
      <c r="CQ124">
        <v>720.12977039851762</v>
      </c>
      <c r="CR124">
        <v>648.03157810879782</v>
      </c>
      <c r="CS124">
        <v>558.01972708922312</v>
      </c>
      <c r="CT124">
        <v>327.27746992188509</v>
      </c>
      <c r="CU124">
        <v>478.59415069628881</v>
      </c>
      <c r="CW124">
        <v>-1</v>
      </c>
    </row>
    <row r="125" spans="1:101" x14ac:dyDescent="0.25">
      <c r="A125" t="s">
        <v>103</v>
      </c>
      <c r="B125" t="s">
        <v>103</v>
      </c>
      <c r="C125" t="s">
        <v>104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1279.5554529716405</v>
      </c>
      <c r="E126">
        <v>1260.0378448847507</v>
      </c>
      <c r="F126">
        <v>1023.2133934084192</v>
      </c>
      <c r="G126">
        <v>1021.9485247051937</v>
      </c>
      <c r="H126">
        <v>577.36274444874743</v>
      </c>
      <c r="I126">
        <v>909.10059599888473</v>
      </c>
      <c r="J126">
        <v>702.38140159649947</v>
      </c>
      <c r="K126">
        <v>1070.4757645547215</v>
      </c>
      <c r="L126">
        <v>974.52008011165788</v>
      </c>
      <c r="M126">
        <v>1053.8161399969383</v>
      </c>
      <c r="N126">
        <v>1105.0344822463921</v>
      </c>
      <c r="O126">
        <v>958.98885384953337</v>
      </c>
      <c r="P126">
        <v>945.15351986213318</v>
      </c>
      <c r="Q126">
        <v>892.38860112993359</v>
      </c>
      <c r="R126">
        <v>662.77203663735588</v>
      </c>
      <c r="S126">
        <v>716.98488123759762</v>
      </c>
      <c r="T126">
        <v>304.81931928760969</v>
      </c>
      <c r="U126">
        <v>668.56549180230104</v>
      </c>
      <c r="V126">
        <v>493.13411986963388</v>
      </c>
      <c r="W126">
        <v>882.28879771923448</v>
      </c>
      <c r="X126">
        <v>804.10992223506651</v>
      </c>
      <c r="Y126">
        <v>894.41673157140804</v>
      </c>
      <c r="Z126">
        <v>950.99660925428861</v>
      </c>
      <c r="AA126">
        <v>807.36631879040817</v>
      </c>
      <c r="AB126">
        <v>794.18127697451143</v>
      </c>
      <c r="AC126">
        <v>742.57433107963425</v>
      </c>
      <c r="AD126">
        <v>515.94437999507772</v>
      </c>
      <c r="AE126">
        <v>575.02733448222682</v>
      </c>
      <c r="AF126">
        <v>169.13213459163762</v>
      </c>
      <c r="AG126">
        <v>539.78377089856394</v>
      </c>
      <c r="AH126">
        <v>371.21412419968158</v>
      </c>
      <c r="AI126">
        <v>766.77573790399333</v>
      </c>
      <c r="AJ126">
        <v>694.41368023548739</v>
      </c>
      <c r="AK126">
        <v>789.98427644469723</v>
      </c>
      <c r="AL126">
        <v>851.34846845754851</v>
      </c>
      <c r="AM126">
        <v>712.0588065963575</v>
      </c>
      <c r="AN126">
        <v>702.76283002157129</v>
      </c>
      <c r="AO126">
        <v>654.58465261196045</v>
      </c>
      <c r="AP126">
        <v>430.96047400212115</v>
      </c>
      <c r="AQ126">
        <v>492.72263006195988</v>
      </c>
      <c r="AR126">
        <v>89.313602855225326</v>
      </c>
      <c r="AS126">
        <v>462.38843839188382</v>
      </c>
      <c r="AT126">
        <v>296.26794771678033</v>
      </c>
      <c r="AU126">
        <v>694.33524005152799</v>
      </c>
      <c r="AV126">
        <v>624.51484714332548</v>
      </c>
      <c r="AW126">
        <v>722.61491247361266</v>
      </c>
      <c r="AX126">
        <v>786.44675167357218</v>
      </c>
      <c r="AY126">
        <v>649.52963947791613</v>
      </c>
      <c r="AZ126">
        <v>642.49927661069137</v>
      </c>
      <c r="BA126">
        <v>596.48435440038861</v>
      </c>
      <c r="BB126">
        <v>374.93300263457513</v>
      </c>
      <c r="BC126">
        <v>438.68921786162173</v>
      </c>
      <c r="BD126">
        <v>37.203249151562886</v>
      </c>
      <c r="BE126">
        <v>412.1339640778649</v>
      </c>
      <c r="BF126">
        <v>247.80368320845309</v>
      </c>
      <c r="BG126">
        <v>647.59645438780569</v>
      </c>
      <c r="BH126">
        <v>579.43860611672847</v>
      </c>
      <c r="BI126">
        <v>679.14239280300649</v>
      </c>
      <c r="BJ126">
        <v>744.52708605126691</v>
      </c>
      <c r="BK126">
        <v>609.12442708728793</v>
      </c>
      <c r="BL126">
        <v>603.58534289226202</v>
      </c>
      <c r="BM126">
        <v>559.05153771493519</v>
      </c>
      <c r="BN126">
        <v>338.97507418308305</v>
      </c>
      <c r="BO126">
        <v>404.18971646273826</v>
      </c>
      <c r="BP126">
        <v>4.1223967504656684</v>
      </c>
      <c r="BQ126">
        <v>380.40494161864353</v>
      </c>
      <c r="BR126">
        <v>217.34383230237609</v>
      </c>
      <c r="BS126">
        <v>618.33125835365229</v>
      </c>
      <c r="BT126">
        <v>551.32689391336089</v>
      </c>
      <c r="BU126">
        <v>652.18603134552427</v>
      </c>
      <c r="BV126">
        <v>718.75270254590191</v>
      </c>
      <c r="BW126">
        <v>584.53979234412986</v>
      </c>
      <c r="BX126">
        <v>580.13255276611915</v>
      </c>
      <c r="BY126">
        <v>536.59022437461954</v>
      </c>
      <c r="BZ126">
        <v>317.32401998559794</v>
      </c>
      <c r="CA126">
        <v>383.22523304511878</v>
      </c>
      <c r="CB126">
        <v>-16.109728649781573</v>
      </c>
      <c r="CC126">
        <v>361.18603375265911</v>
      </c>
      <c r="CD126">
        <v>199.59447777084529</v>
      </c>
      <c r="CE126">
        <v>602.48761281891939</v>
      </c>
      <c r="CF126">
        <v>537.57536845849063</v>
      </c>
      <c r="CG126">
        <v>640.2316183876012</v>
      </c>
      <c r="CH126">
        <v>707.88452446906331</v>
      </c>
      <c r="CI126">
        <v>573.94800466724973</v>
      </c>
      <c r="CJ126">
        <v>569.07556903010072</v>
      </c>
      <c r="CK126">
        <v>525.39373914495809</v>
      </c>
      <c r="CL126">
        <v>306.59096857452096</v>
      </c>
      <c r="CM126">
        <v>373.02757094887716</v>
      </c>
      <c r="CN126">
        <v>-23.195958718761858</v>
      </c>
      <c r="CO126">
        <v>352.66468727368579</v>
      </c>
      <c r="CP126">
        <v>187.73181363351546</v>
      </c>
      <c r="CQ126">
        <v>594.48623464036677</v>
      </c>
      <c r="CR126">
        <v>507.74518789790477</v>
      </c>
      <c r="CS126">
        <v>645.55422245822956</v>
      </c>
      <c r="CT126">
        <v>703.39321223672198</v>
      </c>
      <c r="CU126">
        <v>531.65156753359338</v>
      </c>
      <c r="CW126">
        <v>1</v>
      </c>
    </row>
    <row r="127" spans="1:101" x14ac:dyDescent="0.25">
      <c r="A127" t="s">
        <v>103</v>
      </c>
      <c r="B127" t="s">
        <v>103</v>
      </c>
      <c r="C127" t="s">
        <v>104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1400.7874497549983</v>
      </c>
      <c r="E128">
        <v>1198.2765666553523</v>
      </c>
      <c r="F128">
        <v>1222.5387244768572</v>
      </c>
      <c r="G128">
        <v>1340.5933678308963</v>
      </c>
      <c r="H128">
        <v>1290.6539425395677</v>
      </c>
      <c r="I128">
        <v>1464.2236867001707</v>
      </c>
      <c r="J128">
        <v>1073.9726899775235</v>
      </c>
      <c r="K128">
        <v>1355.4991759898219</v>
      </c>
      <c r="L128">
        <v>923.71879301007175</v>
      </c>
      <c r="M128">
        <v>1098.6633029275249</v>
      </c>
      <c r="N128">
        <v>869.90976935333413</v>
      </c>
      <c r="O128">
        <v>794.78115127961576</v>
      </c>
      <c r="P128">
        <v>831.51653498648716</v>
      </c>
      <c r="Q128">
        <v>684.49201772202082</v>
      </c>
      <c r="R128">
        <v>753.16537041810807</v>
      </c>
      <c r="S128">
        <v>915.9949535143794</v>
      </c>
      <c r="T128">
        <v>895.44457771649013</v>
      </c>
      <c r="U128">
        <v>1116.4482496430264</v>
      </c>
      <c r="V128">
        <v>757.29506384756053</v>
      </c>
      <c r="W128">
        <v>1066.5366702206713</v>
      </c>
      <c r="X128">
        <v>660.52511925103749</v>
      </c>
      <c r="Y128">
        <v>854.40409294478195</v>
      </c>
      <c r="Z128">
        <v>642.40875157680648</v>
      </c>
      <c r="AA128">
        <v>580.4981957107708</v>
      </c>
      <c r="AB128">
        <v>627.70811065371424</v>
      </c>
      <c r="AC128">
        <v>489.90225474381498</v>
      </c>
      <c r="AD128">
        <v>566.88837422891879</v>
      </c>
      <c r="AE128">
        <v>737.72740846289162</v>
      </c>
      <c r="AF128">
        <v>725.12568135004767</v>
      </c>
      <c r="AG128">
        <v>953.92770500593178</v>
      </c>
      <c r="AH128">
        <v>602.25410604321542</v>
      </c>
      <c r="AI128">
        <v>918.46767549315632</v>
      </c>
      <c r="AJ128">
        <v>518.82946994927829</v>
      </c>
      <c r="AK128">
        <v>718.50031358215733</v>
      </c>
      <c r="AL128">
        <v>511.80253590618338</v>
      </c>
      <c r="AM128">
        <v>454.79924986684102</v>
      </c>
      <c r="AN128">
        <v>506.60488074564364</v>
      </c>
      <c r="AO128">
        <v>373.12991351074368</v>
      </c>
      <c r="AP128">
        <v>454.20703071277399</v>
      </c>
      <c r="AQ128">
        <v>628.91717678923249</v>
      </c>
      <c r="AR128">
        <v>619.99545976928107</v>
      </c>
      <c r="AS128">
        <v>852.32523048645112</v>
      </c>
      <c r="AT128">
        <v>504.06747119752106</v>
      </c>
      <c r="AU128">
        <v>823.61572668596818</v>
      </c>
      <c r="AV128">
        <v>427.24504943449847</v>
      </c>
      <c r="AW128">
        <v>630.11372481740671</v>
      </c>
      <c r="AX128">
        <v>426.53136014649249</v>
      </c>
      <c r="AY128">
        <v>372.54659248634289</v>
      </c>
      <c r="AZ128">
        <v>427.26424040007737</v>
      </c>
      <c r="BA128">
        <v>296.59288311690193</v>
      </c>
      <c r="BB128">
        <v>380.37021321639997</v>
      </c>
      <c r="BC128">
        <v>557.68626339613991</v>
      </c>
      <c r="BD128">
        <v>551.28618570468495</v>
      </c>
      <c r="BE128">
        <v>786.06200643541501</v>
      </c>
      <c r="BF128">
        <v>440.18074143436854</v>
      </c>
      <c r="BG128">
        <v>762.03894952389999</v>
      </c>
      <c r="BH128">
        <v>367.91211610740993</v>
      </c>
      <c r="BI128">
        <v>572.95774135550664</v>
      </c>
      <c r="BJ128">
        <v>371.48566501909249</v>
      </c>
      <c r="BK128">
        <v>319.54820196741684</v>
      </c>
      <c r="BL128">
        <v>376.25853467063291</v>
      </c>
      <c r="BM128">
        <v>247.53689020093907</v>
      </c>
      <c r="BN128">
        <v>333.231419859894</v>
      </c>
      <c r="BO128">
        <v>512.4353870831477</v>
      </c>
      <c r="BP128">
        <v>507.88566858416186</v>
      </c>
      <c r="BQ128">
        <v>744.45565136978416</v>
      </c>
      <c r="BR128">
        <v>400.29151802215074</v>
      </c>
      <c r="BS128">
        <v>723.77954762287663</v>
      </c>
      <c r="BT128">
        <v>331.20631907193774</v>
      </c>
      <c r="BU128">
        <v>537.76292790433661</v>
      </c>
      <c r="BV128">
        <v>337.80254113600472</v>
      </c>
      <c r="BW128">
        <v>287.40744562042687</v>
      </c>
      <c r="BX128">
        <v>345.68563361294559</v>
      </c>
      <c r="BY128">
        <v>218.51206587037109</v>
      </c>
      <c r="BZ128">
        <v>305.67140854410331</v>
      </c>
      <c r="CA128">
        <v>486.21770562309746</v>
      </c>
      <c r="CB128">
        <v>482.91730033526414</v>
      </c>
      <c r="CC128">
        <v>720.75398459117412</v>
      </c>
      <c r="CD128">
        <v>378.01976159189189</v>
      </c>
      <c r="CE128">
        <v>703.20405722185785</v>
      </c>
      <c r="CF128">
        <v>312.54843770672051</v>
      </c>
      <c r="CG128">
        <v>521.00443394256547</v>
      </c>
      <c r="CH128">
        <v>322.59213540212136</v>
      </c>
      <c r="CI128">
        <v>273.04390711123438</v>
      </c>
      <c r="CJ128">
        <v>331.46901157951311</v>
      </c>
      <c r="CK128">
        <v>204.12396334944242</v>
      </c>
      <c r="CL128">
        <v>291.10566107094769</v>
      </c>
      <c r="CM128">
        <v>472.91883998844787</v>
      </c>
      <c r="CN128">
        <v>472.10221490380763</v>
      </c>
      <c r="CO128">
        <v>712.04628472398247</v>
      </c>
      <c r="CP128">
        <v>374.56925711025247</v>
      </c>
      <c r="CQ128">
        <v>697.89131885324093</v>
      </c>
      <c r="CR128">
        <v>307.83895718173926</v>
      </c>
      <c r="CS128">
        <v>519.07930360017599</v>
      </c>
      <c r="CT128">
        <v>295.40972833579008</v>
      </c>
      <c r="CU128">
        <v>327.0020293841028</v>
      </c>
      <c r="CW128">
        <v>-1</v>
      </c>
    </row>
    <row r="129" spans="1:101" x14ac:dyDescent="0.25">
      <c r="A129" t="s">
        <v>103</v>
      </c>
      <c r="B129" t="s">
        <v>103</v>
      </c>
      <c r="C129" t="s">
        <v>104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22515.921083489924</v>
      </c>
      <c r="E130">
        <v>21327.245961949062</v>
      </c>
      <c r="F130">
        <v>18618.66525534846</v>
      </c>
      <c r="G130">
        <v>18688.540886830029</v>
      </c>
      <c r="H130">
        <v>13441.476505586015</v>
      </c>
      <c r="I130">
        <v>16359.229992193519</v>
      </c>
      <c r="J130">
        <v>13418.73332893784</v>
      </c>
      <c r="K130">
        <v>16952.27842931369</v>
      </c>
      <c r="L130">
        <v>16134.196489468373</v>
      </c>
      <c r="M130">
        <v>16163.571910337818</v>
      </c>
      <c r="N130">
        <v>17397.448130941004</v>
      </c>
      <c r="O130">
        <v>15059.552617513677</v>
      </c>
      <c r="P130">
        <v>15151.344253718416</v>
      </c>
      <c r="Q130">
        <v>14195.858488776214</v>
      </c>
      <c r="R130">
        <v>11479.654349855477</v>
      </c>
      <c r="S130">
        <v>12341.675850287209</v>
      </c>
      <c r="T130">
        <v>7651.8833809723055</v>
      </c>
      <c r="U130">
        <v>11222.444053839583</v>
      </c>
      <c r="V130">
        <v>8921.3398126535176</v>
      </c>
      <c r="W130">
        <v>12960.682133328781</v>
      </c>
      <c r="X130">
        <v>12572.588703383084</v>
      </c>
      <c r="Y130">
        <v>12899.017745086581</v>
      </c>
      <c r="Z130">
        <v>14322.701174206808</v>
      </c>
      <c r="AA130">
        <v>12100.052665062283</v>
      </c>
      <c r="AB130">
        <v>12257.056360610164</v>
      </c>
      <c r="AC130">
        <v>11352.352904621364</v>
      </c>
      <c r="AD130">
        <v>8695.7155642720136</v>
      </c>
      <c r="AE130">
        <v>9635.5393855411839</v>
      </c>
      <c r="AF130">
        <v>5042.3981319637642</v>
      </c>
      <c r="AG130">
        <v>8723.3747168921473</v>
      </c>
      <c r="AH130">
        <v>6540.0566163759795</v>
      </c>
      <c r="AI130">
        <v>10698.852277218361</v>
      </c>
      <c r="AJ130">
        <v>10427.766395503859</v>
      </c>
      <c r="AK130">
        <v>10865.98463378083</v>
      </c>
      <c r="AL130">
        <v>12394.135718447576</v>
      </c>
      <c r="AM130">
        <v>10266.912582098601</v>
      </c>
      <c r="AN130">
        <v>10509.076790415575</v>
      </c>
      <c r="AO130">
        <v>9678.942123609746</v>
      </c>
      <c r="AP130">
        <v>7087.1287167242808</v>
      </c>
      <c r="AQ130">
        <v>8083.9111396475673</v>
      </c>
      <c r="AR130">
        <v>3542.2856637999394</v>
      </c>
      <c r="AS130">
        <v>7271.6836762110543</v>
      </c>
      <c r="AT130">
        <v>5135.4624361269125</v>
      </c>
      <c r="AU130">
        <v>9340.9936627964125</v>
      </c>
      <c r="AV130">
        <v>9116.5067671577544</v>
      </c>
      <c r="AW130">
        <v>9600.9337108538693</v>
      </c>
      <c r="AX130">
        <v>11174.472971742876</v>
      </c>
      <c r="AY130">
        <v>9091.4331066764535</v>
      </c>
      <c r="AZ130">
        <v>9376.3327288983655</v>
      </c>
      <c r="BA130">
        <v>8587.3768988839965</v>
      </c>
      <c r="BB130">
        <v>6035.1598028851913</v>
      </c>
      <c r="BC130">
        <v>7069.9679833425362</v>
      </c>
      <c r="BD130">
        <v>2564.8299635636431</v>
      </c>
      <c r="BE130">
        <v>6329.231276120463</v>
      </c>
      <c r="BF130">
        <v>4226.6072908541501</v>
      </c>
      <c r="BG130">
        <v>8464.4238002207385</v>
      </c>
      <c r="BH130">
        <v>8271.0077809896247</v>
      </c>
      <c r="BI130">
        <v>8785.3900109342467</v>
      </c>
      <c r="BJ130">
        <v>10387.885336103669</v>
      </c>
      <c r="BK130">
        <v>8332.9611771888813</v>
      </c>
      <c r="BL130">
        <v>8645.3448909673643</v>
      </c>
      <c r="BM130">
        <v>7883.4645180710322</v>
      </c>
      <c r="BN130">
        <v>5358.0706696353409</v>
      </c>
      <c r="BO130">
        <v>6419.4476007688645</v>
      </c>
      <c r="BP130">
        <v>1940.4187709692378</v>
      </c>
      <c r="BQ130">
        <v>5730.1175792355498</v>
      </c>
      <c r="BR130">
        <v>3651.6393934936787</v>
      </c>
      <c r="BS130">
        <v>7912.3186619647131</v>
      </c>
      <c r="BT130">
        <v>7740.6760604214105</v>
      </c>
      <c r="BU130">
        <v>8276.1913204587581</v>
      </c>
      <c r="BV130">
        <v>9899.6100847745074</v>
      </c>
      <c r="BW130">
        <v>7865.4593761958131</v>
      </c>
      <c r="BX130">
        <v>8197.9546611440492</v>
      </c>
      <c r="BY130">
        <v>7454.6034662234706</v>
      </c>
      <c r="BZ130">
        <v>4945.4243293679428</v>
      </c>
      <c r="CA130">
        <v>6020.943992214543</v>
      </c>
      <c r="CB130">
        <v>1555.6980531031732</v>
      </c>
      <c r="CC130">
        <v>5361.854960427514</v>
      </c>
      <c r="CD130">
        <v>3305.6055500573311</v>
      </c>
      <c r="CE130">
        <v>7595.6363301818274</v>
      </c>
      <c r="CF130">
        <v>7458.9242526876806</v>
      </c>
      <c r="CG130">
        <v>8029.4982488081405</v>
      </c>
      <c r="CH130">
        <v>9681.5988713956867</v>
      </c>
      <c r="CI130">
        <v>7665.2732647519988</v>
      </c>
      <c r="CJ130">
        <v>8001.8725231078861</v>
      </c>
      <c r="CK130">
        <v>7258.8158304908393</v>
      </c>
      <c r="CL130">
        <v>4749.7068705380261</v>
      </c>
      <c r="CM130">
        <v>5823.7126711034434</v>
      </c>
      <c r="CN130">
        <v>1388.2343708572153</v>
      </c>
      <c r="CO130">
        <v>5174.7847742335871</v>
      </c>
      <c r="CP130">
        <v>3083.8166985073512</v>
      </c>
      <c r="CQ130">
        <v>7411.2608463400393</v>
      </c>
      <c r="CR130">
        <v>7002.830266733039</v>
      </c>
      <c r="CS130">
        <v>7935.8143120964596</v>
      </c>
      <c r="CT130">
        <v>9453.5920416920235</v>
      </c>
      <c r="CU130">
        <v>7168.9173756502532</v>
      </c>
      <c r="CW130">
        <v>1</v>
      </c>
    </row>
    <row r="131" spans="1:101" x14ac:dyDescent="0.25">
      <c r="A131" t="s">
        <v>103</v>
      </c>
      <c r="B131" t="s">
        <v>103</v>
      </c>
      <c r="C131" t="s">
        <v>104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21006.175969158303</v>
      </c>
      <c r="E132">
        <v>18761.487042944264</v>
      </c>
      <c r="F132">
        <v>18285.125987909112</v>
      </c>
      <c r="G132">
        <v>19730.882426469099</v>
      </c>
      <c r="H132">
        <v>17001.420657530834</v>
      </c>
      <c r="I132">
        <v>19317.013372182308</v>
      </c>
      <c r="J132">
        <v>14877.740161016496</v>
      </c>
      <c r="K132">
        <v>19368.300934069106</v>
      </c>
      <c r="L132">
        <v>14217.312493908563</v>
      </c>
      <c r="M132">
        <v>15626.202062890101</v>
      </c>
      <c r="N132">
        <v>13758.245875940593</v>
      </c>
      <c r="O132">
        <v>11537.111124842433</v>
      </c>
      <c r="P132">
        <v>12155.764980363034</v>
      </c>
      <c r="Q132">
        <v>9728.678448415807</v>
      </c>
      <c r="R132">
        <v>10085.84066185755</v>
      </c>
      <c r="S132">
        <v>12408.081456389769</v>
      </c>
      <c r="T132">
        <v>10344.191253226723</v>
      </c>
      <c r="U132">
        <v>13414.974578867161</v>
      </c>
      <c r="V132">
        <v>9563.3847409089885</v>
      </c>
      <c r="W132">
        <v>14567.63945963556</v>
      </c>
      <c r="X132">
        <v>9853.8661321476193</v>
      </c>
      <c r="Y132">
        <v>11578.930711955305</v>
      </c>
      <c r="Z132">
        <v>9954.6246434635832</v>
      </c>
      <c r="AA132">
        <v>7909.1588410104905</v>
      </c>
      <c r="AB132">
        <v>8662.3399236422902</v>
      </c>
      <c r="AC132">
        <v>6356.6112172527082</v>
      </c>
      <c r="AD132">
        <v>6836.0783822195754</v>
      </c>
      <c r="AE132">
        <v>9286.8090821406458</v>
      </c>
      <c r="AF132">
        <v>7356.2645201247342</v>
      </c>
      <c r="AG132">
        <v>10560.920146598095</v>
      </c>
      <c r="AH132">
        <v>6839.4777132273684</v>
      </c>
      <c r="AI132">
        <v>11967.283951817764</v>
      </c>
      <c r="AJ132">
        <v>7369.5631272365299</v>
      </c>
      <c r="AK132">
        <v>9203.3582143039384</v>
      </c>
      <c r="AL132">
        <v>7680.7636451046583</v>
      </c>
      <c r="AM132">
        <v>5729.9036542418544</v>
      </c>
      <c r="AN132">
        <v>6570.2300082842321</v>
      </c>
      <c r="AO132">
        <v>4344.0959165613422</v>
      </c>
      <c r="AP132">
        <v>4896.1681608695908</v>
      </c>
      <c r="AQ132">
        <v>7413.744266628235</v>
      </c>
      <c r="AR132">
        <v>5545.89652374055</v>
      </c>
      <c r="AS132">
        <v>8810.6562740140489</v>
      </c>
      <c r="AT132">
        <v>5147.8504233918793</v>
      </c>
      <c r="AU132">
        <v>10333.356948479568</v>
      </c>
      <c r="AV132">
        <v>5792.4108143032281</v>
      </c>
      <c r="AW132">
        <v>7681.7689862016468</v>
      </c>
      <c r="AX132">
        <v>6213.1866253013632</v>
      </c>
      <c r="AY132">
        <v>4314.5563656661907</v>
      </c>
      <c r="AZ132">
        <v>5205.2527484981983</v>
      </c>
      <c r="BA132">
        <v>3027.6697271855373</v>
      </c>
      <c r="BB132">
        <v>3626.5690922602626</v>
      </c>
      <c r="BC132">
        <v>6189.3501555102412</v>
      </c>
      <c r="BD132">
        <v>4365.1762283559765</v>
      </c>
      <c r="BE132">
        <v>7672.1597599839479</v>
      </c>
      <c r="BF132">
        <v>4050.1997528229149</v>
      </c>
      <c r="BG132">
        <v>9275.2311537974256</v>
      </c>
      <c r="BH132">
        <v>4772.5271069771552</v>
      </c>
      <c r="BI132">
        <v>6698.8784879918076</v>
      </c>
      <c r="BJ132">
        <v>5266.1070467011414</v>
      </c>
      <c r="BK132">
        <v>3402.2454062979523</v>
      </c>
      <c r="BL132">
        <v>4326.8903075262933</v>
      </c>
      <c r="BM132">
        <v>2182.6872937613225</v>
      </c>
      <c r="BN132">
        <v>2814.5684108286114</v>
      </c>
      <c r="BO132">
        <v>5409.9031402207947</v>
      </c>
      <c r="BP132">
        <v>3617.5774218662373</v>
      </c>
      <c r="BQ132">
        <v>6955.2666817781173</v>
      </c>
      <c r="BR132">
        <v>3362.4939227921495</v>
      </c>
      <c r="BS132">
        <v>8615.1379246191991</v>
      </c>
      <c r="BT132">
        <v>4138.8743889089419</v>
      </c>
      <c r="BU132">
        <v>6091.2375465645091</v>
      </c>
      <c r="BV132">
        <v>4684.7456850890449</v>
      </c>
      <c r="BW132">
        <v>2847.5938455041542</v>
      </c>
      <c r="BX132">
        <v>3798.7228750752074</v>
      </c>
      <c r="BY132">
        <v>1679.5061242528427</v>
      </c>
      <c r="BZ132">
        <v>2333.7433213683144</v>
      </c>
      <c r="CA132">
        <v>4948.8081183062495</v>
      </c>
      <c r="CB132">
        <v>3175.3918821857515</v>
      </c>
      <c r="CC132">
        <v>6534.5055168426588</v>
      </c>
      <c r="CD132">
        <v>2968.9878377099012</v>
      </c>
      <c r="CE132">
        <v>8255.9380656647991</v>
      </c>
      <c r="CF132">
        <v>3818.4744225996146</v>
      </c>
      <c r="CG132">
        <v>5807.5005152174381</v>
      </c>
      <c r="CH132">
        <v>4427.9737040515211</v>
      </c>
      <c r="CI132">
        <v>2602.9506591739337</v>
      </c>
      <c r="CJ132">
        <v>3552.7457236202063</v>
      </c>
      <c r="CK132">
        <v>1429.9538151915294</v>
      </c>
      <c r="CL132">
        <v>2087.2169272339233</v>
      </c>
      <c r="CM132">
        <v>4727.0359407860706</v>
      </c>
      <c r="CN132">
        <v>3003.5630911210028</v>
      </c>
      <c r="CO132">
        <v>6385.9576206675229</v>
      </c>
      <c r="CP132">
        <v>2850.8061909561366</v>
      </c>
      <c r="CQ132">
        <v>8112.9511389371364</v>
      </c>
      <c r="CR132">
        <v>3553.391812975944</v>
      </c>
      <c r="CS132">
        <v>5598.4017766635661</v>
      </c>
      <c r="CT132">
        <v>4050.4305386980668</v>
      </c>
      <c r="CU132">
        <v>3226.036692366255</v>
      </c>
      <c r="CW132">
        <v>-1</v>
      </c>
    </row>
    <row r="133" spans="1:101" x14ac:dyDescent="0.25">
      <c r="A133" t="s">
        <v>103</v>
      </c>
      <c r="B133" t="s">
        <v>103</v>
      </c>
      <c r="C133" t="s">
        <v>104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471.36965491278255</v>
      </c>
      <c r="E134">
        <v>392.63782451566874</v>
      </c>
      <c r="F134">
        <v>327.37834791349752</v>
      </c>
      <c r="G134">
        <v>347.04421314713295</v>
      </c>
      <c r="H134">
        <v>217.62038483572621</v>
      </c>
      <c r="I134">
        <v>356.29946516735845</v>
      </c>
      <c r="J134">
        <v>258.70607974254079</v>
      </c>
      <c r="K134">
        <v>400.47452359581968</v>
      </c>
      <c r="L134">
        <v>308.66016524156919</v>
      </c>
      <c r="M134">
        <v>338.59511719302259</v>
      </c>
      <c r="N134">
        <v>328.79379477934492</v>
      </c>
      <c r="O134">
        <v>259.57104975537146</v>
      </c>
      <c r="P134">
        <v>263.97781026507755</v>
      </c>
      <c r="Q134">
        <v>230.53737436422372</v>
      </c>
      <c r="R134">
        <v>175.21901316816164</v>
      </c>
      <c r="S134">
        <v>223.14383492236627</v>
      </c>
      <c r="T134">
        <v>107.8811825368511</v>
      </c>
      <c r="U134">
        <v>260.30665831079108</v>
      </c>
      <c r="V134">
        <v>175.02315980553439</v>
      </c>
      <c r="W134">
        <v>324.81953517602471</v>
      </c>
      <c r="X134">
        <v>239.81853900418363</v>
      </c>
      <c r="Y134">
        <v>274.01432529865997</v>
      </c>
      <c r="Z134">
        <v>266.76227709772417</v>
      </c>
      <c r="AA134">
        <v>199.23900778330179</v>
      </c>
      <c r="AB134">
        <v>204.79093759481455</v>
      </c>
      <c r="AC134">
        <v>172.62078973050876</v>
      </c>
      <c r="AD134">
        <v>118.99845658903735</v>
      </c>
      <c r="AE134">
        <v>169.02819833282456</v>
      </c>
      <c r="AF134">
        <v>56.145358317623618</v>
      </c>
      <c r="AG134">
        <v>211.03844188741778</v>
      </c>
      <c r="AH134">
        <v>128.16300151896678</v>
      </c>
      <c r="AI134">
        <v>280.22060822138536</v>
      </c>
      <c r="AJ134">
        <v>197.30380767301071</v>
      </c>
      <c r="AK134">
        <v>233.41050139174612</v>
      </c>
      <c r="AL134">
        <v>227.90548308853343</v>
      </c>
      <c r="AM134">
        <v>161.96909127031091</v>
      </c>
      <c r="AN134">
        <v>168.9479250005582</v>
      </c>
      <c r="AO134">
        <v>138.05216134079421</v>
      </c>
      <c r="AP134">
        <v>85.574597484712285</v>
      </c>
      <c r="AQ134">
        <v>136.65591486187276</v>
      </c>
      <c r="AR134">
        <v>24.772279479758254</v>
      </c>
      <c r="AS134">
        <v>180.64654701570504</v>
      </c>
      <c r="AT134">
        <v>98.754412191611664</v>
      </c>
      <c r="AU134">
        <v>251.8016993864486</v>
      </c>
      <c r="AV134">
        <v>169.87326349670298</v>
      </c>
      <c r="AW134">
        <v>206.9541097578724</v>
      </c>
      <c r="AX134">
        <v>202.39714045651186</v>
      </c>
      <c r="AY134">
        <v>137.37529281642804</v>
      </c>
      <c r="AZ134">
        <v>145.23267724101697</v>
      </c>
      <c r="BA134">
        <v>115.18039037400899</v>
      </c>
      <c r="BB134">
        <v>63.513666638229154</v>
      </c>
      <c r="BC134">
        <v>115.3758721631084</v>
      </c>
      <c r="BD134">
        <v>4.245618186348679</v>
      </c>
      <c r="BE134">
        <v>160.84786201546541</v>
      </c>
      <c r="BF134">
        <v>79.65991278224584</v>
      </c>
      <c r="BG134">
        <v>233.38850225021267</v>
      </c>
      <c r="BH134">
        <v>152.11874473645418</v>
      </c>
      <c r="BI134">
        <v>189.83596494611089</v>
      </c>
      <c r="BJ134">
        <v>185.89471355149107</v>
      </c>
      <c r="BK134">
        <v>121.4719966598953</v>
      </c>
      <c r="BL134">
        <v>129.91826196450393</v>
      </c>
      <c r="BM134">
        <v>100.45115805270075</v>
      </c>
      <c r="BN134">
        <v>49.369199944993682</v>
      </c>
      <c r="BO134">
        <v>101.81259944589692</v>
      </c>
      <c r="BP134">
        <v>-8.7501482354063</v>
      </c>
      <c r="BQ134">
        <v>148.39240680349207</v>
      </c>
      <c r="BR134">
        <v>67.707598552774868</v>
      </c>
      <c r="BS134">
        <v>221.90267999718247</v>
      </c>
      <c r="BT134">
        <v>141.07617762944818</v>
      </c>
      <c r="BU134">
        <v>179.23432038984618</v>
      </c>
      <c r="BV134">
        <v>175.74775829279054</v>
      </c>
      <c r="BW134">
        <v>111.79177294635588</v>
      </c>
      <c r="BX134">
        <v>120.69257143217567</v>
      </c>
      <c r="BY134">
        <v>91.631362180336112</v>
      </c>
      <c r="BZ134">
        <v>40.882974497283158</v>
      </c>
      <c r="CA134">
        <v>93.604084570810755</v>
      </c>
      <c r="CB134">
        <v>-16.668106914770078</v>
      </c>
      <c r="CC134">
        <v>140.88265259095249</v>
      </c>
      <c r="CD134">
        <v>60.810134545701771</v>
      </c>
      <c r="CE134">
        <v>215.82848542390229</v>
      </c>
      <c r="CF134">
        <v>135.92955561427698</v>
      </c>
      <c r="CG134">
        <v>174.89569817802101</v>
      </c>
      <c r="CH134">
        <v>171.88596985861449</v>
      </c>
      <c r="CI134">
        <v>107.9680029777798</v>
      </c>
      <c r="CJ134">
        <v>116.51127632417348</v>
      </c>
      <c r="CK134">
        <v>87.145411217168657</v>
      </c>
      <c r="CL134">
        <v>36.270801236239606</v>
      </c>
      <c r="CM134">
        <v>89.279547752650728</v>
      </c>
      <c r="CN134">
        <v>-19.697233671214008</v>
      </c>
      <c r="CO134">
        <v>137.5188184241668</v>
      </c>
      <c r="CP134">
        <v>57.513090483147209</v>
      </c>
      <c r="CQ134">
        <v>212.60860302766423</v>
      </c>
      <c r="CR134">
        <v>125.88937588558736</v>
      </c>
      <c r="CS134">
        <v>176.35602219513589</v>
      </c>
      <c r="CT134">
        <v>166.37294254448312</v>
      </c>
      <c r="CU134">
        <v>105.15074498468721</v>
      </c>
      <c r="CW134">
        <v>1</v>
      </c>
    </row>
    <row r="135" spans="1:101" x14ac:dyDescent="0.25">
      <c r="A135" t="s">
        <v>103</v>
      </c>
      <c r="B135" t="s">
        <v>103</v>
      </c>
      <c r="C135" t="s">
        <v>104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409.73941421312321</v>
      </c>
      <c r="E136">
        <v>331.91780424609101</v>
      </c>
      <c r="F136">
        <v>334.53625773876826</v>
      </c>
      <c r="G136">
        <v>357.86245362000261</v>
      </c>
      <c r="H136">
        <v>370.5551161070419</v>
      </c>
      <c r="I136">
        <v>359.98065146101368</v>
      </c>
      <c r="J136">
        <v>326.43779751733405</v>
      </c>
      <c r="K136">
        <v>353.94775524349791</v>
      </c>
      <c r="L136">
        <v>287.36114432483123</v>
      </c>
      <c r="M136">
        <v>277.81340193290418</v>
      </c>
      <c r="N136">
        <v>231.40303413011705</v>
      </c>
      <c r="O136">
        <v>188.48775065610317</v>
      </c>
      <c r="P136">
        <v>182.07920428184474</v>
      </c>
      <c r="Q136">
        <v>136.53721889022924</v>
      </c>
      <c r="R136">
        <v>171.99910339465896</v>
      </c>
      <c r="S136">
        <v>212.41279367117855</v>
      </c>
      <c r="T136">
        <v>242.96356637475679</v>
      </c>
      <c r="U136">
        <v>248.04108211606274</v>
      </c>
      <c r="V136">
        <v>226.53971636810405</v>
      </c>
      <c r="W136">
        <v>264.77477010663955</v>
      </c>
      <c r="X136">
        <v>206.29666891531139</v>
      </c>
      <c r="Y136">
        <v>202.49395389145178</v>
      </c>
      <c r="Z136">
        <v>160.11960717965221</v>
      </c>
      <c r="AA136">
        <v>119.75875401249363</v>
      </c>
      <c r="AB136">
        <v>115.21408855945063</v>
      </c>
      <c r="AC136">
        <v>71.376185480267338</v>
      </c>
      <c r="AD136">
        <v>108.72152646812512</v>
      </c>
      <c r="AE136">
        <v>151.31232915444022</v>
      </c>
      <c r="AF136">
        <v>184.27316019155134</v>
      </c>
      <c r="AG136">
        <v>191.8700237965663</v>
      </c>
      <c r="AH136">
        <v>172.87506317994695</v>
      </c>
      <c r="AI136">
        <v>213.52112962625708</v>
      </c>
      <c r="AJ136">
        <v>157.32325722640377</v>
      </c>
      <c r="AK136">
        <v>155.66146253733413</v>
      </c>
      <c r="AL136">
        <v>115.28654370100242</v>
      </c>
      <c r="AM136">
        <v>76.775499556469015</v>
      </c>
      <c r="AN136">
        <v>73.920578891862704</v>
      </c>
      <c r="AO136">
        <v>31.610814569191518</v>
      </c>
      <c r="AP136">
        <v>70.337481637677854</v>
      </c>
      <c r="AQ136">
        <v>114.19338577004771</v>
      </c>
      <c r="AR136">
        <v>148.34180285303307</v>
      </c>
      <c r="AS136">
        <v>157.08486997308981</v>
      </c>
      <c r="AT136">
        <v>139.21966474287998</v>
      </c>
      <c r="AU136">
        <v>180.9894418582663</v>
      </c>
      <c r="AV136">
        <v>125.90732395848602</v>
      </c>
      <c r="AW136">
        <v>125.34464741033815</v>
      </c>
      <c r="AX136">
        <v>86.042531057587439</v>
      </c>
      <c r="AY136">
        <v>48.571013154770242</v>
      </c>
      <c r="AZ136">
        <v>46.719173508815913</v>
      </c>
      <c r="BA136">
        <v>5.3758928785633202</v>
      </c>
      <c r="BB136">
        <v>45.033958286507868</v>
      </c>
      <c r="BC136">
        <v>89.78832547417403</v>
      </c>
      <c r="BD136">
        <v>124.80455824105724</v>
      </c>
      <c r="BE136">
        <v>134.38694054878806</v>
      </c>
      <c r="BF136">
        <v>117.33418363724746</v>
      </c>
      <c r="BG136">
        <v>159.89026152392137</v>
      </c>
      <c r="BH136">
        <v>105.56811511641212</v>
      </c>
      <c r="BI136">
        <v>105.73884894166065</v>
      </c>
      <c r="BJ136">
        <v>67.144877845415408</v>
      </c>
      <c r="BK136">
        <v>30.36050436348404</v>
      </c>
      <c r="BL136">
        <v>29.182071991226962</v>
      </c>
      <c r="BM136">
        <v>-11.493503035165475</v>
      </c>
      <c r="BN136">
        <v>28.831313659065927</v>
      </c>
      <c r="BO136">
        <v>74.249003128403842</v>
      </c>
      <c r="BP136">
        <v>109.91436240352556</v>
      </c>
      <c r="BQ136">
        <v>120.11632465291666</v>
      </c>
      <c r="BR136">
        <v>103.64158437892729</v>
      </c>
      <c r="BS136">
        <v>146.73391082911786</v>
      </c>
      <c r="BT136">
        <v>92.921453940954052</v>
      </c>
      <c r="BU136">
        <v>93.600482400826706</v>
      </c>
      <c r="BV136">
        <v>55.53445417639432</v>
      </c>
      <c r="BW136">
        <v>19.29847626548019</v>
      </c>
      <c r="BX136">
        <v>18.661832046866834</v>
      </c>
      <c r="BY136">
        <v>-21.523639127643833</v>
      </c>
      <c r="BZ136">
        <v>19.204226704839982</v>
      </c>
      <c r="CA136">
        <v>64.945735270415014</v>
      </c>
      <c r="CB136">
        <v>100.92575967678795</v>
      </c>
      <c r="CC136">
        <v>111.54963139372285</v>
      </c>
      <c r="CD136">
        <v>95.711084131080156</v>
      </c>
      <c r="CE136">
        <v>139.68065697572536</v>
      </c>
      <c r="CF136">
        <v>86.878477174514444</v>
      </c>
      <c r="CG136">
        <v>88.468968909368925</v>
      </c>
      <c r="CH136">
        <v>50.962075953375177</v>
      </c>
      <c r="CI136">
        <v>14.783854733121302</v>
      </c>
      <c r="CJ136">
        <v>13.815547332537676</v>
      </c>
      <c r="CK136">
        <v>-26.747915291059201</v>
      </c>
      <c r="CL136">
        <v>13.914496881181776</v>
      </c>
      <c r="CM136">
        <v>60.349560078259458</v>
      </c>
      <c r="CN136">
        <v>97.455398104741391</v>
      </c>
      <c r="CO136">
        <v>108.75383660742023</v>
      </c>
      <c r="CP136">
        <v>93.450762936462525</v>
      </c>
      <c r="CQ136">
        <v>135.17441447217806</v>
      </c>
      <c r="CR136">
        <v>80.749487754843585</v>
      </c>
      <c r="CS136">
        <v>79.055414645681594</v>
      </c>
      <c r="CT136">
        <v>43.584869620805591</v>
      </c>
      <c r="CU136">
        <v>37.875047792944201</v>
      </c>
      <c r="CW136">
        <v>-1</v>
      </c>
    </row>
    <row r="137" spans="1:101" x14ac:dyDescent="0.25">
      <c r="A137" t="s">
        <v>103</v>
      </c>
      <c r="B137" t="s">
        <v>103</v>
      </c>
      <c r="C137" t="s">
        <v>104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1833.5547476963141</v>
      </c>
      <c r="E138">
        <v>1581.8210487489596</v>
      </c>
      <c r="F138">
        <v>1385.5085632847156</v>
      </c>
      <c r="G138">
        <v>1346.3291268580952</v>
      </c>
      <c r="H138">
        <v>754.60528327430222</v>
      </c>
      <c r="I138">
        <v>766.50027679393804</v>
      </c>
      <c r="J138">
        <v>621.73745443748601</v>
      </c>
      <c r="K138">
        <v>1026.3272536632326</v>
      </c>
      <c r="L138">
        <v>1078.0092744134836</v>
      </c>
      <c r="M138">
        <v>1239.6846482736373</v>
      </c>
      <c r="N138">
        <v>1592.5346087220053</v>
      </c>
      <c r="O138">
        <v>1416.6403817182468</v>
      </c>
      <c r="P138">
        <v>1561.9282843422222</v>
      </c>
      <c r="Q138">
        <v>1432.6406882419742</v>
      </c>
      <c r="R138">
        <v>1237.9045353881031</v>
      </c>
      <c r="S138">
        <v>1164.4277238613838</v>
      </c>
      <c r="T138">
        <v>598.96169625794744</v>
      </c>
      <c r="U138">
        <v>620.77662748697242</v>
      </c>
      <c r="V138">
        <v>477.15235920493035</v>
      </c>
      <c r="W138">
        <v>879.19347181160992</v>
      </c>
      <c r="X138">
        <v>926.05523037387934</v>
      </c>
      <c r="Y138">
        <v>1088.0570321713983</v>
      </c>
      <c r="Z138">
        <v>1446.3663287382819</v>
      </c>
      <c r="AA138">
        <v>1281.1105164624219</v>
      </c>
      <c r="AB138">
        <v>1441.0603783325039</v>
      </c>
      <c r="AC138">
        <v>1327.6648343169227</v>
      </c>
      <c r="AD138">
        <v>1148.1994614384255</v>
      </c>
      <c r="AE138">
        <v>1087.4883310117616</v>
      </c>
      <c r="AF138">
        <v>531.00761645120303</v>
      </c>
      <c r="AG138">
        <v>557.98207682503812</v>
      </c>
      <c r="AH138">
        <v>416.55740709616566</v>
      </c>
      <c r="AI138">
        <v>819.063775896989</v>
      </c>
      <c r="AJ138">
        <v>865.78159411420393</v>
      </c>
      <c r="AK138">
        <v>1027.7988254466582</v>
      </c>
      <c r="AL138">
        <v>1386.6412714409735</v>
      </c>
      <c r="AM138">
        <v>1222.4765294769179</v>
      </c>
      <c r="AN138">
        <v>1383.960879979046</v>
      </c>
      <c r="AO138">
        <v>1272.4117956193768</v>
      </c>
      <c r="AP138">
        <v>1095.0202039720596</v>
      </c>
      <c r="AQ138">
        <v>1036.5614758302395</v>
      </c>
      <c r="AR138">
        <v>482.45537831984188</v>
      </c>
      <c r="AS138">
        <v>511.83528221708957</v>
      </c>
      <c r="AT138">
        <v>372.72813292166825</v>
      </c>
      <c r="AU138">
        <v>777.35048240962044</v>
      </c>
      <c r="AV138">
        <v>825.91023106487432</v>
      </c>
      <c r="AW138">
        <v>989.48381755715707</v>
      </c>
      <c r="AX138">
        <v>1349.6419744715929</v>
      </c>
      <c r="AY138">
        <v>1186.6298331124158</v>
      </c>
      <c r="AZ138">
        <v>1349.1839037954219</v>
      </c>
      <c r="BA138">
        <v>1238.681925160744</v>
      </c>
      <c r="BB138">
        <v>1062.3465539499143</v>
      </c>
      <c r="BC138">
        <v>1004.9604484772974</v>
      </c>
      <c r="BD138">
        <v>451.93632649929259</v>
      </c>
      <c r="BE138">
        <v>482.39541679391255</v>
      </c>
      <c r="BF138">
        <v>344.35241626103812</v>
      </c>
      <c r="BG138">
        <v>750.01299268345485</v>
      </c>
      <c r="BH138">
        <v>799.57637124065002</v>
      </c>
      <c r="BI138">
        <v>964.11481012707407</v>
      </c>
      <c r="BJ138">
        <v>1325.2024020538238</v>
      </c>
      <c r="BK138">
        <v>1163.0959306062589</v>
      </c>
      <c r="BL138">
        <v>1326.5473587993081</v>
      </c>
      <c r="BM138">
        <v>1216.9440848977542</v>
      </c>
      <c r="BN138">
        <v>1041.5024986895248</v>
      </c>
      <c r="BO138">
        <v>984.97963360100232</v>
      </c>
      <c r="BP138">
        <v>432.75198647879233</v>
      </c>
      <c r="BQ138">
        <v>463.91390416031845</v>
      </c>
      <c r="BR138">
        <v>326.48432061875997</v>
      </c>
      <c r="BS138">
        <v>732.71356287945696</v>
      </c>
      <c r="BT138">
        <v>782.87148778898882</v>
      </c>
      <c r="BU138">
        <v>948.08956754337964</v>
      </c>
      <c r="BV138">
        <v>1309.9464004026504</v>
      </c>
      <c r="BW138">
        <v>1148.6277484178099</v>
      </c>
      <c r="BX138">
        <v>1312.7643256291276</v>
      </c>
      <c r="BY138">
        <v>1203.6438543821005</v>
      </c>
      <c r="BZ138">
        <v>1028.4930279575021</v>
      </c>
      <c r="CA138">
        <v>972.23623190060857</v>
      </c>
      <c r="CB138">
        <v>420.53216046120201</v>
      </c>
      <c r="CC138">
        <v>452.73691216059342</v>
      </c>
      <c r="CD138">
        <v>316.90941842207417</v>
      </c>
      <c r="CE138">
        <v>724.99526182128955</v>
      </c>
      <c r="CF138">
        <v>776.66775117926238</v>
      </c>
      <c r="CG138">
        <v>942.36372820363761</v>
      </c>
      <c r="CH138">
        <v>1303.3900140675678</v>
      </c>
      <c r="CI138">
        <v>1140.2612195476472</v>
      </c>
      <c r="CJ138">
        <v>1302.4788703723079</v>
      </c>
      <c r="CK138">
        <v>1193.0079426489733</v>
      </c>
      <c r="CL138">
        <v>1019.0758020937752</v>
      </c>
      <c r="CM138">
        <v>965.54111726443716</v>
      </c>
      <c r="CN138">
        <v>418.51458753171573</v>
      </c>
      <c r="CO138">
        <v>448.58622737659971</v>
      </c>
      <c r="CP138">
        <v>311.59843020341759</v>
      </c>
      <c r="CQ138">
        <v>716.09173101274382</v>
      </c>
      <c r="CR138">
        <v>752.34069096584869</v>
      </c>
      <c r="CS138">
        <v>955.2256958330189</v>
      </c>
      <c r="CT138">
        <v>1309.1583748709688</v>
      </c>
      <c r="CU138">
        <v>1162.305404721664</v>
      </c>
      <c r="CW138">
        <v>1</v>
      </c>
    </row>
    <row r="139" spans="1:101" x14ac:dyDescent="0.25">
      <c r="A139" t="s">
        <v>103</v>
      </c>
      <c r="B139" t="s">
        <v>103</v>
      </c>
      <c r="C139" t="s">
        <v>104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860.90502334517987</v>
      </c>
      <c r="E140">
        <v>834.03196874585763</v>
      </c>
      <c r="F140">
        <v>1025.3271620571236</v>
      </c>
      <c r="G140">
        <v>1257.7760539643034</v>
      </c>
      <c r="H140">
        <v>1696.9234362492307</v>
      </c>
      <c r="I140">
        <v>1933.9887439706113</v>
      </c>
      <c r="J140">
        <v>1797.5732277223067</v>
      </c>
      <c r="K140">
        <v>1387.9772562121116</v>
      </c>
      <c r="L140">
        <v>1054.829501852239</v>
      </c>
      <c r="M140">
        <v>965.70711230053769</v>
      </c>
      <c r="N140">
        <v>602.6969450954665</v>
      </c>
      <c r="O140">
        <v>648.64173222216277</v>
      </c>
      <c r="P140">
        <v>530.81788957333026</v>
      </c>
      <c r="Q140">
        <v>682.94109480113195</v>
      </c>
      <c r="R140">
        <v>858.6296056701118</v>
      </c>
      <c r="S140">
        <v>1131.0818578230419</v>
      </c>
      <c r="T140">
        <v>1626.9269050542603</v>
      </c>
      <c r="U140">
        <v>1889.4754269915632</v>
      </c>
      <c r="V140">
        <v>1778.0422203170949</v>
      </c>
      <c r="W140">
        <v>1376.7228915260168</v>
      </c>
      <c r="X140">
        <v>1040.0133431216314</v>
      </c>
      <c r="Y140">
        <v>940.21082163361825</v>
      </c>
      <c r="Z140">
        <v>560.11754252929154</v>
      </c>
      <c r="AA140">
        <v>589.27318083738612</v>
      </c>
      <c r="AB140">
        <v>457.85753371783903</v>
      </c>
      <c r="AC140">
        <v>601.8517843473079</v>
      </c>
      <c r="AD140">
        <v>775.96206722654074</v>
      </c>
      <c r="AE140">
        <v>1052.2489196199913</v>
      </c>
      <c r="AF140">
        <v>1555.2358451793148</v>
      </c>
      <c r="AG140">
        <v>1826.0510077944098</v>
      </c>
      <c r="AH140">
        <v>1722.2956411707407</v>
      </c>
      <c r="AI140">
        <v>1327.1115706584978</v>
      </c>
      <c r="AJ140">
        <v>994.73540102832851</v>
      </c>
      <c r="AK140">
        <v>897.67887787729137</v>
      </c>
      <c r="AL140">
        <v>519.14193007460506</v>
      </c>
      <c r="AM140">
        <v>549.04004623914523</v>
      </c>
      <c r="AN140">
        <v>417.83429706951176</v>
      </c>
      <c r="AO140">
        <v>561.71696290769228</v>
      </c>
      <c r="AP140">
        <v>735.58986161941368</v>
      </c>
      <c r="AQ140">
        <v>1011.7156854286759</v>
      </c>
      <c r="AR140">
        <v>1514.8041445619717</v>
      </c>
      <c r="AS140">
        <v>1786.1111471645481</v>
      </c>
      <c r="AT140">
        <v>1683.2733540467418</v>
      </c>
      <c r="AU140">
        <v>1289.3713028576522</v>
      </c>
      <c r="AV140">
        <v>958.51188617071898</v>
      </c>
      <c r="AW140">
        <v>863.05564242538867</v>
      </c>
      <c r="AX140">
        <v>486.0744470431963</v>
      </c>
      <c r="AY140">
        <v>517.40506105651684</v>
      </c>
      <c r="AZ140">
        <v>387.48212550656001</v>
      </c>
      <c r="BA140">
        <v>532.50983938492573</v>
      </c>
      <c r="BB140">
        <v>707.4206889168762</v>
      </c>
      <c r="BC140">
        <v>984.51092594962699</v>
      </c>
      <c r="BD140">
        <v>1488.5183534919781</v>
      </c>
      <c r="BE140">
        <v>1760.7191752429892</v>
      </c>
      <c r="BF140">
        <v>1658.7626376570877</v>
      </c>
      <c r="BG140">
        <v>1265.7342753140508</v>
      </c>
      <c r="BH140">
        <v>935.73888510268785</v>
      </c>
      <c r="BI140">
        <v>841.13066204059862</v>
      </c>
      <c r="BJ140">
        <v>464.97704259797263</v>
      </c>
      <c r="BK140">
        <v>497.11954719446771</v>
      </c>
      <c r="BL140">
        <v>368.01019580477669</v>
      </c>
      <c r="BM140">
        <v>513.87788464553421</v>
      </c>
      <c r="BN140">
        <v>689.67256032237117</v>
      </c>
      <c r="BO140">
        <v>967.68313716822399</v>
      </c>
      <c r="BP140">
        <v>1472.6060700202572</v>
      </c>
      <c r="BQ140">
        <v>1745.6517084932086</v>
      </c>
      <c r="BR140">
        <v>1644.40876387648</v>
      </c>
      <c r="BS140">
        <v>1251.9458805960719</v>
      </c>
      <c r="BT140">
        <v>922.41904432489537</v>
      </c>
      <c r="BU140">
        <v>828.29059526071694</v>
      </c>
      <c r="BV140">
        <v>452.7406828363271</v>
      </c>
      <c r="BW140">
        <v>485.65487006454146</v>
      </c>
      <c r="BX140">
        <v>357.40922532874902</v>
      </c>
      <c r="BY140">
        <v>504.05172763934092</v>
      </c>
      <c r="BZ140">
        <v>680.34405947919697</v>
      </c>
      <c r="CA140">
        <v>958.52497021180841</v>
      </c>
      <c r="CB140">
        <v>1463.4895974340004</v>
      </c>
      <c r="CC140">
        <v>1736.8798857364993</v>
      </c>
      <c r="CD140">
        <v>1636.7600215032815</v>
      </c>
      <c r="CE140">
        <v>1246.4108759109106</v>
      </c>
      <c r="CF140">
        <v>919.67452214196601</v>
      </c>
      <c r="CG140">
        <v>828.12811537756329</v>
      </c>
      <c r="CH140">
        <v>453.80058791549982</v>
      </c>
      <c r="CI140">
        <v>485.78262527674269</v>
      </c>
      <c r="CJ140">
        <v>354.59718261082685</v>
      </c>
      <c r="CK140">
        <v>497.6331173118989</v>
      </c>
      <c r="CL140">
        <v>671.69024170169087</v>
      </c>
      <c r="CM140">
        <v>950.60714493310661</v>
      </c>
      <c r="CN140">
        <v>1459.7139814635977</v>
      </c>
      <c r="CO140">
        <v>1738.0351177033026</v>
      </c>
      <c r="CP140">
        <v>1639.7731452728708</v>
      </c>
      <c r="CQ140">
        <v>1246.3729881323188</v>
      </c>
      <c r="CR140">
        <v>910.61808626028198</v>
      </c>
      <c r="CS140">
        <v>803.89822123224417</v>
      </c>
      <c r="CT140">
        <v>433.29442906756867</v>
      </c>
      <c r="CU140">
        <v>509.20421374825969</v>
      </c>
      <c r="CW140">
        <v>-1</v>
      </c>
    </row>
    <row r="141" spans="1:101" x14ac:dyDescent="0.25">
      <c r="A141" t="s">
        <v>103</v>
      </c>
      <c r="B141" t="s">
        <v>103</v>
      </c>
      <c r="C141" t="s">
        <v>104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352.87115932338651</v>
      </c>
      <c r="E142">
        <v>260.16093181514702</v>
      </c>
      <c r="F142">
        <v>206.20682912244314</v>
      </c>
      <c r="G142">
        <v>251.86443005407955</v>
      </c>
      <c r="H142">
        <v>154.24110266049146</v>
      </c>
      <c r="I142">
        <v>284.27835931399574</v>
      </c>
      <c r="J142">
        <v>240.05541367070629</v>
      </c>
      <c r="K142">
        <v>326.15052850619247</v>
      </c>
      <c r="L142">
        <v>258.59558126537081</v>
      </c>
      <c r="M142">
        <v>254.62536502051864</v>
      </c>
      <c r="N142">
        <v>229.24574666474786</v>
      </c>
      <c r="O142">
        <v>173.32491072857064</v>
      </c>
      <c r="P142">
        <v>140.13911929025608</v>
      </c>
      <c r="Q142">
        <v>138.62246947944206</v>
      </c>
      <c r="R142">
        <v>78.684825086943363</v>
      </c>
      <c r="S142">
        <v>140.94773949527433</v>
      </c>
      <c r="T142">
        <v>68.253709131789378</v>
      </c>
      <c r="U142">
        <v>213.00195652750116</v>
      </c>
      <c r="V142">
        <v>179.7003641362916</v>
      </c>
      <c r="W142">
        <v>272.07070061587456</v>
      </c>
      <c r="X142">
        <v>208.8956751646698</v>
      </c>
      <c r="Y142">
        <v>206.12317871944069</v>
      </c>
      <c r="Z142">
        <v>179.52378036207972</v>
      </c>
      <c r="AA142">
        <v>122.20444309683234</v>
      </c>
      <c r="AB142">
        <v>87.891488724402564</v>
      </c>
      <c r="AC142">
        <v>86.155848759271123</v>
      </c>
      <c r="AD142">
        <v>27.301662317657645</v>
      </c>
      <c r="AE142">
        <v>91.663208569009612</v>
      </c>
      <c r="AF142">
        <v>21.585380866037156</v>
      </c>
      <c r="AG142">
        <v>169.06135277383416</v>
      </c>
      <c r="AH142">
        <v>138.34418745817499</v>
      </c>
      <c r="AI142">
        <v>233.03482653677679</v>
      </c>
      <c r="AJ142">
        <v>171.89832150897956</v>
      </c>
      <c r="AK142">
        <v>170.91646742901276</v>
      </c>
      <c r="AL142">
        <v>145.88773752458491</v>
      </c>
      <c r="AM142">
        <v>89.925954800953207</v>
      </c>
      <c r="AN142">
        <v>56.75923287059544</v>
      </c>
      <c r="AO142">
        <v>55.97830235070677</v>
      </c>
      <c r="AP142">
        <v>-2.06331118061604</v>
      </c>
      <c r="AQ142">
        <v>63.038539795869951</v>
      </c>
      <c r="AR142">
        <v>-6.3022197478758244</v>
      </c>
      <c r="AS142">
        <v>141.9557788824518</v>
      </c>
      <c r="AT142">
        <v>112.08279297684226</v>
      </c>
      <c r="AU142">
        <v>207.66834365917236</v>
      </c>
      <c r="AV142">
        <v>147.44923550106324</v>
      </c>
      <c r="AW142">
        <v>147.37656607154526</v>
      </c>
      <c r="AX142">
        <v>123.22624667652326</v>
      </c>
      <c r="AY142">
        <v>68.101462511690045</v>
      </c>
      <c r="AZ142">
        <v>35.729476854850247</v>
      </c>
      <c r="BA142">
        <v>35.705146309736961</v>
      </c>
      <c r="BB142">
        <v>-21.613091699931488</v>
      </c>
      <c r="BC142">
        <v>44.182685166294277</v>
      </c>
      <c r="BD142">
        <v>-24.490879184933704</v>
      </c>
      <c r="BE142">
        <v>124.41002019629042</v>
      </c>
      <c r="BF142">
        <v>95.158085946596145</v>
      </c>
      <c r="BG142">
        <v>191.34485858147846</v>
      </c>
      <c r="BH142">
        <v>131.70825253709893</v>
      </c>
      <c r="BI142">
        <v>132.19992962586434</v>
      </c>
      <c r="BJ142">
        <v>108.59726100191853</v>
      </c>
      <c r="BK142">
        <v>54.00744294081079</v>
      </c>
      <c r="BL142">
        <v>22.164615624465398</v>
      </c>
      <c r="BM142">
        <v>22.671184301270728</v>
      </c>
      <c r="BN142">
        <v>-34.110557094924275</v>
      </c>
      <c r="BO142">
        <v>32.223145144527962</v>
      </c>
      <c r="BP142">
        <v>-35.92439435803351</v>
      </c>
      <c r="BQ142">
        <v>113.4724110511039</v>
      </c>
      <c r="BR142">
        <v>84.672157867375631</v>
      </c>
      <c r="BS142">
        <v>181.26591777375515</v>
      </c>
      <c r="BT142">
        <v>122.00863193314586</v>
      </c>
      <c r="BU142">
        <v>122.88004106698702</v>
      </c>
      <c r="BV142">
        <v>99.680607307846287</v>
      </c>
      <c r="BW142">
        <v>45.517779901030053</v>
      </c>
      <c r="BX142">
        <v>14.095585303415248</v>
      </c>
      <c r="BY142">
        <v>14.968161858054032</v>
      </c>
      <c r="BZ142">
        <v>-41.536397423881397</v>
      </c>
      <c r="CA142">
        <v>25.002844261295706</v>
      </c>
      <c r="CB142">
        <v>-42.924542860024872</v>
      </c>
      <c r="CC142">
        <v>106.84318897203525</v>
      </c>
      <c r="CD142">
        <v>78.682359548359784</v>
      </c>
      <c r="CE142">
        <v>176.19702056334296</v>
      </c>
      <c r="CF142">
        <v>118.00586192942427</v>
      </c>
      <c r="CG142">
        <v>119.79683185634605</v>
      </c>
      <c r="CH142">
        <v>97.066950696007041</v>
      </c>
      <c r="CI142">
        <v>42.784559178132326</v>
      </c>
      <c r="CJ142">
        <v>10.702400205901313</v>
      </c>
      <c r="CK142">
        <v>10.911970026320091</v>
      </c>
      <c r="CL142">
        <v>-45.911522657648391</v>
      </c>
      <c r="CM142">
        <v>20.694882465363719</v>
      </c>
      <c r="CN142">
        <v>-45.838796149938219</v>
      </c>
      <c r="CO142">
        <v>103.81451817150742</v>
      </c>
      <c r="CP142">
        <v>74.547834876651223</v>
      </c>
      <c r="CQ142">
        <v>173.13984232943346</v>
      </c>
      <c r="CR142">
        <v>107.07274122559693</v>
      </c>
      <c r="CS142">
        <v>117.81790467195077</v>
      </c>
      <c r="CT142">
        <v>94.22598473778055</v>
      </c>
      <c r="CU142">
        <v>36.765901814053507</v>
      </c>
      <c r="CW142">
        <v>1</v>
      </c>
    </row>
    <row r="143" spans="1:101" x14ac:dyDescent="0.25">
      <c r="A143" t="s">
        <v>103</v>
      </c>
      <c r="B143" t="s">
        <v>103</v>
      </c>
      <c r="C143" t="s">
        <v>104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289.36822033642937</v>
      </c>
      <c r="E144">
        <v>251.63862057411433</v>
      </c>
      <c r="F144">
        <v>266.54379413353479</v>
      </c>
      <c r="G144">
        <v>285.79300007763385</v>
      </c>
      <c r="H144">
        <v>271.93148726044006</v>
      </c>
      <c r="I144">
        <v>312.14294140901586</v>
      </c>
      <c r="J144">
        <v>241.1324506960878</v>
      </c>
      <c r="K144">
        <v>320.10429253310713</v>
      </c>
      <c r="L144">
        <v>192.55777790555928</v>
      </c>
      <c r="M144">
        <v>244.37115129191611</v>
      </c>
      <c r="N144">
        <v>155.84545562659738</v>
      </c>
      <c r="O144">
        <v>141.79314741954471</v>
      </c>
      <c r="P144">
        <v>129.95912255684246</v>
      </c>
      <c r="Q144">
        <v>90.948607561608213</v>
      </c>
      <c r="R144">
        <v>118.60456256344756</v>
      </c>
      <c r="S144">
        <v>168.29705637480959</v>
      </c>
      <c r="T144">
        <v>166.96975347578922</v>
      </c>
      <c r="U144">
        <v>218.61550113913023</v>
      </c>
      <c r="V144">
        <v>160.09474344490917</v>
      </c>
      <c r="W144">
        <v>247.51835496378226</v>
      </c>
      <c r="X144">
        <v>126.02382754326891</v>
      </c>
      <c r="Y144">
        <v>181.90055278765723</v>
      </c>
      <c r="Z144">
        <v>95.999816163022871</v>
      </c>
      <c r="AA144">
        <v>83.530627112000758</v>
      </c>
      <c r="AB144">
        <v>72.767829173426065</v>
      </c>
      <c r="AC144">
        <v>35.033743141030698</v>
      </c>
      <c r="AD144">
        <v>64.365377771299649</v>
      </c>
      <c r="AE144">
        <v>116.0867353284473</v>
      </c>
      <c r="AF144">
        <v>117.02662269518382</v>
      </c>
      <c r="AG144">
        <v>170.99380704399067</v>
      </c>
      <c r="AH144">
        <v>114.69620446766919</v>
      </c>
      <c r="AI144">
        <v>204.17545223897093</v>
      </c>
      <c r="AJ144">
        <v>84.56192326190515</v>
      </c>
      <c r="AK144">
        <v>142.1650482304978</v>
      </c>
      <c r="AL144">
        <v>57.856149862198777</v>
      </c>
      <c r="AM144">
        <v>46.851782147590882</v>
      </c>
      <c r="AN144">
        <v>37.424906595479399</v>
      </c>
      <c r="AO144">
        <v>0.90009047187498936</v>
      </c>
      <c r="AP144">
        <v>31.330813663338006</v>
      </c>
      <c r="AQ144">
        <v>84.071528733407746</v>
      </c>
      <c r="AR144">
        <v>85.987323842559675</v>
      </c>
      <c r="AS144">
        <v>140.91810976826201</v>
      </c>
      <c r="AT144">
        <v>85.589585350658609</v>
      </c>
      <c r="AU144">
        <v>176.04581472956369</v>
      </c>
      <c r="AV144">
        <v>57.408133850950833</v>
      </c>
      <c r="AW144">
        <v>115.97232199203054</v>
      </c>
      <c r="AX144">
        <v>32.597746842360436</v>
      </c>
      <c r="AY144">
        <v>22.494121542926223</v>
      </c>
      <c r="AZ144">
        <v>13.932846590277563</v>
      </c>
      <c r="BA144">
        <v>-21.759653337387192</v>
      </c>
      <c r="BB144">
        <v>9.4731600153224917</v>
      </c>
      <c r="BC144">
        <v>62.988561025501724</v>
      </c>
      <c r="BD144">
        <v>65.653793420147736</v>
      </c>
      <c r="BE144">
        <v>121.3103906258462</v>
      </c>
      <c r="BF144">
        <v>66.685281534627222</v>
      </c>
      <c r="BG144">
        <v>157.82331967477967</v>
      </c>
      <c r="BH144">
        <v>39.846201749535737</v>
      </c>
      <c r="BI144">
        <v>99.050088505167025</v>
      </c>
      <c r="BJ144">
        <v>16.295684391756708</v>
      </c>
      <c r="BK144">
        <v>6.7958917331458224</v>
      </c>
      <c r="BL144">
        <v>-1.1728663234314922</v>
      </c>
      <c r="BM144">
        <v>-36.278865949339433</v>
      </c>
      <c r="BN144">
        <v>-4.462804366646651</v>
      </c>
      <c r="BO144">
        <v>49.630150852877364</v>
      </c>
      <c r="BP144">
        <v>52.859014639577708</v>
      </c>
      <c r="BQ144">
        <v>109.05415008927963</v>
      </c>
      <c r="BR144">
        <v>54.934163639906672</v>
      </c>
      <c r="BS144">
        <v>146.54447075443508</v>
      </c>
      <c r="BT144">
        <v>29.018573548402003</v>
      </c>
      <c r="BU144">
        <v>88.671441873400283</v>
      </c>
      <c r="BV144">
        <v>6.3792617159576821</v>
      </c>
      <c r="BW144">
        <v>-2.6444103261009673</v>
      </c>
      <c r="BX144">
        <v>-10.142383954620357</v>
      </c>
      <c r="BY144">
        <v>-44.814394373714322</v>
      </c>
      <c r="BZ144">
        <v>-12.624561466931084</v>
      </c>
      <c r="CA144">
        <v>41.790199070661629</v>
      </c>
      <c r="CB144">
        <v>45.341234286830343</v>
      </c>
      <c r="CC144">
        <v>101.9420261316717</v>
      </c>
      <c r="CD144">
        <v>48.383347825436033</v>
      </c>
      <c r="CE144">
        <v>140.72119966565629</v>
      </c>
      <c r="CF144">
        <v>24.000822058602296</v>
      </c>
      <c r="CG144">
        <v>84.362080152861211</v>
      </c>
      <c r="CH144">
        <v>2.4973653607162305</v>
      </c>
      <c r="CI144">
        <v>-6.4803901509696971</v>
      </c>
      <c r="CJ144">
        <v>-14.216530489951595</v>
      </c>
      <c r="CK144">
        <v>-49.146283523704426</v>
      </c>
      <c r="CL144">
        <v>-16.975808723414332</v>
      </c>
      <c r="CM144">
        <v>38.026927831635533</v>
      </c>
      <c r="CN144">
        <v>42.488341597567057</v>
      </c>
      <c r="CO144">
        <v>99.620860034334214</v>
      </c>
      <c r="CP144">
        <v>46.617834797723276</v>
      </c>
      <c r="CQ144">
        <v>137.6599534221283</v>
      </c>
      <c r="CR144">
        <v>20.373470198498694</v>
      </c>
      <c r="CS144">
        <v>78.700220797969962</v>
      </c>
      <c r="CT144">
        <v>-3.6092531416217639</v>
      </c>
      <c r="CU144">
        <v>14.013238324365545</v>
      </c>
      <c r="CW144">
        <v>-1</v>
      </c>
    </row>
    <row r="145" spans="1:101" x14ac:dyDescent="0.25">
      <c r="A145" t="s">
        <v>103</v>
      </c>
      <c r="B145" t="s">
        <v>103</v>
      </c>
      <c r="C145" t="s">
        <v>104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1633.5390401260377</v>
      </c>
      <c r="E146">
        <v>1522.9882921728085</v>
      </c>
      <c r="F146">
        <v>1319.402729669325</v>
      </c>
      <c r="G146">
        <v>1317.5292874820852</v>
      </c>
      <c r="H146">
        <v>880.26845468502631</v>
      </c>
      <c r="I146">
        <v>1263.2628924621367</v>
      </c>
      <c r="J146">
        <v>983.26788419891136</v>
      </c>
      <c r="K146">
        <v>1397.9785884202181</v>
      </c>
      <c r="L146">
        <v>1196.4701523567658</v>
      </c>
      <c r="M146">
        <v>1329.3985226086659</v>
      </c>
      <c r="N146">
        <v>1300.2632424726858</v>
      </c>
      <c r="O146">
        <v>1135.9350579968605</v>
      </c>
      <c r="P146">
        <v>1090.4551834058248</v>
      </c>
      <c r="Q146">
        <v>986.87611600954256</v>
      </c>
      <c r="R146">
        <v>774.17684112809673</v>
      </c>
      <c r="S146">
        <v>824.81577670923673</v>
      </c>
      <c r="T146">
        <v>422.94684138172397</v>
      </c>
      <c r="U146">
        <v>854.55215679005926</v>
      </c>
      <c r="V146">
        <v>623.8856731461417</v>
      </c>
      <c r="W146">
        <v>1080.1736969273552</v>
      </c>
      <c r="X146">
        <v>915.14062336838867</v>
      </c>
      <c r="Y146">
        <v>1074.0506425093895</v>
      </c>
      <c r="Z146">
        <v>1061.9329949035491</v>
      </c>
      <c r="AA146">
        <v>907.45784852139604</v>
      </c>
      <c r="AB146">
        <v>866.49159160110355</v>
      </c>
      <c r="AC146">
        <v>765.15737118729191</v>
      </c>
      <c r="AD146">
        <v>554.72586438183475</v>
      </c>
      <c r="AE146">
        <v>608.93076594990453</v>
      </c>
      <c r="AF146">
        <v>212.35845198441893</v>
      </c>
      <c r="AG146">
        <v>650.78917830559271</v>
      </c>
      <c r="AH146">
        <v>428.01095811036339</v>
      </c>
      <c r="AI146">
        <v>892.7400387311194</v>
      </c>
      <c r="AJ146">
        <v>736.29046496114165</v>
      </c>
      <c r="AK146">
        <v>903.63614306014176</v>
      </c>
      <c r="AL146">
        <v>899.5924701479139</v>
      </c>
      <c r="AM146">
        <v>752.65739690829582</v>
      </c>
      <c r="AN146">
        <v>718.55968232908094</v>
      </c>
      <c r="AO146">
        <v>623.34439055042117</v>
      </c>
      <c r="AP146">
        <v>418.29199917938854</v>
      </c>
      <c r="AQ146">
        <v>477.23667277552659</v>
      </c>
      <c r="AR146">
        <v>84.929383069964388</v>
      </c>
      <c r="AS146">
        <v>527.33401882642488</v>
      </c>
      <c r="AT146">
        <v>308.39581336714036</v>
      </c>
      <c r="AU146">
        <v>776.93275633471922</v>
      </c>
      <c r="AV146">
        <v>624.29942532782229</v>
      </c>
      <c r="AW146">
        <v>795.4627072961523</v>
      </c>
      <c r="AX146">
        <v>795.20598203401801</v>
      </c>
      <c r="AY146">
        <v>651.99076387734613</v>
      </c>
      <c r="AZ146">
        <v>621.51717640026004</v>
      </c>
      <c r="BA146">
        <v>529.81282864371201</v>
      </c>
      <c r="BB146">
        <v>328.14991867719891</v>
      </c>
      <c r="BC146">
        <v>390.36023481021766</v>
      </c>
      <c r="BD146">
        <v>1.1961070554507387</v>
      </c>
      <c r="BE146">
        <v>446.62553485985313</v>
      </c>
      <c r="BF146">
        <v>230.5997011232364</v>
      </c>
      <c r="BG146">
        <v>701.94284954869909</v>
      </c>
      <c r="BH146">
        <v>552.01461357817607</v>
      </c>
      <c r="BI146">
        <v>725.7858183099022</v>
      </c>
      <c r="BJ146">
        <v>728.04531128191661</v>
      </c>
      <c r="BK146">
        <v>587.26583470354853</v>
      </c>
      <c r="BL146">
        <v>559.16722476070709</v>
      </c>
      <c r="BM146">
        <v>469.8029223735814</v>
      </c>
      <c r="BN146">
        <v>270.4682118383264</v>
      </c>
      <c r="BO146">
        <v>335.00271008765594</v>
      </c>
      <c r="BP146">
        <v>-51.857971632843146</v>
      </c>
      <c r="BQ146">
        <v>395.81446416059589</v>
      </c>
      <c r="BR146">
        <v>181.92430401764636</v>
      </c>
      <c r="BS146">
        <v>655.26676399993494</v>
      </c>
      <c r="BT146">
        <v>507.21152489090014</v>
      </c>
      <c r="BU146">
        <v>682.78047808959354</v>
      </c>
      <c r="BV146">
        <v>686.82917461698253</v>
      </c>
      <c r="BW146">
        <v>547.86829442357271</v>
      </c>
      <c r="BX146">
        <v>521.58819187015206</v>
      </c>
      <c r="BY146">
        <v>433.94241146516129</v>
      </c>
      <c r="BZ146">
        <v>236.10838756783141</v>
      </c>
      <c r="CA146">
        <v>301.882368587055</v>
      </c>
      <c r="CB146">
        <v>-83.883573227967645</v>
      </c>
      <c r="CC146">
        <v>365.04041428822916</v>
      </c>
      <c r="CD146">
        <v>152.93763324302631</v>
      </c>
      <c r="CE146">
        <v>628.86481719244853</v>
      </c>
      <c r="CF146">
        <v>484.14722696733656</v>
      </c>
      <c r="CG146">
        <v>663.28177054353728</v>
      </c>
      <c r="CH146">
        <v>670.37307551711115</v>
      </c>
      <c r="CI146">
        <v>533.2172082322229</v>
      </c>
      <c r="CJ146">
        <v>507.03785853044747</v>
      </c>
      <c r="CK146">
        <v>418.76900637875769</v>
      </c>
      <c r="CL146">
        <v>219.98342440408101</v>
      </c>
      <c r="CM146">
        <v>285.32641153616783</v>
      </c>
      <c r="CN146">
        <v>-97.077158197500012</v>
      </c>
      <c r="CO146">
        <v>351.12306408481459</v>
      </c>
      <c r="CP146">
        <v>139.59205524532717</v>
      </c>
      <c r="CQ146">
        <v>617.6337672921909</v>
      </c>
      <c r="CR146">
        <v>446.42800386256908</v>
      </c>
      <c r="CS146">
        <v>661.17187669795521</v>
      </c>
      <c r="CT146">
        <v>651.49938224117454</v>
      </c>
      <c r="CU146">
        <v>501.14206477006041</v>
      </c>
      <c r="CW146">
        <v>1</v>
      </c>
    </row>
    <row r="147" spans="1:101" x14ac:dyDescent="0.25">
      <c r="A147" t="s">
        <v>103</v>
      </c>
      <c r="B147" t="s">
        <v>103</v>
      </c>
      <c r="C147" t="s">
        <v>104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1768.7714118602403</v>
      </c>
      <c r="E148">
        <v>1561.0888882020279</v>
      </c>
      <c r="F148">
        <v>1473.3405365703786</v>
      </c>
      <c r="G148">
        <v>1615.551580762113</v>
      </c>
      <c r="H148">
        <v>1560.5208452305037</v>
      </c>
      <c r="I148">
        <v>1691.3050824690504</v>
      </c>
      <c r="J148">
        <v>1337.7944113544277</v>
      </c>
      <c r="K148">
        <v>1539.8472126885929</v>
      </c>
      <c r="L148">
        <v>1218.6539335291259</v>
      </c>
      <c r="M148">
        <v>1225.0613712419811</v>
      </c>
      <c r="N148">
        <v>1086.3941338606505</v>
      </c>
      <c r="O148">
        <v>918.63807904779901</v>
      </c>
      <c r="P148">
        <v>942.44094682051468</v>
      </c>
      <c r="Q148">
        <v>793.75227793700049</v>
      </c>
      <c r="R148">
        <v>820.46169863977855</v>
      </c>
      <c r="S148">
        <v>1042.7590641162251</v>
      </c>
      <c r="T148">
        <v>1034.4381010224715</v>
      </c>
      <c r="U148">
        <v>1220.5793722535591</v>
      </c>
      <c r="V148">
        <v>911.15773952605343</v>
      </c>
      <c r="W148">
        <v>1153.4564836446802</v>
      </c>
      <c r="X148">
        <v>868.66321510157809</v>
      </c>
      <c r="Y148">
        <v>903.58939397194797</v>
      </c>
      <c r="Z148">
        <v>788.05764791233582</v>
      </c>
      <c r="AA148">
        <v>637.56840175522325</v>
      </c>
      <c r="AB148">
        <v>674.15658679573346</v>
      </c>
      <c r="AC148">
        <v>535.74598815200284</v>
      </c>
      <c r="AD148">
        <v>571.37026192936423</v>
      </c>
      <c r="AE148">
        <v>802.04145105005398</v>
      </c>
      <c r="AF148">
        <v>801.98187519101862</v>
      </c>
      <c r="AG148">
        <v>996.38971480312</v>
      </c>
      <c r="AH148">
        <v>695.22571424921091</v>
      </c>
      <c r="AI148">
        <v>945.70462629822612</v>
      </c>
      <c r="AJ148">
        <v>668.96525553193726</v>
      </c>
      <c r="AK148">
        <v>711.77990209757036</v>
      </c>
      <c r="AL148">
        <v>603.9168556726147</v>
      </c>
      <c r="AM148">
        <v>460.79491161690976</v>
      </c>
      <c r="AN148">
        <v>504.35523658154784</v>
      </c>
      <c r="AO148">
        <v>372.45117825366265</v>
      </c>
      <c r="AP148">
        <v>414.09545489934999</v>
      </c>
      <c r="AQ148">
        <v>650.33430367074357</v>
      </c>
      <c r="AR148">
        <v>655.46663285051682</v>
      </c>
      <c r="AS148">
        <v>854.78452134925635</v>
      </c>
      <c r="AT148">
        <v>558.3339764760874</v>
      </c>
      <c r="AU148">
        <v>813.38954265809616</v>
      </c>
      <c r="AV148">
        <v>541.12037216077897</v>
      </c>
      <c r="AW148">
        <v>588.30615085195291</v>
      </c>
      <c r="AX148">
        <v>484.71046904883428</v>
      </c>
      <c r="AY148">
        <v>345.74473219826359</v>
      </c>
      <c r="AZ148">
        <v>393.34503611394621</v>
      </c>
      <c r="BA148">
        <v>265.3629138294948</v>
      </c>
      <c r="BB148">
        <v>310.81139593232547</v>
      </c>
      <c r="BC148">
        <v>550.73791764376506</v>
      </c>
      <c r="BD148">
        <v>559.44298709192094</v>
      </c>
      <c r="BE148">
        <v>762.22070945941346</v>
      </c>
      <c r="BF148">
        <v>469.11944912503918</v>
      </c>
      <c r="BG148">
        <v>727.41605081965986</v>
      </c>
      <c r="BH148">
        <v>458.28179159393949</v>
      </c>
      <c r="BI148">
        <v>508.49925238424112</v>
      </c>
      <c r="BJ148">
        <v>407.83782321763238</v>
      </c>
      <c r="BK148">
        <v>271.71979987210966</v>
      </c>
      <c r="BL148">
        <v>322.09744005355128</v>
      </c>
      <c r="BM148">
        <v>196.84020785217876</v>
      </c>
      <c r="BN148">
        <v>244.9739138192831</v>
      </c>
      <c r="BO148">
        <v>487.54623690528524</v>
      </c>
      <c r="BP148">
        <v>498.84223756430265</v>
      </c>
      <c r="BQ148">
        <v>704.12980772743708</v>
      </c>
      <c r="BR148">
        <v>413.43333303675718</v>
      </c>
      <c r="BS148">
        <v>674.02353805619009</v>
      </c>
      <c r="BT148">
        <v>407.09236650434286</v>
      </c>
      <c r="BU148">
        <v>459.4638304586822</v>
      </c>
      <c r="BV148">
        <v>360.94746737398782</v>
      </c>
      <c r="BW148">
        <v>226.97614389875434</v>
      </c>
      <c r="BX148">
        <v>279.46626818560412</v>
      </c>
      <c r="BY148">
        <v>156.21647841634717</v>
      </c>
      <c r="BZ148">
        <v>206.19126767779539</v>
      </c>
      <c r="CA148">
        <v>450.445330771626</v>
      </c>
      <c r="CB148">
        <v>463.37921445586267</v>
      </c>
      <c r="CC148">
        <v>670.47005786893101</v>
      </c>
      <c r="CD148">
        <v>381.95034628191979</v>
      </c>
      <c r="CE148">
        <v>645.1750715149451</v>
      </c>
      <c r="CF148">
        <v>381.19223819930585</v>
      </c>
      <c r="CG148">
        <v>436.41715677503612</v>
      </c>
      <c r="CH148">
        <v>340.19602105305057</v>
      </c>
      <c r="CI148">
        <v>207.61099915060663</v>
      </c>
      <c r="CJ148">
        <v>260.59228690449095</v>
      </c>
      <c r="CK148">
        <v>137.59454926704916</v>
      </c>
      <c r="CL148">
        <v>187.91642460892513</v>
      </c>
      <c r="CM148">
        <v>433.66386461601769</v>
      </c>
      <c r="CN148">
        <v>449.73462561023166</v>
      </c>
      <c r="CO148">
        <v>657.24944842700961</v>
      </c>
      <c r="CP148">
        <v>371.389895560181</v>
      </c>
      <c r="CQ148">
        <v>634.11336909364695</v>
      </c>
      <c r="CR148">
        <v>363.61221318981688</v>
      </c>
      <c r="CS148">
        <v>423.75471036617364</v>
      </c>
      <c r="CT148">
        <v>307.72534843195535</v>
      </c>
      <c r="CU148">
        <v>260.3249689656102</v>
      </c>
      <c r="CW148">
        <v>-1</v>
      </c>
    </row>
    <row r="149" spans="1:101" x14ac:dyDescent="0.25">
      <c r="A149" t="s">
        <v>103</v>
      </c>
      <c r="B149" t="s">
        <v>103</v>
      </c>
      <c r="C149" t="s">
        <v>104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3184.3992976298891</v>
      </c>
      <c r="E150">
        <v>2782.8202364877143</v>
      </c>
      <c r="F150">
        <v>2445.3567879381931</v>
      </c>
      <c r="G150">
        <v>2407.590280528485</v>
      </c>
      <c r="H150">
        <v>1546.8930087906429</v>
      </c>
      <c r="I150">
        <v>1989.1927922081727</v>
      </c>
      <c r="J150">
        <v>1461.674405202758</v>
      </c>
      <c r="K150">
        <v>2136.3316603876901</v>
      </c>
      <c r="L150">
        <v>1821.4820318793254</v>
      </c>
      <c r="M150">
        <v>2214.2975019781657</v>
      </c>
      <c r="N150">
        <v>2488.6934636361461</v>
      </c>
      <c r="O150">
        <v>2339.3814025964571</v>
      </c>
      <c r="P150">
        <v>2571.9337772615349</v>
      </c>
      <c r="Q150">
        <v>2432.8340694539629</v>
      </c>
      <c r="R150">
        <v>2193.2012417115211</v>
      </c>
      <c r="S150">
        <v>2176.9852738376053</v>
      </c>
      <c r="T150">
        <v>1287.097746072056</v>
      </c>
      <c r="U150">
        <v>1749.159170401877</v>
      </c>
      <c r="V150">
        <v>1254.464799532796</v>
      </c>
      <c r="W150">
        <v>1952.756288939732</v>
      </c>
      <c r="X150">
        <v>1654.5726634007663</v>
      </c>
      <c r="Y150">
        <v>2057.0107984147903</v>
      </c>
      <c r="Z150">
        <v>2340.9156823097419</v>
      </c>
      <c r="AA150">
        <v>2200.6481270432714</v>
      </c>
      <c r="AB150">
        <v>2440.5459990290096</v>
      </c>
      <c r="AC150">
        <v>2307.2816455053398</v>
      </c>
      <c r="AD150">
        <v>2072.3294823948918</v>
      </c>
      <c r="AE150">
        <v>2060.2560380948162</v>
      </c>
      <c r="AF150">
        <v>1174.5246131292511</v>
      </c>
      <c r="AG150">
        <v>1640.9514171697501</v>
      </c>
      <c r="AH150">
        <v>1150.8280462071793</v>
      </c>
      <c r="AI150">
        <v>1853.7561508078009</v>
      </c>
      <c r="AJ150">
        <v>1560.1039166411942</v>
      </c>
      <c r="AK150">
        <v>1966.8235081107371</v>
      </c>
      <c r="AL150">
        <v>2254.6805727852025</v>
      </c>
      <c r="AM150">
        <v>2118.0322167803397</v>
      </c>
      <c r="AN150">
        <v>2361.2589605470771</v>
      </c>
      <c r="AO150">
        <v>2231.0856404533656</v>
      </c>
      <c r="AP150">
        <v>1999.0255657207288</v>
      </c>
      <c r="AQ150">
        <v>1989.6656947129716</v>
      </c>
      <c r="AR150">
        <v>1106.4808529888312</v>
      </c>
      <c r="AS150">
        <v>1575.301393664638</v>
      </c>
      <c r="AT150">
        <v>1087.4416141931704</v>
      </c>
      <c r="AU150">
        <v>1792.5329207544594</v>
      </c>
      <c r="AV150">
        <v>1500.9731122786477</v>
      </c>
      <c r="AW150">
        <v>1909.7355154308946</v>
      </c>
      <c r="AX150">
        <v>2199.5938069580611</v>
      </c>
      <c r="AY150">
        <v>2064.9010657459412</v>
      </c>
      <c r="AZ150">
        <v>2310.0274098793461</v>
      </c>
      <c r="BA150">
        <v>2181.687973775076</v>
      </c>
      <c r="BB150">
        <v>1951.3921839755155</v>
      </c>
      <c r="BC150">
        <v>1943.7301382871865</v>
      </c>
      <c r="BD150">
        <v>1062.1841791877664</v>
      </c>
      <c r="BE150">
        <v>1532.591892451177</v>
      </c>
      <c r="BF150">
        <v>1046.2705408216582</v>
      </c>
      <c r="BG150">
        <v>1752.8492655461309</v>
      </c>
      <c r="BH150">
        <v>1462.7212587495044</v>
      </c>
      <c r="BI150">
        <v>1872.8583537867503</v>
      </c>
      <c r="BJ150">
        <v>2164.0408080112952</v>
      </c>
      <c r="BK150">
        <v>2030.637328369681</v>
      </c>
      <c r="BL150">
        <v>2277.0377257548344</v>
      </c>
      <c r="BM150">
        <v>2149.9711661262513</v>
      </c>
      <c r="BN150">
        <v>1920.945640450256</v>
      </c>
      <c r="BO150">
        <v>1914.5307782904665</v>
      </c>
      <c r="BP150">
        <v>1034.1765718731324</v>
      </c>
      <c r="BQ150">
        <v>1505.6932956694156</v>
      </c>
      <c r="BR150">
        <v>1020.3949831749287</v>
      </c>
      <c r="BS150">
        <v>1727.9409961594597</v>
      </c>
      <c r="BT150">
        <v>1438.7782442553166</v>
      </c>
      <c r="BU150">
        <v>1849.926384169117</v>
      </c>
      <c r="BV150">
        <v>2142.17169825471</v>
      </c>
      <c r="BW150">
        <v>2009.8276929544584</v>
      </c>
      <c r="BX150">
        <v>2257.1852511808829</v>
      </c>
      <c r="BY150">
        <v>2130.8871813409919</v>
      </c>
      <c r="BZ150">
        <v>1902.4421309439285</v>
      </c>
      <c r="CA150">
        <v>1896.5523794023984</v>
      </c>
      <c r="CB150">
        <v>1016.9057715559588</v>
      </c>
      <c r="CC150">
        <v>1489.5572125563012</v>
      </c>
      <c r="CD150">
        <v>1005.8998062923392</v>
      </c>
      <c r="CE150">
        <v>1715.392489888902</v>
      </c>
      <c r="CF150">
        <v>1428.0451026661772</v>
      </c>
      <c r="CG150">
        <v>1840.2844289947318</v>
      </c>
      <c r="CH150">
        <v>2132.6465901166557</v>
      </c>
      <c r="CI150">
        <v>1999.661824198658</v>
      </c>
      <c r="CJ150">
        <v>2246.0317614920491</v>
      </c>
      <c r="CK150">
        <v>2120.0033702264964</v>
      </c>
      <c r="CL150">
        <v>1892.7240283572723</v>
      </c>
      <c r="CM150">
        <v>1888.3370659847699</v>
      </c>
      <c r="CN150">
        <v>1013.1008745652716</v>
      </c>
      <c r="CO150">
        <v>1481.7448820128786</v>
      </c>
      <c r="CP150">
        <v>996.1286858153735</v>
      </c>
      <c r="CQ150">
        <v>1708.8172321726154</v>
      </c>
      <c r="CR150">
        <v>1392.9176919191102</v>
      </c>
      <c r="CS150">
        <v>1868.4495955643868</v>
      </c>
      <c r="CT150">
        <v>2133.7622184775983</v>
      </c>
      <c r="CU150">
        <v>1966.5758839606333</v>
      </c>
      <c r="CW150">
        <v>1</v>
      </c>
    </row>
    <row r="151" spans="1:101" x14ac:dyDescent="0.25">
      <c r="A151" t="s">
        <v>103</v>
      </c>
      <c r="B151" t="s">
        <v>103</v>
      </c>
      <c r="C151" t="s">
        <v>104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2065.6970177186986</v>
      </c>
      <c r="E152">
        <v>2051.0322296641789</v>
      </c>
      <c r="F152">
        <v>2245.7174133129051</v>
      </c>
      <c r="G152">
        <v>2474.2761252786781</v>
      </c>
      <c r="H152">
        <v>2769.1111074025566</v>
      </c>
      <c r="I152">
        <v>2916.4118007862007</v>
      </c>
      <c r="J152">
        <v>2686.903879417086</v>
      </c>
      <c r="K152">
        <v>2516.6293217143029</v>
      </c>
      <c r="L152">
        <v>2149.4750639278941</v>
      </c>
      <c r="M152">
        <v>2168.400414904218</v>
      </c>
      <c r="N152">
        <v>1759.5009890824385</v>
      </c>
      <c r="O152">
        <v>1777.2420960913046</v>
      </c>
      <c r="P152">
        <v>1629.6862825371475</v>
      </c>
      <c r="Q152">
        <v>1656.9345875732295</v>
      </c>
      <c r="R152">
        <v>1812.9956880175969</v>
      </c>
      <c r="S152">
        <v>2069.1426161471427</v>
      </c>
      <c r="T152">
        <v>2426.6390063051222</v>
      </c>
      <c r="U152">
        <v>2628.1915224027052</v>
      </c>
      <c r="V152">
        <v>2443.7164620095687</v>
      </c>
      <c r="W152">
        <v>2302.8469353098567</v>
      </c>
      <c r="X152">
        <v>1954.6174891882943</v>
      </c>
      <c r="Y152">
        <v>1983.7756477931271</v>
      </c>
      <c r="Z152">
        <v>1577.1545673081073</v>
      </c>
      <c r="AA152">
        <v>1592.9973094806296</v>
      </c>
      <c r="AB152">
        <v>1442.2459886517095</v>
      </c>
      <c r="AC152">
        <v>1467.9575884322926</v>
      </c>
      <c r="AD152">
        <v>1625.9608621640978</v>
      </c>
      <c r="AE152">
        <v>1887.5236646452522</v>
      </c>
      <c r="AF152">
        <v>2252.8843935636032</v>
      </c>
      <c r="AG152">
        <v>2463.4687879027679</v>
      </c>
      <c r="AH152">
        <v>2288.117294715295</v>
      </c>
      <c r="AI152">
        <v>2155.7961003994915</v>
      </c>
      <c r="AJ152">
        <v>1815.2622524315543</v>
      </c>
      <c r="AK152">
        <v>1851.2460337912653</v>
      </c>
      <c r="AL152">
        <v>1450.6538912047504</v>
      </c>
      <c r="AM152">
        <v>1471.7840440264704</v>
      </c>
      <c r="AN152">
        <v>1325.6027594121895</v>
      </c>
      <c r="AO152">
        <v>1355.2112430314378</v>
      </c>
      <c r="AP152">
        <v>1516.5528120645965</v>
      </c>
      <c r="AQ152">
        <v>1781.0830248847622</v>
      </c>
      <c r="AR152">
        <v>2149.2581227970904</v>
      </c>
      <c r="AS152">
        <v>2362.6919640556771</v>
      </c>
      <c r="AT152">
        <v>2190.3365771194867</v>
      </c>
      <c r="AU152">
        <v>2061.1783054718271</v>
      </c>
      <c r="AV152">
        <v>1723.9214785128265</v>
      </c>
      <c r="AW152">
        <v>1763.2090341424046</v>
      </c>
      <c r="AX152">
        <v>1365.8638655973939</v>
      </c>
      <c r="AY152">
        <v>1390.1281350509453</v>
      </c>
      <c r="AZ152">
        <v>1246.9442730127973</v>
      </c>
      <c r="BA152">
        <v>1279.4131356510063</v>
      </c>
      <c r="BB152">
        <v>1443.4885745299368</v>
      </c>
      <c r="BC152">
        <v>1710.6386024741892</v>
      </c>
      <c r="BD152">
        <v>2081.330828479232</v>
      </c>
      <c r="BE152">
        <v>2297.1900955735414</v>
      </c>
      <c r="BF152">
        <v>2127.1796538604258</v>
      </c>
      <c r="BG152">
        <v>2000.2957104530315</v>
      </c>
      <c r="BH152">
        <v>1665.2482910775161</v>
      </c>
      <c r="BI152">
        <v>1706.6809327082171</v>
      </c>
      <c r="BJ152">
        <v>1311.415421932043</v>
      </c>
      <c r="BK152">
        <v>1337.698048770784</v>
      </c>
      <c r="BL152">
        <v>1196.4866265910332</v>
      </c>
      <c r="BM152">
        <v>1230.9079276647342</v>
      </c>
      <c r="BN152">
        <v>1396.9417391005852</v>
      </c>
      <c r="BO152">
        <v>1666.064892900039</v>
      </c>
      <c r="BP152">
        <v>2038.7224526571072</v>
      </c>
      <c r="BQ152">
        <v>2256.4854710478439</v>
      </c>
      <c r="BR152">
        <v>2088.2527571120518</v>
      </c>
      <c r="BS152">
        <v>1962.9808684122358</v>
      </c>
      <c r="BT152">
        <v>1629.3972364604497</v>
      </c>
      <c r="BU152">
        <v>1672.2262008628145</v>
      </c>
      <c r="BV152">
        <v>1278.4005146757502</v>
      </c>
      <c r="BW152">
        <v>1306.2431047453069</v>
      </c>
      <c r="BX152">
        <v>1166.6914453149545</v>
      </c>
      <c r="BY152">
        <v>1202.7389552478435</v>
      </c>
      <c r="BZ152">
        <v>1370.1800730183704</v>
      </c>
      <c r="CA152">
        <v>1640.3808312795743</v>
      </c>
      <c r="CB152">
        <v>2013.8802368560366</v>
      </c>
      <c r="CC152">
        <v>2232.5923916145221</v>
      </c>
      <c r="CD152">
        <v>2065.8936454856248</v>
      </c>
      <c r="CE152">
        <v>1943.093711114615</v>
      </c>
      <c r="CF152">
        <v>1612.8585868494065</v>
      </c>
      <c r="CG152">
        <v>1659.2599152682344</v>
      </c>
      <c r="CH152">
        <v>1268.1460247558437</v>
      </c>
      <c r="CI152">
        <v>1296.8342893035519</v>
      </c>
      <c r="CJ152">
        <v>1155.9309481861947</v>
      </c>
      <c r="CK152">
        <v>1189.2858870708396</v>
      </c>
      <c r="CL152">
        <v>1354.4140093551441</v>
      </c>
      <c r="CM152">
        <v>1624.5914245957733</v>
      </c>
      <c r="CN152">
        <v>2001.9038421573409</v>
      </c>
      <c r="CO152">
        <v>2225.6821403587737</v>
      </c>
      <c r="CP152">
        <v>2062.9207724239332</v>
      </c>
      <c r="CQ152">
        <v>1939.6049256826082</v>
      </c>
      <c r="CR152">
        <v>1598.3897984134119</v>
      </c>
      <c r="CS152">
        <v>1624.0307459507769</v>
      </c>
      <c r="CT152">
        <v>1233.7955437974501</v>
      </c>
      <c r="CU152">
        <v>1336.5446099711817</v>
      </c>
      <c r="CW152">
        <v>-1</v>
      </c>
    </row>
    <row r="153" spans="1:101" x14ac:dyDescent="0.25">
      <c r="A153" t="s">
        <v>103</v>
      </c>
      <c r="B153" t="s">
        <v>103</v>
      </c>
      <c r="C153" t="s">
        <v>104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723.05100822643146</v>
      </c>
      <c r="E154">
        <v>691.50472483243107</v>
      </c>
      <c r="F154">
        <v>629.07869262471445</v>
      </c>
      <c r="G154">
        <v>641.63432281916926</v>
      </c>
      <c r="H154">
        <v>523.98418875210393</v>
      </c>
      <c r="I154">
        <v>625.73072186870036</v>
      </c>
      <c r="J154">
        <v>545.15781938879513</v>
      </c>
      <c r="K154">
        <v>674.38452250879163</v>
      </c>
      <c r="L154">
        <v>609.66577279318699</v>
      </c>
      <c r="M154">
        <v>641.37904042009563</v>
      </c>
      <c r="N154">
        <v>664.1762742359748</v>
      </c>
      <c r="O154">
        <v>604.92196421598658</v>
      </c>
      <c r="P154">
        <v>631.08310525273748</v>
      </c>
      <c r="Q154">
        <v>591.87067677196114</v>
      </c>
      <c r="R154">
        <v>537.68112262180421</v>
      </c>
      <c r="S154">
        <v>557.19101697492511</v>
      </c>
      <c r="T154">
        <v>444.87117351837912</v>
      </c>
      <c r="U154">
        <v>555.32340994005358</v>
      </c>
      <c r="V154">
        <v>483.11673426736837</v>
      </c>
      <c r="W154">
        <v>619.56046161118309</v>
      </c>
      <c r="X154">
        <v>560.44089827360017</v>
      </c>
      <c r="Y154">
        <v>595.74686848291128</v>
      </c>
      <c r="Z154">
        <v>620.83816719209585</v>
      </c>
      <c r="AA154">
        <v>562.74023013058104</v>
      </c>
      <c r="AB154">
        <v>589.28906480954799</v>
      </c>
      <c r="AC154">
        <v>550.21636030093134</v>
      </c>
      <c r="AD154">
        <v>496.36890819727222</v>
      </c>
      <c r="AE154">
        <v>516.63115434267979</v>
      </c>
      <c r="AF154">
        <v>405.47775015352664</v>
      </c>
      <c r="AG154">
        <v>517.40743481695995</v>
      </c>
      <c r="AH154">
        <v>446.85880817417194</v>
      </c>
      <c r="AI154">
        <v>585.01803615362098</v>
      </c>
      <c r="AJ154">
        <v>527.58330298490546</v>
      </c>
      <c r="AK154">
        <v>564.49117415546777</v>
      </c>
      <c r="AL154">
        <v>591.07444737916444</v>
      </c>
      <c r="AM154">
        <v>534.3432186196809</v>
      </c>
      <c r="AN154">
        <v>562.12263082020252</v>
      </c>
      <c r="AO154">
        <v>524.14061918002085</v>
      </c>
      <c r="AP154">
        <v>471.25303969954405</v>
      </c>
      <c r="AQ154">
        <v>492.3676195354052</v>
      </c>
      <c r="AR154">
        <v>381.99205062614362</v>
      </c>
      <c r="AS154">
        <v>494.65973335307035</v>
      </c>
      <c r="AT154">
        <v>424.83735186419415</v>
      </c>
      <c r="AU154">
        <v>563.72747039967589</v>
      </c>
      <c r="AV154">
        <v>507.03235974865424</v>
      </c>
      <c r="AW154">
        <v>544.68354862426986</v>
      </c>
      <c r="AX154">
        <v>572.00461982011359</v>
      </c>
      <c r="AY154">
        <v>515.99670304982328</v>
      </c>
      <c r="AZ154">
        <v>544.47871213542157</v>
      </c>
      <c r="BA154">
        <v>507.17550329553922</v>
      </c>
      <c r="BB154">
        <v>454.94213492208667</v>
      </c>
      <c r="BC154">
        <v>476.68668130438266</v>
      </c>
      <c r="BD154">
        <v>366.91759009092624</v>
      </c>
      <c r="BE154">
        <v>480.16922148657522</v>
      </c>
      <c r="BF154">
        <v>410.90949866280084</v>
      </c>
      <c r="BG154">
        <v>550.3425393691366</v>
      </c>
      <c r="BH154">
        <v>494.1723480302557</v>
      </c>
      <c r="BI154">
        <v>532.33217743751311</v>
      </c>
      <c r="BJ154">
        <v>560.1472888945583</v>
      </c>
      <c r="BK154">
        <v>504.62063960350065</v>
      </c>
      <c r="BL154">
        <v>533.57336248872343</v>
      </c>
      <c r="BM154">
        <v>496.73285809791872</v>
      </c>
      <c r="BN154">
        <v>444.95641231252904</v>
      </c>
      <c r="BO154">
        <v>467.15289711407962</v>
      </c>
      <c r="BP154">
        <v>357.82910597443072</v>
      </c>
      <c r="BQ154">
        <v>471.51514636961645</v>
      </c>
      <c r="BR154">
        <v>402.67334677179099</v>
      </c>
      <c r="BS154">
        <v>542.5033355131909</v>
      </c>
      <c r="BT154">
        <v>486.70827284312185</v>
      </c>
      <c r="BU154">
        <v>525.22528249664424</v>
      </c>
      <c r="BV154">
        <v>553.38667139258087</v>
      </c>
      <c r="BW154">
        <v>498.20180067974491</v>
      </c>
      <c r="BX154">
        <v>527.49349129641246</v>
      </c>
      <c r="BY154">
        <v>490.98461957753972</v>
      </c>
      <c r="BZ154">
        <v>439.5253351080932</v>
      </c>
      <c r="CA154">
        <v>462.02252293939193</v>
      </c>
      <c r="CB154">
        <v>352.99428861133322</v>
      </c>
      <c r="CC154">
        <v>466.99947145947306</v>
      </c>
      <c r="CD154">
        <v>398.53656576619602</v>
      </c>
      <c r="CE154">
        <v>538.83022014741198</v>
      </c>
      <c r="CF154">
        <v>483.57875972630393</v>
      </c>
      <c r="CG154">
        <v>522.6598117343965</v>
      </c>
      <c r="CH154">
        <v>551.32024946723277</v>
      </c>
      <c r="CI154">
        <v>496.47157365510191</v>
      </c>
      <c r="CJ154">
        <v>525.84623779955132</v>
      </c>
      <c r="CK154">
        <v>489.27178884546203</v>
      </c>
      <c r="CL154">
        <v>437.57832710242747</v>
      </c>
      <c r="CM154">
        <v>459.79918178099439</v>
      </c>
      <c r="CN154">
        <v>351.06370070100843</v>
      </c>
      <c r="CO154">
        <v>464.81311000983902</v>
      </c>
      <c r="CP154">
        <v>396.60009638706418</v>
      </c>
      <c r="CQ154">
        <v>537.74205661893131</v>
      </c>
      <c r="CR154">
        <v>479.52749910263759</v>
      </c>
      <c r="CS154">
        <v>527.34861998827455</v>
      </c>
      <c r="CT154">
        <v>545.91954636303126</v>
      </c>
      <c r="CU154">
        <v>487.50706881933553</v>
      </c>
      <c r="CW154">
        <v>1</v>
      </c>
    </row>
    <row r="155" spans="1:101" x14ac:dyDescent="0.25">
      <c r="A155" t="s">
        <v>103</v>
      </c>
      <c r="B155" t="s">
        <v>103</v>
      </c>
      <c r="C155" t="s">
        <v>104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672.5934768105069</v>
      </c>
      <c r="E156">
        <v>626.36359051620695</v>
      </c>
      <c r="F156">
        <v>640.44246527894643</v>
      </c>
      <c r="G156">
        <v>685.01469975137422</v>
      </c>
      <c r="H156">
        <v>670.91145190973145</v>
      </c>
      <c r="I156">
        <v>720.79960601366781</v>
      </c>
      <c r="J156">
        <v>663.19443793598487</v>
      </c>
      <c r="K156">
        <v>713.68595744244033</v>
      </c>
      <c r="L156">
        <v>619.61949356571665</v>
      </c>
      <c r="M156">
        <v>635.76231424449281</v>
      </c>
      <c r="N156">
        <v>584.18841657508631</v>
      </c>
      <c r="O156">
        <v>546.16889614399531</v>
      </c>
      <c r="P156">
        <v>543.86417631178836</v>
      </c>
      <c r="Q156">
        <v>503.63729456135275</v>
      </c>
      <c r="R156">
        <v>524.56598119109469</v>
      </c>
      <c r="S156">
        <v>576.17727940990324</v>
      </c>
      <c r="T156">
        <v>568.8529236593522</v>
      </c>
      <c r="U156">
        <v>628.67150347278948</v>
      </c>
      <c r="V156">
        <v>580.23509625260954</v>
      </c>
      <c r="W156">
        <v>639.10098414190747</v>
      </c>
      <c r="X156">
        <v>551.95095632231721</v>
      </c>
      <c r="Y156">
        <v>573.29336562684591</v>
      </c>
      <c r="Z156">
        <v>525.67632809113809</v>
      </c>
      <c r="AA156">
        <v>490.3235188311985</v>
      </c>
      <c r="AB156">
        <v>489.77975765120885</v>
      </c>
      <c r="AC156">
        <v>450.88570085029141</v>
      </c>
      <c r="AD156">
        <v>473.05156095371609</v>
      </c>
      <c r="AE156">
        <v>525.97292865040561</v>
      </c>
      <c r="AF156">
        <v>520.10563683903183</v>
      </c>
      <c r="AG156">
        <v>581.54441614699294</v>
      </c>
      <c r="AH156">
        <v>534.86639788891944</v>
      </c>
      <c r="AI156">
        <v>595.57639916443145</v>
      </c>
      <c r="AJ156">
        <v>510.30021869438531</v>
      </c>
      <c r="AK156">
        <v>533.49403758476319</v>
      </c>
      <c r="AL156">
        <v>487.65998338051713</v>
      </c>
      <c r="AM156">
        <v>453.98299151580653</v>
      </c>
      <c r="AN156">
        <v>454.98075394649749</v>
      </c>
      <c r="AO156">
        <v>417.4836940679063</v>
      </c>
      <c r="AP156">
        <v>440.90963140235522</v>
      </c>
      <c r="AQ156">
        <v>494.97555314363569</v>
      </c>
      <c r="AR156">
        <v>490.16585781701741</v>
      </c>
      <c r="AS156">
        <v>552.60399067614401</v>
      </c>
      <c r="AT156">
        <v>506.89044147616505</v>
      </c>
      <c r="AU156">
        <v>568.54526115443446</v>
      </c>
      <c r="AV156">
        <v>484.20143389795174</v>
      </c>
      <c r="AW156">
        <v>508.31629009768432</v>
      </c>
      <c r="AX156">
        <v>463.38968269340779</v>
      </c>
      <c r="AY156">
        <v>430.60299542738022</v>
      </c>
      <c r="AZ156">
        <v>432.47037721104431</v>
      </c>
      <c r="BA156">
        <v>395.81931389299677</v>
      </c>
      <c r="BB156">
        <v>420.06555396176338</v>
      </c>
      <c r="BC156">
        <v>474.92502498259023</v>
      </c>
      <c r="BD156">
        <v>470.88210637575827</v>
      </c>
      <c r="BE156">
        <v>534.06106775916919</v>
      </c>
      <c r="BF156">
        <v>489.06361464912146</v>
      </c>
      <c r="BG156">
        <v>551.41087898486387</v>
      </c>
      <c r="BH156">
        <v>467.73653306383915</v>
      </c>
      <c r="BI156">
        <v>492.49849284170006</v>
      </c>
      <c r="BJ156">
        <v>448.19788821042846</v>
      </c>
      <c r="BK156">
        <v>416.01889183382616</v>
      </c>
      <c r="BL156">
        <v>418.48007895066871</v>
      </c>
      <c r="BM156">
        <v>382.41390727973067</v>
      </c>
      <c r="BN156">
        <v>407.23948245622825</v>
      </c>
      <c r="BO156">
        <v>462.67224008999506</v>
      </c>
      <c r="BP156">
        <v>459.19139278968345</v>
      </c>
      <c r="BQ156">
        <v>522.91308220704013</v>
      </c>
      <c r="BR156">
        <v>478.43203913681401</v>
      </c>
      <c r="BS156">
        <v>541.26827739773398</v>
      </c>
      <c r="BT156">
        <v>458.06260281020673</v>
      </c>
      <c r="BU156">
        <v>483.28599707271547</v>
      </c>
      <c r="BV156">
        <v>439.45144659566051</v>
      </c>
      <c r="BW156">
        <v>407.74497856136446</v>
      </c>
      <c r="BX156">
        <v>410.67217690787879</v>
      </c>
      <c r="BY156">
        <v>375.04182575240924</v>
      </c>
      <c r="BZ156">
        <v>400.25289573636081</v>
      </c>
      <c r="CA156">
        <v>456.02270528179793</v>
      </c>
      <c r="CB156">
        <v>452.86572686739112</v>
      </c>
      <c r="CC156">
        <v>516.96094058726896</v>
      </c>
      <c r="CD156">
        <v>472.96519926303228</v>
      </c>
      <c r="CE156">
        <v>536.42043686220757</v>
      </c>
      <c r="CF156">
        <v>453.9219121043522</v>
      </c>
      <c r="CG156">
        <v>479.81909220377139</v>
      </c>
      <c r="CH156">
        <v>436.47838248518207</v>
      </c>
      <c r="CI156">
        <v>405.00123736051722</v>
      </c>
      <c r="CJ156">
        <v>407.90418581041303</v>
      </c>
      <c r="CK156">
        <v>372.19427958854925</v>
      </c>
      <c r="CL156">
        <v>397.49174378983179</v>
      </c>
      <c r="CM156">
        <v>453.60764069200667</v>
      </c>
      <c r="CN156">
        <v>451.33121611697408</v>
      </c>
      <c r="CO156">
        <v>515.93481030486362</v>
      </c>
      <c r="CP156">
        <v>471.84938608409112</v>
      </c>
      <c r="CQ156">
        <v>535.25656149314545</v>
      </c>
      <c r="CR156">
        <v>449.38663196752179</v>
      </c>
      <c r="CS156">
        <v>473.25206290853163</v>
      </c>
      <c r="CT156">
        <v>431.00486678172797</v>
      </c>
      <c r="CU156">
        <v>417.88542187392244</v>
      </c>
      <c r="CW156">
        <v>-1</v>
      </c>
    </row>
    <row r="157" spans="1:101" x14ac:dyDescent="0.25">
      <c r="A157" t="s">
        <v>103</v>
      </c>
      <c r="B157" t="s">
        <v>103</v>
      </c>
      <c r="C157" t="s">
        <v>104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318.6028080413912</v>
      </c>
      <c r="E158">
        <v>292.58321192873689</v>
      </c>
      <c r="F158">
        <v>262.74602710446601</v>
      </c>
      <c r="G158">
        <v>263.15141379697508</v>
      </c>
      <c r="H158">
        <v>195.04568689806467</v>
      </c>
      <c r="I158">
        <v>260.14780172010921</v>
      </c>
      <c r="J158">
        <v>221.53160582533451</v>
      </c>
      <c r="K158">
        <v>302.58151904934795</v>
      </c>
      <c r="L158">
        <v>244.63752210826971</v>
      </c>
      <c r="M158">
        <v>283.73541323945079</v>
      </c>
      <c r="N158">
        <v>269.59773555491932</v>
      </c>
      <c r="O158">
        <v>257.11007226464835</v>
      </c>
      <c r="P158">
        <v>259.65431457009879</v>
      </c>
      <c r="Q158">
        <v>248.61690612471139</v>
      </c>
      <c r="R158">
        <v>228.83889575269751</v>
      </c>
      <c r="S158">
        <v>235.98115401441919</v>
      </c>
      <c r="T158">
        <v>172.36721779908612</v>
      </c>
      <c r="U158">
        <v>241.60306905968642</v>
      </c>
      <c r="V158">
        <v>205.75974774692162</v>
      </c>
      <c r="W158">
        <v>288.73235649699876</v>
      </c>
      <c r="X158">
        <v>232.02835089372945</v>
      </c>
      <c r="Y158">
        <v>271.53450288301934</v>
      </c>
      <c r="Z158">
        <v>257.20617316451967</v>
      </c>
      <c r="AA158">
        <v>244.08662663042787</v>
      </c>
      <c r="AB158">
        <v>245.81515440048133</v>
      </c>
      <c r="AC158">
        <v>234.08851723660763</v>
      </c>
      <c r="AD158">
        <v>213.98340742803873</v>
      </c>
      <c r="AE158">
        <v>221.23550107681905</v>
      </c>
      <c r="AF158">
        <v>158.1043715569806</v>
      </c>
      <c r="AG158">
        <v>228.06189200820484</v>
      </c>
      <c r="AH158">
        <v>193.03565179502434</v>
      </c>
      <c r="AI158">
        <v>276.80832854013823</v>
      </c>
      <c r="AJ158">
        <v>220.8260947656276</v>
      </c>
      <c r="AK158">
        <v>260.95875411036644</v>
      </c>
      <c r="AL158">
        <v>247.16990553414433</v>
      </c>
      <c r="AM158">
        <v>234.5169919751032</v>
      </c>
      <c r="AN158">
        <v>236.64864989550802</v>
      </c>
      <c r="AO158">
        <v>225.26647667161254</v>
      </c>
      <c r="AP158">
        <v>205.45332177663693</v>
      </c>
      <c r="AQ158">
        <v>212.95675116436027</v>
      </c>
      <c r="AR158">
        <v>150.05390298195826</v>
      </c>
      <c r="AS158">
        <v>220.23585594096579</v>
      </c>
      <c r="AT158">
        <v>185.44557033160433</v>
      </c>
      <c r="AU158">
        <v>269.47326157527618</v>
      </c>
      <c r="AV158">
        <v>213.76403216753363</v>
      </c>
      <c r="AW158">
        <v>254.18035732986442</v>
      </c>
      <c r="AX158">
        <v>240.67620155618857</v>
      </c>
      <c r="AY158">
        <v>228.30070671718431</v>
      </c>
      <c r="AZ158">
        <v>230.6975583066295</v>
      </c>
      <c r="BA158">
        <v>219.56690573412428</v>
      </c>
      <c r="BB158">
        <v>199.99256061768114</v>
      </c>
      <c r="BC158">
        <v>207.72403267667454</v>
      </c>
      <c r="BD158">
        <v>145.04031209967766</v>
      </c>
      <c r="BE158">
        <v>215.43376371966258</v>
      </c>
      <c r="BF158">
        <v>180.84806466359709</v>
      </c>
      <c r="BG158">
        <v>265.07378445516639</v>
      </c>
      <c r="BH158">
        <v>209.5562540952601</v>
      </c>
      <c r="BI158">
        <v>250.15828330883363</v>
      </c>
      <c r="BJ158">
        <v>236.83451991005248</v>
      </c>
      <c r="BK158">
        <v>224.63532905508083</v>
      </c>
      <c r="BL158">
        <v>227.20611730789582</v>
      </c>
      <c r="BM158">
        <v>216.24879281093283</v>
      </c>
      <c r="BN158">
        <v>196.8481030750049</v>
      </c>
      <c r="BO158">
        <v>204.75276593083723</v>
      </c>
      <c r="BP158">
        <v>142.23891231788451</v>
      </c>
      <c r="BQ158">
        <v>212.79473521944672</v>
      </c>
      <c r="BR158">
        <v>178.36029703822641</v>
      </c>
      <c r="BS158">
        <v>262.72535827606225</v>
      </c>
      <c r="BT158">
        <v>207.33856953633526</v>
      </c>
      <c r="BU158">
        <v>248.06938209931093</v>
      </c>
      <c r="BV158">
        <v>234.87922522120886</v>
      </c>
      <c r="BW158">
        <v>222.82114646477336</v>
      </c>
      <c r="BX158">
        <v>225.53637825629127</v>
      </c>
      <c r="BY158">
        <v>214.71694288254062</v>
      </c>
      <c r="BZ158">
        <v>195.43793791001747</v>
      </c>
      <c r="CA158">
        <v>203.44691622615289</v>
      </c>
      <c r="CB158">
        <v>141.03299006184793</v>
      </c>
      <c r="CC158">
        <v>211.71032535183804</v>
      </c>
      <c r="CD158">
        <v>177.4450780389476</v>
      </c>
      <c r="CE158">
        <v>262.03520202585457</v>
      </c>
      <c r="CF158">
        <v>206.90744370029591</v>
      </c>
      <c r="CG158">
        <v>247.87303706294043</v>
      </c>
      <c r="CH158">
        <v>234.82973166823368</v>
      </c>
      <c r="CI158">
        <v>222.78799902105385</v>
      </c>
      <c r="CJ158">
        <v>225.38306413405186</v>
      </c>
      <c r="CK158">
        <v>214.43673264436501</v>
      </c>
      <c r="CL158">
        <v>195.07929526631114</v>
      </c>
      <c r="CM158">
        <v>203.11920881309501</v>
      </c>
      <c r="CN158">
        <v>141.13895941906256</v>
      </c>
      <c r="CO158">
        <v>211.95659405958551</v>
      </c>
      <c r="CP158">
        <v>177.90272066557367</v>
      </c>
      <c r="CQ158">
        <v>262.80680492687492</v>
      </c>
      <c r="CR158">
        <v>205.83005774544463</v>
      </c>
      <c r="CS158">
        <v>252.10449480394328</v>
      </c>
      <c r="CT158">
        <v>236.42939248840824</v>
      </c>
      <c r="CU158">
        <v>222.00523984112971</v>
      </c>
      <c r="CW158">
        <v>1</v>
      </c>
    </row>
    <row r="159" spans="1:101" x14ac:dyDescent="0.25">
      <c r="A159" t="s">
        <v>103</v>
      </c>
      <c r="B159" t="s">
        <v>103</v>
      </c>
      <c r="C159" t="s">
        <v>104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254.5914319860521</v>
      </c>
      <c r="E160">
        <v>212.81318468923061</v>
      </c>
      <c r="F160">
        <v>230.13518963120066</v>
      </c>
      <c r="G160">
        <v>240.50581283601647</v>
      </c>
      <c r="H160">
        <v>228.02904737451249</v>
      </c>
      <c r="I160">
        <v>226.81161577035994</v>
      </c>
      <c r="J160">
        <v>209.84142492751673</v>
      </c>
      <c r="K160">
        <v>252.29622348914702</v>
      </c>
      <c r="L160">
        <v>194.32631795473941</v>
      </c>
      <c r="M160">
        <v>232.19541368743043</v>
      </c>
      <c r="N160">
        <v>198.38589151655091</v>
      </c>
      <c r="O160">
        <v>198.32011723138766</v>
      </c>
      <c r="P160">
        <v>196.45371434870424</v>
      </c>
      <c r="Q160">
        <v>172.82353071028874</v>
      </c>
      <c r="R160">
        <v>193.62242587593965</v>
      </c>
      <c r="S160">
        <v>209.48714274948912</v>
      </c>
      <c r="T160">
        <v>202.61657860579237</v>
      </c>
      <c r="U160">
        <v>205.16243728481416</v>
      </c>
      <c r="V160">
        <v>191.6637057350849</v>
      </c>
      <c r="W160">
        <v>236.32481944011118</v>
      </c>
      <c r="X160">
        <v>179.62273230546015</v>
      </c>
      <c r="Y160">
        <v>217.88024895232701</v>
      </c>
      <c r="Z160">
        <v>183.62569599338539</v>
      </c>
      <c r="AA160">
        <v>182.70639351626457</v>
      </c>
      <c r="AB160">
        <v>179.88294101413587</v>
      </c>
      <c r="AC160">
        <v>155.52705241273893</v>
      </c>
      <c r="AD160">
        <v>176.04262208988172</v>
      </c>
      <c r="AE160">
        <v>192.09431025796135</v>
      </c>
      <c r="AF160">
        <v>185.79254520978526</v>
      </c>
      <c r="AG160">
        <v>189.1445901944989</v>
      </c>
      <c r="AH160">
        <v>176.54746969665922</v>
      </c>
      <c r="AI160">
        <v>222.101355864445</v>
      </c>
      <c r="AJ160">
        <v>166.22465454320024</v>
      </c>
      <c r="AK160">
        <v>205.21988507309388</v>
      </c>
      <c r="AL160">
        <v>171.61455552761407</v>
      </c>
      <c r="AM160">
        <v>171.25933120258509</v>
      </c>
      <c r="AN160">
        <v>168.91754748342132</v>
      </c>
      <c r="AO160">
        <v>144.96600720627134</v>
      </c>
      <c r="AP160">
        <v>165.82045832373063</v>
      </c>
      <c r="AQ160">
        <v>182.16514711986031</v>
      </c>
      <c r="AR160">
        <v>176.13441220071417</v>
      </c>
      <c r="AS160">
        <v>179.75786446719786</v>
      </c>
      <c r="AT160">
        <v>167.44781656210162</v>
      </c>
      <c r="AU160">
        <v>213.30995760651285</v>
      </c>
      <c r="AV160">
        <v>157.75931464354582</v>
      </c>
      <c r="AW160">
        <v>197.08964633035464</v>
      </c>
      <c r="AX160">
        <v>163.81854647457047</v>
      </c>
      <c r="AY160">
        <v>163.78879452423408</v>
      </c>
      <c r="AZ160">
        <v>161.75920462865747</v>
      </c>
      <c r="BA160">
        <v>138.10515138637132</v>
      </c>
      <c r="BB160">
        <v>159.24297353957067</v>
      </c>
      <c r="BC160">
        <v>175.85843226238396</v>
      </c>
      <c r="BD160">
        <v>170.08757982139775</v>
      </c>
      <c r="BE160">
        <v>173.96156370785997</v>
      </c>
      <c r="BF160">
        <v>161.89383305327326</v>
      </c>
      <c r="BG160">
        <v>207.99064442883207</v>
      </c>
      <c r="BH160">
        <v>152.66701947941615</v>
      </c>
      <c r="BI160">
        <v>192.21649551722174</v>
      </c>
      <c r="BJ160">
        <v>159.15696619830166</v>
      </c>
      <c r="BK160">
        <v>159.33281170815422</v>
      </c>
      <c r="BL160">
        <v>157.50595981823085</v>
      </c>
      <c r="BM160">
        <v>134.05554312705286</v>
      </c>
      <c r="BN160">
        <v>155.40040052478514</v>
      </c>
      <c r="BO160">
        <v>172.22543809272352</v>
      </c>
      <c r="BP160">
        <v>166.661575644126</v>
      </c>
      <c r="BQ160">
        <v>170.73195637953364</v>
      </c>
      <c r="BR160">
        <v>158.84292104131657</v>
      </c>
      <c r="BS160">
        <v>205.09907690265848</v>
      </c>
      <c r="BT160">
        <v>149.92188501519792</v>
      </c>
      <c r="BU160">
        <v>189.61763294198974</v>
      </c>
      <c r="BV160">
        <v>156.7166870294956</v>
      </c>
      <c r="BW160">
        <v>157.06698118475842</v>
      </c>
      <c r="BX160">
        <v>155.41960236656993</v>
      </c>
      <c r="BY160">
        <v>132.13131593141276</v>
      </c>
      <c r="BZ160">
        <v>153.59967834484269</v>
      </c>
      <c r="CA160">
        <v>170.50689970909363</v>
      </c>
      <c r="CB160">
        <v>165.01242911727056</v>
      </c>
      <c r="CC160">
        <v>169.19520308437217</v>
      </c>
      <c r="CD160">
        <v>157.51977985640332</v>
      </c>
      <c r="CE160">
        <v>204.11546337023418</v>
      </c>
      <c r="CF160">
        <v>149.36116555680888</v>
      </c>
      <c r="CG160">
        <v>189.4519195013751</v>
      </c>
      <c r="CH160">
        <v>156.78215732950505</v>
      </c>
      <c r="CI160">
        <v>157.10204298376607</v>
      </c>
      <c r="CJ160">
        <v>155.19983212413672</v>
      </c>
      <c r="CK160">
        <v>131.58742553109715</v>
      </c>
      <c r="CL160">
        <v>152.86520451586395</v>
      </c>
      <c r="CM160">
        <v>170.0328062771585</v>
      </c>
      <c r="CN160">
        <v>165.0730956132337</v>
      </c>
      <c r="CO160">
        <v>169.72671746215278</v>
      </c>
      <c r="CP160">
        <v>158.61746954963425</v>
      </c>
      <c r="CQ160">
        <v>204.21997539724586</v>
      </c>
      <c r="CR160">
        <v>148.8969411803304</v>
      </c>
      <c r="CS160">
        <v>185.43487888967061</v>
      </c>
      <c r="CT160">
        <v>153.11898589606355</v>
      </c>
      <c r="CU160">
        <v>169.80699421329106</v>
      </c>
      <c r="CW160">
        <v>-1</v>
      </c>
    </row>
    <row r="161" spans="1:101" x14ac:dyDescent="0.25">
      <c r="A161" t="s">
        <v>103</v>
      </c>
      <c r="B161" t="s">
        <v>103</v>
      </c>
      <c r="C161" t="s">
        <v>104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8068.6016048178553</v>
      </c>
      <c r="E162">
        <v>8030.3567654509307</v>
      </c>
      <c r="F162">
        <v>7405.7547417267906</v>
      </c>
      <c r="G162">
        <v>7754.1818585253668</v>
      </c>
      <c r="H162">
        <v>5889.1012631100366</v>
      </c>
      <c r="I162">
        <v>6886.3194706550184</v>
      </c>
      <c r="J162">
        <v>5952.7814186619635</v>
      </c>
      <c r="K162">
        <v>7473.6527364900776</v>
      </c>
      <c r="L162">
        <v>7382.4583460320709</v>
      </c>
      <c r="M162">
        <v>7309.2588394039258</v>
      </c>
      <c r="N162">
        <v>8302.7462015175606</v>
      </c>
      <c r="O162">
        <v>7507.3653049435097</v>
      </c>
      <c r="P162">
        <v>8044.9519751882817</v>
      </c>
      <c r="Q162">
        <v>7911.3881474714362</v>
      </c>
      <c r="R162">
        <v>7210.4816246375631</v>
      </c>
      <c r="S162">
        <v>7656.34894260284</v>
      </c>
      <c r="T162">
        <v>5813.1343452806086</v>
      </c>
      <c r="U162">
        <v>6853.1273166676583</v>
      </c>
      <c r="V162">
        <v>5942.3440067323645</v>
      </c>
      <c r="W162">
        <v>7455.2760420853592</v>
      </c>
      <c r="X162">
        <v>7342.3138834379042</v>
      </c>
      <c r="Y162">
        <v>7228.750855136248</v>
      </c>
      <c r="Z162">
        <v>8177.6208267853808</v>
      </c>
      <c r="AA162">
        <v>7341.6666049412424</v>
      </c>
      <c r="AB162">
        <v>7848.4788737992194</v>
      </c>
      <c r="AC162">
        <v>7698.6601533722342</v>
      </c>
      <c r="AD162">
        <v>6996.0933087469894</v>
      </c>
      <c r="AE162">
        <v>7451.4450023038298</v>
      </c>
      <c r="AF162">
        <v>5624.2298682662167</v>
      </c>
      <c r="AG162">
        <v>6682.3756829903596</v>
      </c>
      <c r="AH162">
        <v>5788.8933249020829</v>
      </c>
      <c r="AI162">
        <v>7316.689798325202</v>
      </c>
      <c r="AJ162">
        <v>7215.6945706996503</v>
      </c>
      <c r="AK162">
        <v>7111.3309941169337</v>
      </c>
      <c r="AL162">
        <v>8066.940137615301</v>
      </c>
      <c r="AM162">
        <v>7235.5843250895687</v>
      </c>
      <c r="AN162">
        <v>7745.1978292909407</v>
      </c>
      <c r="AO162">
        <v>7596.8358788609785</v>
      </c>
      <c r="AP162">
        <v>6894.9716104073368</v>
      </c>
      <c r="AQ162">
        <v>7350.9157788832326</v>
      </c>
      <c r="AR162">
        <v>5524.7358376996326</v>
      </c>
      <c r="AS162">
        <v>6584.6931125856536</v>
      </c>
      <c r="AT162">
        <v>5693.8615539956818</v>
      </c>
      <c r="AU162">
        <v>7224.9822705883262</v>
      </c>
      <c r="AV162">
        <v>7127.6945284479116</v>
      </c>
      <c r="AW162">
        <v>7027.1234939583428</v>
      </c>
      <c r="AX162">
        <v>7986.3872780053925</v>
      </c>
      <c r="AY162">
        <v>7158.4305857665322</v>
      </c>
      <c r="AZ162">
        <v>7671.1597545608847</v>
      </c>
      <c r="BA162">
        <v>7525.6542414945252</v>
      </c>
      <c r="BB162">
        <v>6826.4285952888422</v>
      </c>
      <c r="BC162">
        <v>7284.8329292095605</v>
      </c>
      <c r="BD162">
        <v>5460.9681374952133</v>
      </c>
      <c r="BE162">
        <v>6523.1260522107495</v>
      </c>
      <c r="BF162">
        <v>5634.4095263498093</v>
      </c>
      <c r="BG162">
        <v>7167.5839349592479</v>
      </c>
      <c r="BH162">
        <v>7072.3043092020962</v>
      </c>
      <c r="BI162">
        <v>6973.7039349929473</v>
      </c>
      <c r="BJ162">
        <v>7934.9089982906798</v>
      </c>
      <c r="BK162">
        <v>7108.8821402230988</v>
      </c>
      <c r="BL162">
        <v>7623.5608034883708</v>
      </c>
      <c r="BM162">
        <v>7480.0582422084772</v>
      </c>
      <c r="BN162">
        <v>6782.9023682628058</v>
      </c>
      <c r="BO162">
        <v>7243.4122982916306</v>
      </c>
      <c r="BP162">
        <v>5421.6066109131643</v>
      </c>
      <c r="BQ162">
        <v>6485.6664353262913</v>
      </c>
      <c r="BR162">
        <v>5598.6054759067019</v>
      </c>
      <c r="BS162">
        <v>7133.1756850347901</v>
      </c>
      <c r="BT162">
        <v>7039.1184358217461</v>
      </c>
      <c r="BU162">
        <v>6941.7207429072178</v>
      </c>
      <c r="BV162">
        <v>7904.2435421753071</v>
      </c>
      <c r="BW162">
        <v>7079.6676670395336</v>
      </c>
      <c r="BX162">
        <v>7595.7904130067363</v>
      </c>
      <c r="BY162">
        <v>7453.4911913111937</v>
      </c>
      <c r="BZ162">
        <v>6757.1472599403305</v>
      </c>
      <c r="CA162">
        <v>7218.2102640422154</v>
      </c>
      <c r="CB162">
        <v>5397.2033169078868</v>
      </c>
      <c r="CC162">
        <v>6463.0836387146264</v>
      </c>
      <c r="CD162">
        <v>5579.4947664727788</v>
      </c>
      <c r="CE162">
        <v>7119.200813693682</v>
      </c>
      <c r="CF162">
        <v>7031.105040840278</v>
      </c>
      <c r="CG162">
        <v>6938.6002968331031</v>
      </c>
      <c r="CH162">
        <v>7903.1889260763264</v>
      </c>
      <c r="CI162">
        <v>7076.9220980268055</v>
      </c>
      <c r="CJ162">
        <v>7587.3387242274439</v>
      </c>
      <c r="CK162">
        <v>7439.490890662215</v>
      </c>
      <c r="CL162">
        <v>6738.0518295039183</v>
      </c>
      <c r="CM162">
        <v>7195.2207747092325</v>
      </c>
      <c r="CN162">
        <v>5382.7301597612795</v>
      </c>
      <c r="CO162">
        <v>6439.2824960013395</v>
      </c>
      <c r="CP162">
        <v>5554.4749508650439</v>
      </c>
      <c r="CQ162">
        <v>7111.7926095088842</v>
      </c>
      <c r="CR162">
        <v>6937.6355320692937</v>
      </c>
      <c r="CS162">
        <v>7004.3932929780822</v>
      </c>
      <c r="CT162">
        <v>7898.7859214800355</v>
      </c>
      <c r="CU162">
        <v>6994.9796325501957</v>
      </c>
      <c r="CW162">
        <v>1</v>
      </c>
    </row>
    <row r="163" spans="1:101" x14ac:dyDescent="0.25">
      <c r="A163" t="s">
        <v>103</v>
      </c>
      <c r="B163" t="s">
        <v>103</v>
      </c>
      <c r="C163" t="s">
        <v>104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7031.28991161865</v>
      </c>
      <c r="E164">
        <v>6328.3989771989172</v>
      </c>
      <c r="F164">
        <v>7161.41590146407</v>
      </c>
      <c r="G164">
        <v>8193.5919104592849</v>
      </c>
      <c r="H164">
        <v>7948.6447318334021</v>
      </c>
      <c r="I164">
        <v>8197.0797649220458</v>
      </c>
      <c r="J164">
        <v>7000.987523994444</v>
      </c>
      <c r="K164">
        <v>8056.3185780046861</v>
      </c>
      <c r="L164">
        <v>6339.2784060689728</v>
      </c>
      <c r="M164">
        <v>6819.4161410920397</v>
      </c>
      <c r="N164">
        <v>6161.1476145725737</v>
      </c>
      <c r="O164">
        <v>5681.9479937251072</v>
      </c>
      <c r="P164">
        <v>6075.3899788798972</v>
      </c>
      <c r="Q164">
        <v>5515.0658622649917</v>
      </c>
      <c r="R164">
        <v>6323.4136714542383</v>
      </c>
      <c r="S164">
        <v>7538.2182876875513</v>
      </c>
      <c r="T164">
        <v>7406.4880320668744</v>
      </c>
      <c r="U164">
        <v>7753.8897751285876</v>
      </c>
      <c r="V164">
        <v>6624.5685140322121</v>
      </c>
      <c r="W164">
        <v>7710.6560218140303</v>
      </c>
      <c r="X164">
        <v>5998.5721686561556</v>
      </c>
      <c r="Y164">
        <v>6452.6053420711323</v>
      </c>
      <c r="Z164">
        <v>5752.3487801877982</v>
      </c>
      <c r="AA164">
        <v>5227.6977189892032</v>
      </c>
      <c r="AB164">
        <v>5583.3637447214369</v>
      </c>
      <c r="AC164">
        <v>5002.9363789474055</v>
      </c>
      <c r="AD164">
        <v>5810.9262580559271</v>
      </c>
      <c r="AE164">
        <v>7041.3403159096133</v>
      </c>
      <c r="AF164">
        <v>6935.2120746852597</v>
      </c>
      <c r="AG164">
        <v>7312.1935279120562</v>
      </c>
      <c r="AH164">
        <v>6211.9806572407342</v>
      </c>
      <c r="AI164">
        <v>7324.286815208392</v>
      </c>
      <c r="AJ164">
        <v>5634.8203685282988</v>
      </c>
      <c r="AK164">
        <v>6108.0821433452547</v>
      </c>
      <c r="AL164">
        <v>5424.0549767987686</v>
      </c>
      <c r="AM164">
        <v>4912.8621364940673</v>
      </c>
      <c r="AN164">
        <v>5279.3671639971944</v>
      </c>
      <c r="AO164">
        <v>4707.4878934592325</v>
      </c>
      <c r="AP164">
        <v>5522.3707750092435</v>
      </c>
      <c r="AQ164">
        <v>6758.8845320850778</v>
      </c>
      <c r="AR164">
        <v>6658.9307283848393</v>
      </c>
      <c r="AS164">
        <v>7042.7983456213224</v>
      </c>
      <c r="AT164">
        <v>5950.4455232870887</v>
      </c>
      <c r="AU164">
        <v>7071.476881729619</v>
      </c>
      <c r="AV164">
        <v>5391.2493290133498</v>
      </c>
      <c r="AW164">
        <v>5873.8463830870805</v>
      </c>
      <c r="AX164">
        <v>5198.9126715275561</v>
      </c>
      <c r="AY164">
        <v>4696.3793689127679</v>
      </c>
      <c r="AZ164">
        <v>5071.0549458829973</v>
      </c>
      <c r="BA164">
        <v>4506.8881371272619</v>
      </c>
      <c r="BB164">
        <v>5329.0883998736235</v>
      </c>
      <c r="BC164">
        <v>6572.5864223156368</v>
      </c>
      <c r="BD164">
        <v>6479.33451577491</v>
      </c>
      <c r="BE164">
        <v>6869.6624527628574</v>
      </c>
      <c r="BF164">
        <v>5783.5596860871919</v>
      </c>
      <c r="BG164">
        <v>6910.6492388243732</v>
      </c>
      <c r="BH164">
        <v>5236.2927574190999</v>
      </c>
      <c r="BI164">
        <v>5724.5751628496846</v>
      </c>
      <c r="BJ164">
        <v>5055.1605849174675</v>
      </c>
      <c r="BK164">
        <v>4558.0375449869716</v>
      </c>
      <c r="BL164">
        <v>4938.1080995326502</v>
      </c>
      <c r="BM164">
        <v>4379.4154256597212</v>
      </c>
      <c r="BN164">
        <v>5207.2036047068432</v>
      </c>
      <c r="BO164">
        <v>6456.3243858732176</v>
      </c>
      <c r="BP164">
        <v>6368.5328971398758</v>
      </c>
      <c r="BQ164">
        <v>6763.9135104328461</v>
      </c>
      <c r="BR164">
        <v>5682.2910485287712</v>
      </c>
      <c r="BS164">
        <v>6813.3297148131687</v>
      </c>
      <c r="BT164">
        <v>5142.6740165323827</v>
      </c>
      <c r="BU164">
        <v>5634.8230006090835</v>
      </c>
      <c r="BV164">
        <v>4969.7510879658321</v>
      </c>
      <c r="BW164">
        <v>4477.4095887309586</v>
      </c>
      <c r="BX164">
        <v>4862.2305408380653</v>
      </c>
      <c r="BY164">
        <v>4307.5516130541619</v>
      </c>
      <c r="BZ164">
        <v>5138.1341424060538</v>
      </c>
      <c r="CA164">
        <v>6389.0735889310417</v>
      </c>
      <c r="CB164">
        <v>6303.3161909527689</v>
      </c>
      <c r="CC164">
        <v>6702.7357866941966</v>
      </c>
      <c r="CD164">
        <v>5628.5978201211128</v>
      </c>
      <c r="CE164">
        <v>6770.5592892064251</v>
      </c>
      <c r="CF164">
        <v>5112.1390589683915</v>
      </c>
      <c r="CG164">
        <v>5613.931089724023</v>
      </c>
      <c r="CH164">
        <v>4952.0126539261164</v>
      </c>
      <c r="CI164">
        <v>4454.6662195702802</v>
      </c>
      <c r="CJ164">
        <v>4828.757050575362</v>
      </c>
      <c r="CK164">
        <v>4263.9606184740815</v>
      </c>
      <c r="CL164">
        <v>5091.4448083009947</v>
      </c>
      <c r="CM164">
        <v>6352.2073859968896</v>
      </c>
      <c r="CN164">
        <v>6285.9432004809969</v>
      </c>
      <c r="CO164">
        <v>6696.3448221233702</v>
      </c>
      <c r="CP164">
        <v>5624.7006961182788</v>
      </c>
      <c r="CQ164">
        <v>6738.739826502002</v>
      </c>
      <c r="CR164">
        <v>5039.0538144777274</v>
      </c>
      <c r="CS164">
        <v>5484.6400727274131</v>
      </c>
      <c r="CT164">
        <v>4863.6506107970117</v>
      </c>
      <c r="CU164">
        <v>4913.4466101576027</v>
      </c>
      <c r="CW164">
        <v>-1</v>
      </c>
    </row>
    <row r="165" spans="1:101" x14ac:dyDescent="0.25">
      <c r="A165" t="s">
        <v>103</v>
      </c>
      <c r="B165" t="s">
        <v>103</v>
      </c>
      <c r="C165" t="s">
        <v>104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770.41889749905818</v>
      </c>
      <c r="E166">
        <v>658.82388931472701</v>
      </c>
      <c r="F166">
        <v>584.57266694096506</v>
      </c>
      <c r="G166">
        <v>595.32434007496772</v>
      </c>
      <c r="H166">
        <v>421.39653627280961</v>
      </c>
      <c r="I166">
        <v>571.57176661287519</v>
      </c>
      <c r="J166">
        <v>428.65533550493063</v>
      </c>
      <c r="K166">
        <v>628.77059420943715</v>
      </c>
      <c r="L166">
        <v>466.93277335789298</v>
      </c>
      <c r="M166">
        <v>544.92014361357087</v>
      </c>
      <c r="N166">
        <v>515.63614258499729</v>
      </c>
      <c r="O166">
        <v>429.03983866270482</v>
      </c>
      <c r="P166">
        <v>452.48949065986295</v>
      </c>
      <c r="Q166">
        <v>366.30868864601678</v>
      </c>
      <c r="R166">
        <v>326.64387919663091</v>
      </c>
      <c r="S166">
        <v>371.80284655428926</v>
      </c>
      <c r="T166">
        <v>221.5340510680283</v>
      </c>
      <c r="U166">
        <v>395.07195474518403</v>
      </c>
      <c r="V166">
        <v>273.87724605069803</v>
      </c>
      <c r="W166">
        <v>493.04671958938144</v>
      </c>
      <c r="X166">
        <v>346.77423464734363</v>
      </c>
      <c r="Y166">
        <v>436.64843609133561</v>
      </c>
      <c r="Z166">
        <v>416.53119166224678</v>
      </c>
      <c r="AA166">
        <v>336.58968754908318</v>
      </c>
      <c r="AB166">
        <v>364.66183942803866</v>
      </c>
      <c r="AC166">
        <v>281.90095727677834</v>
      </c>
      <c r="AD166">
        <v>245.16226098047764</v>
      </c>
      <c r="AE166">
        <v>293.09468090373872</v>
      </c>
      <c r="AF166">
        <v>145.58965279548988</v>
      </c>
      <c r="AG166">
        <v>321.92310027539105</v>
      </c>
      <c r="AH166">
        <v>203.55970052492108</v>
      </c>
      <c r="AI166">
        <v>425.57165762252663</v>
      </c>
      <c r="AJ166">
        <v>282.12989734821332</v>
      </c>
      <c r="AK166">
        <v>374.80170681672479</v>
      </c>
      <c r="AL166">
        <v>357.4192249144312</v>
      </c>
      <c r="AM166">
        <v>280.10602782536637</v>
      </c>
      <c r="AN166">
        <v>310.65196292113819</v>
      </c>
      <c r="AO166">
        <v>230.17523015244547</v>
      </c>
      <c r="AP166">
        <v>195.5218968133737</v>
      </c>
      <c r="AQ166">
        <v>245.35894645946456</v>
      </c>
      <c r="AR166">
        <v>99.614807616645066</v>
      </c>
      <c r="AS166">
        <v>277.60850639567599</v>
      </c>
      <c r="AT166">
        <v>160.84198206454425</v>
      </c>
      <c r="AU166">
        <v>384.41185263472602</v>
      </c>
      <c r="AV166">
        <v>242.49982169814547</v>
      </c>
      <c r="AW166">
        <v>336.67410288581897</v>
      </c>
      <c r="AX166">
        <v>320.76318989653572</v>
      </c>
      <c r="AY166">
        <v>244.88654768995349</v>
      </c>
      <c r="AZ166">
        <v>276.83127853586672</v>
      </c>
      <c r="BA166">
        <v>197.71420859551858</v>
      </c>
      <c r="BB166">
        <v>164.3807245355423</v>
      </c>
      <c r="BC166">
        <v>215.49737996008116</v>
      </c>
      <c r="BD166">
        <v>70.992462253941085</v>
      </c>
      <c r="BE166">
        <v>250.18534546350406</v>
      </c>
      <c r="BF166">
        <v>134.5787468344339</v>
      </c>
      <c r="BG166">
        <v>359.2701017520501</v>
      </c>
      <c r="BH166">
        <v>218.44164525546773</v>
      </c>
      <c r="BI166">
        <v>313.66213640902345</v>
      </c>
      <c r="BJ166">
        <v>298.76174630496655</v>
      </c>
      <c r="BK166">
        <v>223.86414427162072</v>
      </c>
      <c r="BL166">
        <v>256.76369311488145</v>
      </c>
      <c r="BM166">
        <v>178.58612983275748</v>
      </c>
      <c r="BN166">
        <v>146.18394871840849</v>
      </c>
      <c r="BO166">
        <v>198.22486553398198</v>
      </c>
      <c r="BP166">
        <v>54.630025670366194</v>
      </c>
      <c r="BQ166">
        <v>234.70507236601986</v>
      </c>
      <c r="BR166">
        <v>119.93864375122268</v>
      </c>
      <c r="BS166">
        <v>345.42208726860599</v>
      </c>
      <c r="BT166">
        <v>205.34522545512937</v>
      </c>
      <c r="BU166">
        <v>301.2964045993827</v>
      </c>
      <c r="BV166">
        <v>287.1269211314592</v>
      </c>
      <c r="BW166">
        <v>212.96811382820249</v>
      </c>
      <c r="BX166">
        <v>246.59806747187838</v>
      </c>
      <c r="BY166">
        <v>169.10569999780648</v>
      </c>
      <c r="BZ166">
        <v>137.30765518882413</v>
      </c>
      <c r="CA166">
        <v>189.86824129084403</v>
      </c>
      <c r="CB166">
        <v>46.761666643170429</v>
      </c>
      <c r="CC166">
        <v>227.40180501500674</v>
      </c>
      <c r="CD166">
        <v>113.39605588567247</v>
      </c>
      <c r="CE166">
        <v>339.89833742960474</v>
      </c>
      <c r="CF166">
        <v>201.04751794503397</v>
      </c>
      <c r="CG166">
        <v>298.2317061478069</v>
      </c>
      <c r="CH166">
        <v>285.05096532065011</v>
      </c>
      <c r="CI166">
        <v>211.43167904236884</v>
      </c>
      <c r="CJ166">
        <v>245.08648316690108</v>
      </c>
      <c r="CK166">
        <v>167.45962491900696</v>
      </c>
      <c r="CL166">
        <v>135.53216421385207</v>
      </c>
      <c r="CM166">
        <v>188.30328691629836</v>
      </c>
      <c r="CN166">
        <v>46.438108213247006</v>
      </c>
      <c r="CO166">
        <v>226.96258571178817</v>
      </c>
      <c r="CP166">
        <v>113.24557658550179</v>
      </c>
      <c r="CQ166">
        <v>339.89730530837835</v>
      </c>
      <c r="CR166">
        <v>194.01212987125348</v>
      </c>
      <c r="CS166">
        <v>300.14690967796832</v>
      </c>
      <c r="CT166">
        <v>277.99788770520456</v>
      </c>
      <c r="CU166">
        <v>217.28413620652384</v>
      </c>
      <c r="CW166">
        <v>1</v>
      </c>
    </row>
    <row r="167" spans="1:101" x14ac:dyDescent="0.25">
      <c r="A167" t="s">
        <v>103</v>
      </c>
      <c r="B167" t="s">
        <v>103</v>
      </c>
      <c r="C167" t="s">
        <v>104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689.61505882110089</v>
      </c>
      <c r="E168">
        <v>665.27428157929501</v>
      </c>
      <c r="F168">
        <v>636.00537196653261</v>
      </c>
      <c r="G168">
        <v>628.88287288288518</v>
      </c>
      <c r="H168">
        <v>585.61868655528644</v>
      </c>
      <c r="I168">
        <v>682.07548297450808</v>
      </c>
      <c r="J168">
        <v>545.73185158278875</v>
      </c>
      <c r="K168">
        <v>652.38733986662669</v>
      </c>
      <c r="L168">
        <v>471.41113898579022</v>
      </c>
      <c r="M168">
        <v>573.42990468684889</v>
      </c>
      <c r="N168">
        <v>430.27229431837708</v>
      </c>
      <c r="O168">
        <v>426.76029781725481</v>
      </c>
      <c r="P168">
        <v>389.75057236528039</v>
      </c>
      <c r="Q168">
        <v>332.14396617039017</v>
      </c>
      <c r="R168">
        <v>342.84718635282786</v>
      </c>
      <c r="S168">
        <v>354.10543724453453</v>
      </c>
      <c r="T168">
        <v>335.24196752191858</v>
      </c>
      <c r="U168">
        <v>459.75233267758824</v>
      </c>
      <c r="V168">
        <v>348.156350614502</v>
      </c>
      <c r="W168">
        <v>476.89894426711777</v>
      </c>
      <c r="X168">
        <v>315.46854290601618</v>
      </c>
      <c r="Y168">
        <v>434.63763604927863</v>
      </c>
      <c r="Z168">
        <v>305.90255795100586</v>
      </c>
      <c r="AA168">
        <v>313.52705757317096</v>
      </c>
      <c r="AB168">
        <v>285.03839223160134</v>
      </c>
      <c r="AC168">
        <v>233.97986007597461</v>
      </c>
      <c r="AD168">
        <v>249.76089508934973</v>
      </c>
      <c r="AE168">
        <v>265.09309072426527</v>
      </c>
      <c r="AF168">
        <v>249.74468191547265</v>
      </c>
      <c r="AG168">
        <v>377.50497455471123</v>
      </c>
      <c r="AH168">
        <v>269.0417946235674</v>
      </c>
      <c r="AI168">
        <v>400.85526302232529</v>
      </c>
      <c r="AJ168">
        <v>242.45655538475836</v>
      </c>
      <c r="AK168">
        <v>364.61825859991501</v>
      </c>
      <c r="AL168">
        <v>238.822641892695</v>
      </c>
      <c r="AM168">
        <v>249.30848391569953</v>
      </c>
      <c r="AN168">
        <v>223.57228360773217</v>
      </c>
      <c r="AO168">
        <v>175.12655996966646</v>
      </c>
      <c r="AP168">
        <v>193.35691569157376</v>
      </c>
      <c r="AQ168">
        <v>210.96471976054943</v>
      </c>
      <c r="AR168">
        <v>197.72501079439473</v>
      </c>
      <c r="AS168">
        <v>327.44853614950489</v>
      </c>
      <c r="AT168">
        <v>220.83252731711548</v>
      </c>
      <c r="AU168">
        <v>354.40675714705901</v>
      </c>
      <c r="AV168">
        <v>197.70640478801727</v>
      </c>
      <c r="AW168">
        <v>321.51973041054276</v>
      </c>
      <c r="AX168">
        <v>197.33675045606822</v>
      </c>
      <c r="AY168">
        <v>209.39835606926897</v>
      </c>
      <c r="AZ168">
        <v>185.20023777755466</v>
      </c>
      <c r="BA168">
        <v>138.25326181141236</v>
      </c>
      <c r="BB168">
        <v>157.9416107274281</v>
      </c>
      <c r="BC168">
        <v>176.96576023899524</v>
      </c>
      <c r="BD168">
        <v>165.10032661671858</v>
      </c>
      <c r="BE168">
        <v>296.15601068112437</v>
      </c>
      <c r="BF168">
        <v>190.83031982422204</v>
      </c>
      <c r="BG168">
        <v>325.653569401178</v>
      </c>
      <c r="BH168">
        <v>170.16168487376132</v>
      </c>
      <c r="BI168">
        <v>295.14391207286644</v>
      </c>
      <c r="BJ168">
        <v>172.091755964453</v>
      </c>
      <c r="BK168">
        <v>185.24857049582278</v>
      </c>
      <c r="BL168">
        <v>162.11388128806311</v>
      </c>
      <c r="BM168">
        <v>116.20362730166664</v>
      </c>
      <c r="BN168">
        <v>136.9072875629347</v>
      </c>
      <c r="BO168">
        <v>156.92908091037066</v>
      </c>
      <c r="BP168">
        <v>146.04400686134966</v>
      </c>
      <c r="BQ168">
        <v>278.05906819123834</v>
      </c>
      <c r="BR168">
        <v>173.66524115409868</v>
      </c>
      <c r="BS168">
        <v>309.38663634819397</v>
      </c>
      <c r="BT168">
        <v>154.75704122233014</v>
      </c>
      <c r="BU168">
        <v>280.56976388178259</v>
      </c>
      <c r="BV168">
        <v>158.32519767921804</v>
      </c>
      <c r="BW168">
        <v>172.27539437036728</v>
      </c>
      <c r="BX168">
        <v>149.92204818195989</v>
      </c>
      <c r="BY168">
        <v>104.77332005170433</v>
      </c>
      <c r="BZ168">
        <v>126.20457333458626</v>
      </c>
      <c r="CA168">
        <v>146.91024774432412</v>
      </c>
      <c r="CB168">
        <v>136.67377167554537</v>
      </c>
      <c r="CC168">
        <v>269.33750425712475</v>
      </c>
      <c r="CD168">
        <v>165.64664224418823</v>
      </c>
      <c r="CE168">
        <v>302.17818475672823</v>
      </c>
      <c r="CF168">
        <v>148.48414088847562</v>
      </c>
      <c r="CG168">
        <v>275.30677807971534</v>
      </c>
      <c r="CH168">
        <v>154.04816574488677</v>
      </c>
      <c r="CI168">
        <v>168.82382748676071</v>
      </c>
      <c r="CJ168">
        <v>147.03982236862612</v>
      </c>
      <c r="CK168">
        <v>102.27836020715006</v>
      </c>
      <c r="CL168">
        <v>123.90348918858786</v>
      </c>
      <c r="CM168">
        <v>144.93056334882897</v>
      </c>
      <c r="CN168">
        <v>135.39934669795434</v>
      </c>
      <c r="CO168">
        <v>268.2048811675931</v>
      </c>
      <c r="CP168">
        <v>165.54327543842169</v>
      </c>
      <c r="CQ168">
        <v>301.63514225857159</v>
      </c>
      <c r="CR168">
        <v>145.39701672019839</v>
      </c>
      <c r="CS168">
        <v>275.98353941573612</v>
      </c>
      <c r="CT168">
        <v>149.55733151552795</v>
      </c>
      <c r="CU168">
        <v>181.00080182443378</v>
      </c>
      <c r="CW168">
        <v>-1</v>
      </c>
    </row>
    <row r="169" spans="1:101" x14ac:dyDescent="0.25">
      <c r="A169" t="s">
        <v>103</v>
      </c>
      <c r="B169" t="s">
        <v>103</v>
      </c>
      <c r="C169" t="s">
        <v>104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118.52603950382088</v>
      </c>
      <c r="E170">
        <v>109.4947242324502</v>
      </c>
      <c r="F170">
        <v>98.192610559481736</v>
      </c>
      <c r="G170">
        <v>102.05590765091314</v>
      </c>
      <c r="H170">
        <v>75.303948333635816</v>
      </c>
      <c r="I170">
        <v>99.612798685639021</v>
      </c>
      <c r="J170">
        <v>77.265495342395951</v>
      </c>
      <c r="K170">
        <v>111.9334779755429</v>
      </c>
      <c r="L170">
        <v>85.527923277077434</v>
      </c>
      <c r="M170">
        <v>104.73732044191236</v>
      </c>
      <c r="N170">
        <v>95.811945041117752</v>
      </c>
      <c r="O170">
        <v>90.263910513246316</v>
      </c>
      <c r="P170">
        <v>90.770861393282516</v>
      </c>
      <c r="Q170">
        <v>82.544863401315041</v>
      </c>
      <c r="R170">
        <v>75.05448703975172</v>
      </c>
      <c r="S170">
        <v>81.458293667765929</v>
      </c>
      <c r="T170">
        <v>57.01886487509362</v>
      </c>
      <c r="U170">
        <v>82.758581560854068</v>
      </c>
      <c r="V170">
        <v>62.813450025782302</v>
      </c>
      <c r="W170">
        <v>99.201255837025684</v>
      </c>
      <c r="X170">
        <v>74.263071369226452</v>
      </c>
      <c r="Y170">
        <v>94.407504796232701</v>
      </c>
      <c r="Z170">
        <v>86.154374448096348</v>
      </c>
      <c r="AA170">
        <v>80.974349304618698</v>
      </c>
      <c r="AB170">
        <v>81.648991375696426</v>
      </c>
      <c r="AC170">
        <v>73.514586127025694</v>
      </c>
      <c r="AD170">
        <v>66.161845951024048</v>
      </c>
      <c r="AE170">
        <v>72.766129801447036</v>
      </c>
      <c r="AF170">
        <v>48.584749581069616</v>
      </c>
      <c r="AG170">
        <v>74.615691128700206</v>
      </c>
      <c r="AH170">
        <v>54.97777257892902</v>
      </c>
      <c r="AI170">
        <v>91.674991289165348</v>
      </c>
      <c r="AJ170">
        <v>67.044011554066898</v>
      </c>
      <c r="AK170">
        <v>87.492883928837102</v>
      </c>
      <c r="AL170">
        <v>79.540051738812565</v>
      </c>
      <c r="AM170">
        <v>74.650549393764578</v>
      </c>
      <c r="AN170">
        <v>75.598152829229377</v>
      </c>
      <c r="AO170">
        <v>67.712803446934174</v>
      </c>
      <c r="AP170">
        <v>60.583443472354006</v>
      </c>
      <c r="AQ170">
        <v>67.388701308064981</v>
      </c>
      <c r="AR170">
        <v>43.39260400678522</v>
      </c>
      <c r="AS170">
        <v>69.600584184469184</v>
      </c>
      <c r="AT170">
        <v>50.137204523512352</v>
      </c>
      <c r="AU170">
        <v>87.009257664873374</v>
      </c>
      <c r="AV170">
        <v>62.553443440165225</v>
      </c>
      <c r="AW170">
        <v>83.176217388015516</v>
      </c>
      <c r="AX170">
        <v>75.394110347437817</v>
      </c>
      <c r="AY170">
        <v>70.67081213138799</v>
      </c>
      <c r="AZ170">
        <v>71.779575802570349</v>
      </c>
      <c r="BA170">
        <v>64.050418617727814</v>
      </c>
      <c r="BB170">
        <v>57.072572873127385</v>
      </c>
      <c r="BC170">
        <v>64.024883460034189</v>
      </c>
      <c r="BD170">
        <v>40.171424643489615</v>
      </c>
      <c r="BE170">
        <v>66.517552645728216</v>
      </c>
      <c r="BF170">
        <v>47.187716277096314</v>
      </c>
      <c r="BG170">
        <v>84.188625178162624</v>
      </c>
      <c r="BH170">
        <v>59.856991035871488</v>
      </c>
      <c r="BI170">
        <v>80.59947539757016</v>
      </c>
      <c r="BJ170">
        <v>72.933136069298484</v>
      </c>
      <c r="BK170">
        <v>68.322573988623233</v>
      </c>
      <c r="BL170">
        <v>69.542206534973943</v>
      </c>
      <c r="BM170">
        <v>61.923080971096567</v>
      </c>
      <c r="BN170">
        <v>55.054788064273509</v>
      </c>
      <c r="BO170">
        <v>62.115457624030554</v>
      </c>
      <c r="BP170">
        <v>38.367443454383206</v>
      </c>
      <c r="BQ170">
        <v>64.814075032023581</v>
      </c>
      <c r="BR170">
        <v>45.578593667521872</v>
      </c>
      <c r="BS170">
        <v>82.668294541977403</v>
      </c>
      <c r="BT170">
        <v>58.422387780661865</v>
      </c>
      <c r="BU170">
        <v>79.250821874086995</v>
      </c>
      <c r="BV170">
        <v>71.672675345991308</v>
      </c>
      <c r="BW170">
        <v>67.151411376420498</v>
      </c>
      <c r="BX170">
        <v>68.45683529082207</v>
      </c>
      <c r="BY170">
        <v>60.914063182291329</v>
      </c>
      <c r="BZ170">
        <v>54.109661419465809</v>
      </c>
      <c r="CA170">
        <v>61.225765098177078</v>
      </c>
      <c r="CB170">
        <v>37.536863220894034</v>
      </c>
      <c r="CC170">
        <v>64.062803490056808</v>
      </c>
      <c r="CD170">
        <v>44.938811923351395</v>
      </c>
      <c r="CE170">
        <v>82.170195282723427</v>
      </c>
      <c r="CF170">
        <v>58.076278337868843</v>
      </c>
      <c r="CG170">
        <v>79.03252948534265</v>
      </c>
      <c r="CH170">
        <v>71.526534400468321</v>
      </c>
      <c r="CI170">
        <v>67.010859704116896</v>
      </c>
      <c r="CJ170">
        <v>68.274540512749738</v>
      </c>
      <c r="CK170">
        <v>60.707993237274223</v>
      </c>
      <c r="CL170">
        <v>53.933697459209725</v>
      </c>
      <c r="CM170">
        <v>61.155403751809004</v>
      </c>
      <c r="CN170">
        <v>37.665065833062741</v>
      </c>
      <c r="CO170">
        <v>64.207548602730682</v>
      </c>
      <c r="CP170">
        <v>44.956116872321147</v>
      </c>
      <c r="CQ170">
        <v>81.997488495263198</v>
      </c>
      <c r="CR170">
        <v>57.039258715440269</v>
      </c>
      <c r="CS170">
        <v>79.335848106317314</v>
      </c>
      <c r="CT170">
        <v>71.007485785905786</v>
      </c>
      <c r="CU170">
        <v>67.938522608570679</v>
      </c>
      <c r="CW170">
        <v>1</v>
      </c>
    </row>
    <row r="171" spans="1:101" x14ac:dyDescent="0.25">
      <c r="A171" t="s">
        <v>103</v>
      </c>
      <c r="B171" t="s">
        <v>103</v>
      </c>
      <c r="C171" t="s">
        <v>104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103.49512779045287</v>
      </c>
      <c r="E172">
        <v>112.20822178731486</v>
      </c>
      <c r="F172">
        <v>95.609017693419446</v>
      </c>
      <c r="G172">
        <v>107.18726850413765</v>
      </c>
      <c r="H172">
        <v>108.88460342492998</v>
      </c>
      <c r="I172">
        <v>109.18726470217874</v>
      </c>
      <c r="J172">
        <v>102.56821301953235</v>
      </c>
      <c r="K172">
        <v>104.14498491924707</v>
      </c>
      <c r="L172">
        <v>94.836708530365726</v>
      </c>
      <c r="M172">
        <v>89.479051952889463</v>
      </c>
      <c r="N172">
        <v>81.633020569586677</v>
      </c>
      <c r="O172">
        <v>74.016684095962503</v>
      </c>
      <c r="P172">
        <v>71.219567560008443</v>
      </c>
      <c r="Q172">
        <v>63.05003061677921</v>
      </c>
      <c r="R172">
        <v>64.684969320253188</v>
      </c>
      <c r="S172">
        <v>73.022199528062146</v>
      </c>
      <c r="T172">
        <v>82.211308058156959</v>
      </c>
      <c r="U172">
        <v>83.70522226583266</v>
      </c>
      <c r="V172">
        <v>80.95345987326462</v>
      </c>
      <c r="W172">
        <v>84.418913170282707</v>
      </c>
      <c r="X172">
        <v>77.571698818211885</v>
      </c>
      <c r="Y172">
        <v>73.692194321020992</v>
      </c>
      <c r="Z172">
        <v>67.242641223255902</v>
      </c>
      <c r="AA172">
        <v>60.457109520873516</v>
      </c>
      <c r="AB172">
        <v>58.32673744741475</v>
      </c>
      <c r="AC172">
        <v>50.596046375812506</v>
      </c>
      <c r="AD172">
        <v>52.633444255832117</v>
      </c>
      <c r="AE172">
        <v>61.346200855246757</v>
      </c>
      <c r="AF172">
        <v>70.934068146147681</v>
      </c>
      <c r="AG172">
        <v>72.831732944015897</v>
      </c>
      <c r="AH172">
        <v>70.488277920550445</v>
      </c>
      <c r="AI172">
        <v>74.353333045141312</v>
      </c>
      <c r="AJ172">
        <v>67.897295100721522</v>
      </c>
      <c r="AK172">
        <v>64.399499185736659</v>
      </c>
      <c r="AL172">
        <v>58.324141042130329</v>
      </c>
      <c r="AM172">
        <v>51.902973428498072</v>
      </c>
      <c r="AN172">
        <v>50.122537422565621</v>
      </c>
      <c r="AO172">
        <v>42.721484635369478</v>
      </c>
      <c r="AP172">
        <v>45.064748803949271</v>
      </c>
      <c r="AQ172">
        <v>54.059775888204115</v>
      </c>
      <c r="AR172">
        <v>63.910135865954494</v>
      </c>
      <c r="AS172">
        <v>66.056172370314087</v>
      </c>
      <c r="AT172">
        <v>63.952467731069717</v>
      </c>
      <c r="AU172">
        <v>68.052417119045501</v>
      </c>
      <c r="AV172">
        <v>61.827964513952537</v>
      </c>
      <c r="AW172">
        <v>58.558213650141525</v>
      </c>
      <c r="AX172">
        <v>52.706297160575005</v>
      </c>
      <c r="AY172">
        <v>46.502936870936978</v>
      </c>
      <c r="AZ172">
        <v>44.934127457512744</v>
      </c>
      <c r="BA172">
        <v>37.738462151673687</v>
      </c>
      <c r="BB172">
        <v>40.281063935729918</v>
      </c>
      <c r="BC172">
        <v>49.469572810742918</v>
      </c>
      <c r="BD172">
        <v>59.50765878012146</v>
      </c>
      <c r="BE172">
        <v>61.835714395277691</v>
      </c>
      <c r="BF172">
        <v>59.908407844560543</v>
      </c>
      <c r="BG172">
        <v>64.179291824612235</v>
      </c>
      <c r="BH172">
        <v>58.120496960399713</v>
      </c>
      <c r="BI172">
        <v>55.011283263591125</v>
      </c>
      <c r="BJ172">
        <v>49.314921734088315</v>
      </c>
      <c r="BK172">
        <v>43.262373934636429</v>
      </c>
      <c r="BL172">
        <v>41.840133459715275</v>
      </c>
      <c r="BM172">
        <v>34.787601721412585</v>
      </c>
      <c r="BN172">
        <v>37.470833334644226</v>
      </c>
      <c r="BO172">
        <v>46.798105187346508</v>
      </c>
      <c r="BP172">
        <v>56.972968229382886</v>
      </c>
      <c r="BQ172">
        <v>59.434747604839387</v>
      </c>
      <c r="BR172">
        <v>57.636429406307059</v>
      </c>
      <c r="BS172">
        <v>62.030127768849439</v>
      </c>
      <c r="BT172">
        <v>56.087796751898935</v>
      </c>
      <c r="BU172">
        <v>53.090345002552752</v>
      </c>
      <c r="BV172">
        <v>47.504088522216392</v>
      </c>
      <c r="BW172">
        <v>41.562931158472011</v>
      </c>
      <c r="BX172">
        <v>40.254276965670599</v>
      </c>
      <c r="BY172">
        <v>33.315226912157186</v>
      </c>
      <c r="BZ172">
        <v>36.106966571540283</v>
      </c>
      <c r="CA172">
        <v>45.533204757085713</v>
      </c>
      <c r="CB172">
        <v>55.79708459740452</v>
      </c>
      <c r="CC172">
        <v>58.344115557315106</v>
      </c>
      <c r="CD172">
        <v>56.639366951834731</v>
      </c>
      <c r="CE172">
        <v>61.146887423470432</v>
      </c>
      <c r="CF172">
        <v>55.342484716759486</v>
      </c>
      <c r="CG172">
        <v>52.497848969898996</v>
      </c>
      <c r="CH172">
        <v>47.052114456947606</v>
      </c>
      <c r="CI172">
        <v>41.210834454582795</v>
      </c>
      <c r="CJ172">
        <v>39.944942729865232</v>
      </c>
      <c r="CK172">
        <v>32.984748213903501</v>
      </c>
      <c r="CL172">
        <v>35.761398055448396</v>
      </c>
      <c r="CM172">
        <v>45.20695946825326</v>
      </c>
      <c r="CN172">
        <v>55.540278728899196</v>
      </c>
      <c r="CO172">
        <v>58.384864654173498</v>
      </c>
      <c r="CP172">
        <v>56.756081167989365</v>
      </c>
      <c r="CQ172">
        <v>61.464924758552527</v>
      </c>
      <c r="CR172">
        <v>55.913487986338296</v>
      </c>
      <c r="CS172">
        <v>51.491327141997431</v>
      </c>
      <c r="CT172">
        <v>45.797694201640056</v>
      </c>
      <c r="CU172">
        <v>42.758183492153847</v>
      </c>
      <c r="CW172">
        <v>-1</v>
      </c>
    </row>
    <row r="173" spans="1:101" x14ac:dyDescent="0.25">
      <c r="A173" t="s">
        <v>103</v>
      </c>
      <c r="B173" t="s">
        <v>103</v>
      </c>
      <c r="C173" t="s">
        <v>104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2655.3455231507128</v>
      </c>
      <c r="E174">
        <v>2544.7811767292096</v>
      </c>
      <c r="F174">
        <v>2312.7613836466639</v>
      </c>
      <c r="G174">
        <v>2401.0675341768783</v>
      </c>
      <c r="H174">
        <v>1819.9301745004605</v>
      </c>
      <c r="I174">
        <v>2370.4661267821684</v>
      </c>
      <c r="J174">
        <v>1924.293173523035</v>
      </c>
      <c r="K174">
        <v>2503.6329089777605</v>
      </c>
      <c r="L174">
        <v>2201.7899189148925</v>
      </c>
      <c r="M174">
        <v>2397.4580288731618</v>
      </c>
      <c r="N174">
        <v>2476.2685442691077</v>
      </c>
      <c r="O174">
        <v>2276.1969577417303</v>
      </c>
      <c r="P174">
        <v>2380.965856897602</v>
      </c>
      <c r="Q174">
        <v>2269.5865051550904</v>
      </c>
      <c r="R174">
        <v>2075.2560030988157</v>
      </c>
      <c r="S174">
        <v>2223.9357468941644</v>
      </c>
      <c r="T174">
        <v>1668.500321185536</v>
      </c>
      <c r="U174">
        <v>2252.5560466324764</v>
      </c>
      <c r="V174">
        <v>1839.0137614823295</v>
      </c>
      <c r="W174">
        <v>2446.3648454992212</v>
      </c>
      <c r="X174">
        <v>2163.8133195840624</v>
      </c>
      <c r="Y174">
        <v>2368.6282149547851</v>
      </c>
      <c r="Z174">
        <v>2451.0269358753744</v>
      </c>
      <c r="AA174">
        <v>2250.2419661938852</v>
      </c>
      <c r="AB174">
        <v>2351.61331785024</v>
      </c>
      <c r="AC174">
        <v>2236.4556744978745</v>
      </c>
      <c r="AD174">
        <v>2039.7518729825497</v>
      </c>
      <c r="AE174">
        <v>2187.9932153761006</v>
      </c>
      <c r="AF174">
        <v>1633.8764519702027</v>
      </c>
      <c r="AG174">
        <v>2220.5841312072153</v>
      </c>
      <c r="AH174">
        <v>1810.633251711135</v>
      </c>
      <c r="AI174">
        <v>2422.1478539247978</v>
      </c>
      <c r="AJ174">
        <v>2144.0486349710563</v>
      </c>
      <c r="AK174">
        <v>2353.3812663379331</v>
      </c>
      <c r="AL174">
        <v>2440.1654428021038</v>
      </c>
      <c r="AM174">
        <v>2243.448012296024</v>
      </c>
      <c r="AN174">
        <v>2348.4214274466094</v>
      </c>
      <c r="AO174">
        <v>2236.332640689463</v>
      </c>
      <c r="AP174">
        <v>2042.1975638929041</v>
      </c>
      <c r="AQ174">
        <v>2192.6233142043206</v>
      </c>
      <c r="AR174">
        <v>1640.4616978865952</v>
      </c>
      <c r="AS174">
        <v>2229.0413557382226</v>
      </c>
      <c r="AT174">
        <v>1820.9815138378638</v>
      </c>
      <c r="AU174">
        <v>2434.4522205710568</v>
      </c>
      <c r="AV174">
        <v>2158.3728053656255</v>
      </c>
      <c r="AW174">
        <v>2369.760651054572</v>
      </c>
      <c r="AX174">
        <v>2458.6007692429007</v>
      </c>
      <c r="AY174">
        <v>2263.9117445395368</v>
      </c>
      <c r="AZ174">
        <v>2370.8677205328681</v>
      </c>
      <c r="BA174">
        <v>2260.7048671848911</v>
      </c>
      <c r="BB174">
        <v>2068.4321997909133</v>
      </c>
      <c r="BC174">
        <v>2220.6520517952949</v>
      </c>
      <c r="BD174">
        <v>1670.2139385579992</v>
      </c>
      <c r="BE174">
        <v>2260.4475703477819</v>
      </c>
      <c r="BF174">
        <v>1853.976186568088</v>
      </c>
      <c r="BG174">
        <v>2468.9747752606954</v>
      </c>
      <c r="BH174">
        <v>2194.3663544837491</v>
      </c>
      <c r="BI174">
        <v>2407.1705013392202</v>
      </c>
      <c r="BJ174">
        <v>2497.3755958430706</v>
      </c>
      <c r="BK174">
        <v>2304.0089895891515</v>
      </c>
      <c r="BL174">
        <v>2412.2614043185422</v>
      </c>
      <c r="BM174">
        <v>2303.3905950896424</v>
      </c>
      <c r="BN174">
        <v>2112.4233442419736</v>
      </c>
      <c r="BO174">
        <v>2265.9645207585822</v>
      </c>
      <c r="BP174">
        <v>1716.8437701463108</v>
      </c>
      <c r="BQ174">
        <v>2308.3522532922207</v>
      </c>
      <c r="BR174">
        <v>1903.0724036652912</v>
      </c>
      <c r="BS174">
        <v>2519.1590754842532</v>
      </c>
      <c r="BT174">
        <v>2245.5523094021323</v>
      </c>
      <c r="BU174">
        <v>2459.3225846185378</v>
      </c>
      <c r="BV174">
        <v>2550.5151700680267</v>
      </c>
      <c r="BW174">
        <v>2358.1787941680132</v>
      </c>
      <c r="BX174">
        <v>2467.4598016703058</v>
      </c>
      <c r="BY174">
        <v>2359.5128159994538</v>
      </c>
      <c r="BZ174">
        <v>2169.2611005264757</v>
      </c>
      <c r="CA174">
        <v>2323.2934579906628</v>
      </c>
      <c r="CB174">
        <v>1774.5791498279409</v>
      </c>
      <c r="CC174">
        <v>2366.7106463713317</v>
      </c>
      <c r="CD174">
        <v>1962.610834741276</v>
      </c>
      <c r="CE174">
        <v>2580.6267541582947</v>
      </c>
      <c r="CF174">
        <v>2309.591847725666</v>
      </c>
      <c r="CG174">
        <v>2526.0147467339566</v>
      </c>
      <c r="CH174">
        <v>2619.2516786679198</v>
      </c>
      <c r="CI174">
        <v>2427.7931481421624</v>
      </c>
      <c r="CJ174">
        <v>2536.4149840836571</v>
      </c>
      <c r="CK174">
        <v>2427.4824906932577</v>
      </c>
      <c r="CL174">
        <v>2236.1318824921755</v>
      </c>
      <c r="CM174">
        <v>2389.3674005077055</v>
      </c>
      <c r="CN174">
        <v>1844.0359328490033</v>
      </c>
      <c r="CO174">
        <v>2433.8621591159645</v>
      </c>
      <c r="CP174">
        <v>2029.4975190659741</v>
      </c>
      <c r="CQ174">
        <v>2653.235984757252</v>
      </c>
      <c r="CR174">
        <v>2348.9771483534269</v>
      </c>
      <c r="CS174">
        <v>2611.1780761539057</v>
      </c>
      <c r="CT174">
        <v>2673.4863789269994</v>
      </c>
      <c r="CU174">
        <v>2460.7994392795322</v>
      </c>
      <c r="CW174">
        <v>1</v>
      </c>
    </row>
    <row r="175" spans="1:101" x14ac:dyDescent="0.25">
      <c r="A175" t="s">
        <v>103</v>
      </c>
      <c r="B175" t="s">
        <v>103</v>
      </c>
      <c r="C175" t="s">
        <v>104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2553.2478199316706</v>
      </c>
      <c r="E176">
        <v>2400.3856810896414</v>
      </c>
      <c r="F176">
        <v>2538.2969398649038</v>
      </c>
      <c r="G176">
        <v>2695.8462805557924</v>
      </c>
      <c r="H176">
        <v>2713.7842219812264</v>
      </c>
      <c r="I176">
        <v>2735.7139211811232</v>
      </c>
      <c r="J176">
        <v>2530.828627479294</v>
      </c>
      <c r="K176">
        <v>2742.6795104021498</v>
      </c>
      <c r="L176">
        <v>2312.592531911097</v>
      </c>
      <c r="M176">
        <v>2479.0722993137792</v>
      </c>
      <c r="N176">
        <v>2183.9883803607208</v>
      </c>
      <c r="O176">
        <v>2196.7439391763946</v>
      </c>
      <c r="P176">
        <v>2159.7712783469533</v>
      </c>
      <c r="Q176">
        <v>2072.4083177944212</v>
      </c>
      <c r="R176">
        <v>2287.658841281775</v>
      </c>
      <c r="S176">
        <v>2499.5649790401139</v>
      </c>
      <c r="T176">
        <v>2543.4205625719155</v>
      </c>
      <c r="U176">
        <v>2597.7164743435378</v>
      </c>
      <c r="V176">
        <v>2425.271547215742</v>
      </c>
      <c r="W176">
        <v>2661.679982441734</v>
      </c>
      <c r="X176">
        <v>2245.4082352946994</v>
      </c>
      <c r="Y176">
        <v>2419.0234316054784</v>
      </c>
      <c r="Z176">
        <v>2127.8446108657972</v>
      </c>
      <c r="AA176">
        <v>2141.7173847609192</v>
      </c>
      <c r="AB176">
        <v>2104.6917401065612</v>
      </c>
      <c r="AC176">
        <v>2018.2736167648577</v>
      </c>
      <c r="AD176">
        <v>2236.3666347121471</v>
      </c>
      <c r="AE176">
        <v>2452.65786886156</v>
      </c>
      <c r="AF176">
        <v>2501.7622316857473</v>
      </c>
      <c r="AG176">
        <v>2561.6285485415224</v>
      </c>
      <c r="AH176">
        <v>2394.7438985459735</v>
      </c>
      <c r="AI176">
        <v>2636.5256975355533</v>
      </c>
      <c r="AJ176">
        <v>2225.3886767020563</v>
      </c>
      <c r="AK176">
        <v>2403.892059957705</v>
      </c>
      <c r="AL176">
        <v>2117.3199333987186</v>
      </c>
      <c r="AM176">
        <v>2135.4401358598807</v>
      </c>
      <c r="AN176">
        <v>2102.2303332873935</v>
      </c>
      <c r="AO176">
        <v>2019.1865019632805</v>
      </c>
      <c r="AP176">
        <v>2240.2833050911995</v>
      </c>
      <c r="AQ176">
        <v>2459.3348413921794</v>
      </c>
      <c r="AR176">
        <v>2511.0931834174535</v>
      </c>
      <c r="AS176">
        <v>2573.611754472578</v>
      </c>
      <c r="AT176">
        <v>2409.4269658534795</v>
      </c>
      <c r="AU176">
        <v>2653.9524344635838</v>
      </c>
      <c r="AV176">
        <v>2245.5662249154479</v>
      </c>
      <c r="AW176">
        <v>2426.7833321989951</v>
      </c>
      <c r="AX176">
        <v>2142.8544993837395</v>
      </c>
      <c r="AY176">
        <v>2163.5314230864446</v>
      </c>
      <c r="AZ176">
        <v>2132.7892043488696</v>
      </c>
      <c r="BA176">
        <v>2052.1274641526215</v>
      </c>
      <c r="BB176">
        <v>2275.5251743919098</v>
      </c>
      <c r="BC176">
        <v>2496.7998177072513</v>
      </c>
      <c r="BD176">
        <v>2550.7069920917343</v>
      </c>
      <c r="BE176">
        <v>2615.3047606731348</v>
      </c>
      <c r="BF176">
        <v>2453.1343980234083</v>
      </c>
      <c r="BG176">
        <v>2699.6123990699116</v>
      </c>
      <c r="BH176">
        <v>2293.116548962741</v>
      </c>
      <c r="BI176">
        <v>2476.1604562589796</v>
      </c>
      <c r="BJ176">
        <v>2193.99753923967</v>
      </c>
      <c r="BK176">
        <v>2216.3913909847679</v>
      </c>
      <c r="BL176">
        <v>2187.3387074577167</v>
      </c>
      <c r="BM176">
        <v>2108.3631234604359</v>
      </c>
      <c r="BN176">
        <v>2333.4565538116249</v>
      </c>
      <c r="BO176">
        <v>2556.4255377431136</v>
      </c>
      <c r="BP176">
        <v>2611.9880686050719</v>
      </c>
      <c r="BQ176">
        <v>2678.1514019942747</v>
      </c>
      <c r="BR176">
        <v>2517.4199550486242</v>
      </c>
      <c r="BS176">
        <v>2765.2152120290802</v>
      </c>
      <c r="BT176">
        <v>2359.9719492418053</v>
      </c>
      <c r="BU176">
        <v>2544.2917862978734</v>
      </c>
      <c r="BV176">
        <v>2263.4978885807668</v>
      </c>
      <c r="BW176">
        <v>2287.3511671530127</v>
      </c>
      <c r="BX176">
        <v>2259.7500883354192</v>
      </c>
      <c r="BY176">
        <v>2182.0613822632658</v>
      </c>
      <c r="BZ176">
        <v>2408.1572092019278</v>
      </c>
      <c r="CA176">
        <v>2631.8733715142862</v>
      </c>
      <c r="CB176">
        <v>2688.1643364537736</v>
      </c>
      <c r="CC176">
        <v>2755.419560965393</v>
      </c>
      <c r="CD176">
        <v>2596.4785555352673</v>
      </c>
      <c r="CE176">
        <v>2846.8165125532369</v>
      </c>
      <c r="CF176">
        <v>2444.4779706076233</v>
      </c>
      <c r="CG176">
        <v>2631.2746344907673</v>
      </c>
      <c r="CH176">
        <v>2351.7075659203547</v>
      </c>
      <c r="CI176">
        <v>2375.1484447215321</v>
      </c>
      <c r="CJ176">
        <v>2345.960677423328</v>
      </c>
      <c r="CK176">
        <v>2266.8230142869315</v>
      </c>
      <c r="CL176">
        <v>2492.9599879779817</v>
      </c>
      <c r="CM176">
        <v>2719.5408095661141</v>
      </c>
      <c r="CN176">
        <v>2780.703216156217</v>
      </c>
      <c r="CO176">
        <v>2850.9456651841356</v>
      </c>
      <c r="CP176">
        <v>2693.0982384384652</v>
      </c>
      <c r="CQ176">
        <v>2936.3461791083378</v>
      </c>
      <c r="CR176">
        <v>2523.2856485870943</v>
      </c>
      <c r="CS176">
        <v>2694.2016858484435</v>
      </c>
      <c r="CT176">
        <v>2436.8085415305591</v>
      </c>
      <c r="CU176">
        <v>2583.289795849917</v>
      </c>
      <c r="CW176">
        <v>-1</v>
      </c>
    </row>
    <row r="177" spans="1:101" x14ac:dyDescent="0.25">
      <c r="A177" t="s">
        <v>103</v>
      </c>
      <c r="B177" t="s">
        <v>103</v>
      </c>
      <c r="C177" t="s">
        <v>104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6633.2505984004947</v>
      </c>
      <c r="E178">
        <v>5745.5738226910971</v>
      </c>
      <c r="F178">
        <v>4245.5501521480846</v>
      </c>
      <c r="G178">
        <v>4641.5169614766473</v>
      </c>
      <c r="H178">
        <v>2585.2802618013557</v>
      </c>
      <c r="I178">
        <v>4379.2986059845116</v>
      </c>
      <c r="J178">
        <v>2757.4125468758048</v>
      </c>
      <c r="K178">
        <v>4675.8469649618655</v>
      </c>
      <c r="L178">
        <v>3904.2485051985927</v>
      </c>
      <c r="M178">
        <v>3981.6060733288223</v>
      </c>
      <c r="N178">
        <v>4953.3662710786721</v>
      </c>
      <c r="O178">
        <v>3867.3280280394069</v>
      </c>
      <c r="P178">
        <v>4549.3926889663298</v>
      </c>
      <c r="Q178">
        <v>4212.4314095533337</v>
      </c>
      <c r="R178">
        <v>3317.6324718393685</v>
      </c>
      <c r="S178">
        <v>4021.9784321769389</v>
      </c>
      <c r="T178">
        <v>1949.0554376101577</v>
      </c>
      <c r="U178">
        <v>3738.1897334913588</v>
      </c>
      <c r="V178">
        <v>2180.6367639756986</v>
      </c>
      <c r="W178">
        <v>4164.4515555310509</v>
      </c>
      <c r="X178">
        <v>3415.6498710391606</v>
      </c>
      <c r="Y178">
        <v>3498.3928328333186</v>
      </c>
      <c r="Z178">
        <v>4487.9155153275233</v>
      </c>
      <c r="AA178">
        <v>3423.1662522568472</v>
      </c>
      <c r="AB178">
        <v>4121.1305954413147</v>
      </c>
      <c r="AC178">
        <v>3797.8278477231952</v>
      </c>
      <c r="AD178">
        <v>2919.7554811784462</v>
      </c>
      <c r="AE178">
        <v>3643.0581634878536</v>
      </c>
      <c r="AF178">
        <v>1588.2385592097062</v>
      </c>
      <c r="AG178">
        <v>3393.3008418041563</v>
      </c>
      <c r="AH178">
        <v>1849.7233859244725</v>
      </c>
      <c r="AI178">
        <v>3845.9233136155112</v>
      </c>
      <c r="AJ178">
        <v>3108.3076827339851</v>
      </c>
      <c r="AK178">
        <v>3201.4948505338184</v>
      </c>
      <c r="AL178">
        <v>4201.0852448361238</v>
      </c>
      <c r="AM178">
        <v>3146.1470775707471</v>
      </c>
      <c r="AN178">
        <v>3853.5903746648391</v>
      </c>
      <c r="AO178">
        <v>3539.3399386554406</v>
      </c>
      <c r="AP178">
        <v>2669.9046157215289</v>
      </c>
      <c r="AQ178">
        <v>3401.5412278258536</v>
      </c>
      <c r="AR178">
        <v>1354.8911938488782</v>
      </c>
      <c r="AS178">
        <v>3168.0537781667886</v>
      </c>
      <c r="AT178">
        <v>1632.5249781699995</v>
      </c>
      <c r="AU178">
        <v>3636.668863121477</v>
      </c>
      <c r="AV178">
        <v>2906.8052724637687</v>
      </c>
      <c r="AW178">
        <v>3007.4750871861224</v>
      </c>
      <c r="AX178">
        <v>4014.2403529433759</v>
      </c>
      <c r="AY178">
        <v>2966.1746910258476</v>
      </c>
      <c r="AZ178">
        <v>3680.2220625723621</v>
      </c>
      <c r="BA178">
        <v>3372.3482323211238</v>
      </c>
      <c r="BB178">
        <v>2509.0950357467955</v>
      </c>
      <c r="BC178">
        <v>3246.7403791472684</v>
      </c>
      <c r="BD178">
        <v>1205.9383570051396</v>
      </c>
      <c r="BE178">
        <v>3024.7965948640294</v>
      </c>
      <c r="BF178">
        <v>1494.8154580632299</v>
      </c>
      <c r="BG178">
        <v>3504.3569127212259</v>
      </c>
      <c r="BH178">
        <v>2779.7319808806428</v>
      </c>
      <c r="BI178">
        <v>2885.4726040426463</v>
      </c>
      <c r="BJ178">
        <v>3897.1446058077227</v>
      </c>
      <c r="BK178">
        <v>2853.8498030678184</v>
      </c>
      <c r="BL178">
        <v>3572.5845764220485</v>
      </c>
      <c r="BM178">
        <v>3269.3724429407107</v>
      </c>
      <c r="BN178">
        <v>2410.7849043370215</v>
      </c>
      <c r="BO178">
        <v>3153.0702431844252</v>
      </c>
      <c r="BP178">
        <v>1116.7871052789596</v>
      </c>
      <c r="BQ178">
        <v>2939.9146216868089</v>
      </c>
      <c r="BR178">
        <v>1413.8575824405907</v>
      </c>
      <c r="BS178">
        <v>3426.9836532409208</v>
      </c>
      <c r="BT178">
        <v>2705.7376435321257</v>
      </c>
      <c r="BU178">
        <v>2814.8664911222377</v>
      </c>
      <c r="BV178">
        <v>3830.116821093713</v>
      </c>
      <c r="BW178">
        <v>2790.6095423968045</v>
      </c>
      <c r="BX178">
        <v>3513.1441654486835</v>
      </c>
      <c r="BY178">
        <v>3213.4138263879531</v>
      </c>
      <c r="BZ178">
        <v>2357.7518467534428</v>
      </c>
      <c r="CA178">
        <v>3102.5131946389756</v>
      </c>
      <c r="CB178">
        <v>1068.8223030413501</v>
      </c>
      <c r="CC178">
        <v>2895.5635119342323</v>
      </c>
      <c r="CD178">
        <v>1374.8670054298009</v>
      </c>
      <c r="CE178">
        <v>3395.0857438518674</v>
      </c>
      <c r="CF178">
        <v>2681.6462049280153</v>
      </c>
      <c r="CG178">
        <v>2797.0368031540038</v>
      </c>
      <c r="CH178">
        <v>3815.0545437480164</v>
      </c>
      <c r="CI178">
        <v>2773.8457858511174</v>
      </c>
      <c r="CJ178">
        <v>3490.2625596499756</v>
      </c>
      <c r="CK178">
        <v>3185.8122501198259</v>
      </c>
      <c r="CL178">
        <v>2327.0277518293105</v>
      </c>
      <c r="CM178">
        <v>3072.2400545583841</v>
      </c>
      <c r="CN178">
        <v>1057.3076115337981</v>
      </c>
      <c r="CO178">
        <v>2879.8979465440998</v>
      </c>
      <c r="CP178">
        <v>1371.1106517214084</v>
      </c>
      <c r="CQ178">
        <v>3414.8470755059516</v>
      </c>
      <c r="CR178">
        <v>2593.7331245904816</v>
      </c>
      <c r="CS178">
        <v>2904.0652705740513</v>
      </c>
      <c r="CT178">
        <v>3734.4223731170387</v>
      </c>
      <c r="CU178">
        <v>2654.7806915652363</v>
      </c>
      <c r="CW178">
        <v>1</v>
      </c>
    </row>
    <row r="179" spans="1:101" x14ac:dyDescent="0.25">
      <c r="A179" t="s">
        <v>103</v>
      </c>
      <c r="B179" t="s">
        <v>103</v>
      </c>
      <c r="C179" t="s">
        <v>104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4838.621076655345</v>
      </c>
      <c r="E180">
        <v>3913.8084267941654</v>
      </c>
      <c r="F180">
        <v>4573.6218661885005</v>
      </c>
      <c r="G180">
        <v>5575.1544632943587</v>
      </c>
      <c r="H180">
        <v>5937.3809448556467</v>
      </c>
      <c r="I180">
        <v>6319.2999713396703</v>
      </c>
      <c r="J180">
        <v>5768.6757370859932</v>
      </c>
      <c r="K180">
        <v>6214.3620994921075</v>
      </c>
      <c r="L180">
        <v>4168.5165073921444</v>
      </c>
      <c r="M180">
        <v>4425.4520761899612</v>
      </c>
      <c r="N180">
        <v>3010.3830235673199</v>
      </c>
      <c r="O180">
        <v>2665.1538788392445</v>
      </c>
      <c r="P180">
        <v>2398.6175730563268</v>
      </c>
      <c r="Q180">
        <v>1914.3196162974655</v>
      </c>
      <c r="R180">
        <v>2926.1609875893487</v>
      </c>
      <c r="S180">
        <v>4258.1853928720766</v>
      </c>
      <c r="T180">
        <v>4791.0808281046984</v>
      </c>
      <c r="U180">
        <v>5278.140218430297</v>
      </c>
      <c r="V180">
        <v>4886.7509737631744</v>
      </c>
      <c r="W180">
        <v>5468.7746774683073</v>
      </c>
      <c r="X180">
        <v>3488.097145957714</v>
      </c>
      <c r="Y180">
        <v>3761.8068390192302</v>
      </c>
      <c r="Z180">
        <v>2344.9967019667574</v>
      </c>
      <c r="AA180">
        <v>1990.4166617207834</v>
      </c>
      <c r="AB180">
        <v>1710.7973910421215</v>
      </c>
      <c r="AC180">
        <v>1220.648628919811</v>
      </c>
      <c r="AD180">
        <v>2240.9932414550653</v>
      </c>
      <c r="AE180">
        <v>3593.0995898006281</v>
      </c>
      <c r="AF180">
        <v>4151.647836345941</v>
      </c>
      <c r="AG180">
        <v>4665.9795722953304</v>
      </c>
      <c r="AH180">
        <v>4301.7293797374059</v>
      </c>
      <c r="AI180">
        <v>4910.0825142191106</v>
      </c>
      <c r="AJ180">
        <v>2954.7429860851935</v>
      </c>
      <c r="AK180">
        <v>3252.7521546814005</v>
      </c>
      <c r="AL180">
        <v>1858.8968319620658</v>
      </c>
      <c r="AM180">
        <v>1525.2943202473743</v>
      </c>
      <c r="AN180">
        <v>1264.0756132588413</v>
      </c>
      <c r="AO180">
        <v>789.621730161296</v>
      </c>
      <c r="AP180">
        <v>1823.4388564474393</v>
      </c>
      <c r="AQ180">
        <v>3187.6801577445904</v>
      </c>
      <c r="AR180">
        <v>3757.9519685978307</v>
      </c>
      <c r="AS180">
        <v>4284.2626300068669</v>
      </c>
      <c r="AT180">
        <v>3932.5171302452118</v>
      </c>
      <c r="AU180">
        <v>4553.8138682889912</v>
      </c>
      <c r="AV180">
        <v>2611.5695707773029</v>
      </c>
      <c r="AW180">
        <v>2922.5173624025483</v>
      </c>
      <c r="AX180">
        <v>1541.2348129727925</v>
      </c>
      <c r="AY180">
        <v>1219.7576878512473</v>
      </c>
      <c r="AZ180">
        <v>970.22290369264647</v>
      </c>
      <c r="BA180">
        <v>507.0447737188324</v>
      </c>
      <c r="BB180">
        <v>1551.7512177674262</v>
      </c>
      <c r="BC180">
        <v>2926.500802257412</v>
      </c>
      <c r="BD180">
        <v>3506.9052788661197</v>
      </c>
      <c r="BE180">
        <v>4042.9928589847632</v>
      </c>
      <c r="BF180">
        <v>3700.7002122660779</v>
      </c>
      <c r="BG180">
        <v>4331.1519379854899</v>
      </c>
      <c r="BH180">
        <v>2397.7704655723378</v>
      </c>
      <c r="BI180">
        <v>2717.2793373721743</v>
      </c>
      <c r="BJ180">
        <v>1344.2604527604535</v>
      </c>
      <c r="BK180">
        <v>1030.8038514999262</v>
      </c>
      <c r="BL180">
        <v>789.16323584537531</v>
      </c>
      <c r="BM180">
        <v>333.89748077094373</v>
      </c>
      <c r="BN180">
        <v>1386.6280841154994</v>
      </c>
      <c r="BO180">
        <v>2769.4715017131689</v>
      </c>
      <c r="BP180">
        <v>3357.8294885186529</v>
      </c>
      <c r="BQ180">
        <v>3901.4177064470077</v>
      </c>
      <c r="BR180">
        <v>3565.9155807277921</v>
      </c>
      <c r="BS180">
        <v>4202.4254595131042</v>
      </c>
      <c r="BT180">
        <v>2274.6710236939698</v>
      </c>
      <c r="BU180">
        <v>2599.9043876132432</v>
      </c>
      <c r="BV180">
        <v>1233.1803291793931</v>
      </c>
      <c r="BW180">
        <v>926.66139224224116</v>
      </c>
      <c r="BX180">
        <v>692.08423109723117</v>
      </c>
      <c r="BY180">
        <v>243.0632339264348</v>
      </c>
      <c r="BZ180">
        <v>1300.3919821247509</v>
      </c>
      <c r="CA180">
        <v>2686.1817523822328</v>
      </c>
      <c r="CB180">
        <v>3277.0904574616807</v>
      </c>
      <c r="CC180">
        <v>3825.1045597789034</v>
      </c>
      <c r="CD180">
        <v>3498.1290877344923</v>
      </c>
      <c r="CE180">
        <v>4147.9360325504822</v>
      </c>
      <c r="CF180">
        <v>2236.2763547216464</v>
      </c>
      <c r="CG180">
        <v>2575.8420873770692</v>
      </c>
      <c r="CH180">
        <v>1216.2249696557537</v>
      </c>
      <c r="CI180">
        <v>906.62279504568232</v>
      </c>
      <c r="CJ180">
        <v>660.63472821151299</v>
      </c>
      <c r="CK180">
        <v>198.99077217415925</v>
      </c>
      <c r="CL180">
        <v>1253.046796348307</v>
      </c>
      <c r="CM180">
        <v>2650.7424174525113</v>
      </c>
      <c r="CN180">
        <v>3268.08742500064</v>
      </c>
      <c r="CO180">
        <v>3841.2745441649186</v>
      </c>
      <c r="CP180">
        <v>3508.3252016669112</v>
      </c>
      <c r="CQ180">
        <v>4125.7530387688375</v>
      </c>
      <c r="CR180">
        <v>2144.0813738846009</v>
      </c>
      <c r="CS180">
        <v>2346.1923220753797</v>
      </c>
      <c r="CT180">
        <v>1143.1403152427156</v>
      </c>
      <c r="CU180">
        <v>1405.2063112291171</v>
      </c>
      <c r="CW180">
        <v>-1</v>
      </c>
    </row>
    <row r="181" spans="1:101" x14ac:dyDescent="0.25">
      <c r="A181" t="s">
        <v>103</v>
      </c>
      <c r="B181" t="s">
        <v>103</v>
      </c>
      <c r="C181" t="s">
        <v>104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962.81367383543102</v>
      </c>
      <c r="E182">
        <v>944.23079278218734</v>
      </c>
      <c r="F182">
        <v>879.62949712077466</v>
      </c>
      <c r="G182">
        <v>906.14198671555198</v>
      </c>
      <c r="H182">
        <v>622.88889800627169</v>
      </c>
      <c r="I182">
        <v>892.28162211814265</v>
      </c>
      <c r="J182">
        <v>661.13172943431687</v>
      </c>
      <c r="K182">
        <v>987.06103820801366</v>
      </c>
      <c r="L182">
        <v>770.3613321994369</v>
      </c>
      <c r="M182">
        <v>943.50800598696753</v>
      </c>
      <c r="N182">
        <v>891.94573288258152</v>
      </c>
      <c r="O182">
        <v>848.86088033453245</v>
      </c>
      <c r="P182">
        <v>868.65798345889277</v>
      </c>
      <c r="Q182">
        <v>823.85935411836499</v>
      </c>
      <c r="R182">
        <v>770.36111496308558</v>
      </c>
      <c r="S182">
        <v>820.96621570735533</v>
      </c>
      <c r="T182">
        <v>548.97903052976937</v>
      </c>
      <c r="U182">
        <v>838.45993189677688</v>
      </c>
      <c r="V182">
        <v>622.0874199473044</v>
      </c>
      <c r="W182">
        <v>958.94932107164391</v>
      </c>
      <c r="X182">
        <v>749.04489551707127</v>
      </c>
      <c r="Y182">
        <v>924.08010976469711</v>
      </c>
      <c r="Z182">
        <v>871.96895197484469</v>
      </c>
      <c r="AA182">
        <v>826.43606628069847</v>
      </c>
      <c r="AB182">
        <v>843.1500825483165</v>
      </c>
      <c r="AC182">
        <v>795.64935822600205</v>
      </c>
      <c r="AD182">
        <v>740.39642388382799</v>
      </c>
      <c r="AE182">
        <v>790.35399729451501</v>
      </c>
      <c r="AF182">
        <v>518.74747526640613</v>
      </c>
      <c r="AG182">
        <v>809.40205437849181</v>
      </c>
      <c r="AH182">
        <v>594.74434095124138</v>
      </c>
      <c r="AI182">
        <v>933.62218460279746</v>
      </c>
      <c r="AJ182">
        <v>725.84603701571507</v>
      </c>
      <c r="AK182">
        <v>902.97193093992405</v>
      </c>
      <c r="AL182">
        <v>852.79738849019873</v>
      </c>
      <c r="AM182">
        <v>808.96415373124523</v>
      </c>
      <c r="AN182">
        <v>827.09832914852177</v>
      </c>
      <c r="AO182">
        <v>780.7419430595728</v>
      </c>
      <c r="AP182">
        <v>726.40376274298228</v>
      </c>
      <c r="AQ182">
        <v>777.12025526800062</v>
      </c>
      <c r="AR182">
        <v>506.19747329297797</v>
      </c>
      <c r="AS182">
        <v>797.52862321922248</v>
      </c>
      <c r="AT182">
        <v>583.58350532806548</v>
      </c>
      <c r="AU182">
        <v>923.22608235731991</v>
      </c>
      <c r="AV182">
        <v>716.26167291555521</v>
      </c>
      <c r="AW182">
        <v>894.22949545760093</v>
      </c>
      <c r="AX182">
        <v>844.9074800448858</v>
      </c>
      <c r="AY182">
        <v>801.92062548273975</v>
      </c>
      <c r="AZ182">
        <v>820.88315135700941</v>
      </c>
      <c r="BA182">
        <v>775.32971308627179</v>
      </c>
      <c r="BB182">
        <v>721.76507991071708</v>
      </c>
      <c r="BC182">
        <v>773.22416333291415</v>
      </c>
      <c r="BD182">
        <v>503.01331631052312</v>
      </c>
      <c r="BE182">
        <v>795.02733233801803</v>
      </c>
      <c r="BF182">
        <v>581.73812574083286</v>
      </c>
      <c r="BG182">
        <v>922.01160429848073</v>
      </c>
      <c r="BH182">
        <v>715.65479287490973</v>
      </c>
      <c r="BI182">
        <v>894.2092742906508</v>
      </c>
      <c r="BJ182">
        <v>845.45748504480002</v>
      </c>
      <c r="BK182">
        <v>803.03200617301081</v>
      </c>
      <c r="BL182">
        <v>822.55679794599632</v>
      </c>
      <c r="BM182">
        <v>777.57515281644055</v>
      </c>
      <c r="BN182">
        <v>724.59482201841217</v>
      </c>
      <c r="BO182">
        <v>776.64469807501155</v>
      </c>
      <c r="BP182">
        <v>507.01670398689453</v>
      </c>
      <c r="BQ182">
        <v>799.58843912657528</v>
      </c>
      <c r="BR182">
        <v>586.82068136353087</v>
      </c>
      <c r="BS182">
        <v>927.58149868301712</v>
      </c>
      <c r="BT182">
        <v>721.69359348453224</v>
      </c>
      <c r="BU182">
        <v>900.71839041486385</v>
      </c>
      <c r="BV182">
        <v>852.44652718811938</v>
      </c>
      <c r="BW182">
        <v>810.4941667854232</v>
      </c>
      <c r="BX182">
        <v>830.44519705583593</v>
      </c>
      <c r="BY182">
        <v>785.7996733760524</v>
      </c>
      <c r="BZ182">
        <v>733.05491262556257</v>
      </c>
      <c r="CA182">
        <v>785.29365079107197</v>
      </c>
      <c r="CB182">
        <v>515.9295221879255</v>
      </c>
      <c r="CC182">
        <v>808.99668378372166</v>
      </c>
      <c r="CD182">
        <v>597.06507628018267</v>
      </c>
      <c r="CE182">
        <v>938.98907338203651</v>
      </c>
      <c r="CF182">
        <v>734.43166806246597</v>
      </c>
      <c r="CG182">
        <v>914.63849091892803</v>
      </c>
      <c r="CH182">
        <v>867.15012031351625</v>
      </c>
      <c r="CI182">
        <v>825.48992861932288</v>
      </c>
      <c r="CJ182">
        <v>845.24619512518564</v>
      </c>
      <c r="CK182">
        <v>800.58532451827534</v>
      </c>
      <c r="CL182">
        <v>747.83860450246607</v>
      </c>
      <c r="CM182">
        <v>800.03537716041751</v>
      </c>
      <c r="CN182">
        <v>531.97408635974762</v>
      </c>
      <c r="CO182">
        <v>822.15297139790232</v>
      </c>
      <c r="CP182">
        <v>608.39099777005754</v>
      </c>
      <c r="CQ182">
        <v>950.78675701113798</v>
      </c>
      <c r="CR182">
        <v>731.14198642722977</v>
      </c>
      <c r="CS182">
        <v>939.85227385141616</v>
      </c>
      <c r="CT182">
        <v>888.71341462805822</v>
      </c>
      <c r="CU182">
        <v>847.35283517224286</v>
      </c>
      <c r="CW182">
        <v>1</v>
      </c>
    </row>
    <row r="183" spans="1:101" x14ac:dyDescent="0.25">
      <c r="A183" t="s">
        <v>103</v>
      </c>
      <c r="B183" t="s">
        <v>103</v>
      </c>
      <c r="C183" t="s">
        <v>104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831.15072285138876</v>
      </c>
      <c r="E184">
        <v>743.41718362399695</v>
      </c>
      <c r="F184">
        <v>745.59182692232116</v>
      </c>
      <c r="G184">
        <v>792.2568689645168</v>
      </c>
      <c r="H184">
        <v>665.14345208082182</v>
      </c>
      <c r="I184">
        <v>767.48326082607036</v>
      </c>
      <c r="J184">
        <v>610.14739500607755</v>
      </c>
      <c r="K184">
        <v>794.85080152034379</v>
      </c>
      <c r="L184">
        <v>577.74141797935818</v>
      </c>
      <c r="M184">
        <v>686.8235363342327</v>
      </c>
      <c r="N184">
        <v>556.16086313821779</v>
      </c>
      <c r="O184">
        <v>515.43571896537037</v>
      </c>
      <c r="P184">
        <v>477.36820640657612</v>
      </c>
      <c r="Q184">
        <v>405.54351520083873</v>
      </c>
      <c r="R184">
        <v>435.80646582390602</v>
      </c>
      <c r="S184">
        <v>518.31832575021849</v>
      </c>
      <c r="T184">
        <v>422.57940857247428</v>
      </c>
      <c r="U184">
        <v>562.44974939617896</v>
      </c>
      <c r="V184">
        <v>439.01953546409226</v>
      </c>
      <c r="W184">
        <v>653.36062352384238</v>
      </c>
      <c r="X184">
        <v>459.21685037359958</v>
      </c>
      <c r="Y184">
        <v>583.06222407578116</v>
      </c>
      <c r="Z184">
        <v>460.38586172937232</v>
      </c>
      <c r="AA184">
        <v>422.05882424850643</v>
      </c>
      <c r="AB184">
        <v>382.94294488040532</v>
      </c>
      <c r="AC184">
        <v>308.75326699818675</v>
      </c>
      <c r="AD184">
        <v>336.83994334296301</v>
      </c>
      <c r="AE184">
        <v>418.20081470813034</v>
      </c>
      <c r="AF184">
        <v>322.66157859569864</v>
      </c>
      <c r="AG184">
        <v>464.05056055377941</v>
      </c>
      <c r="AH184">
        <v>343.24868430771733</v>
      </c>
      <c r="AI184">
        <v>561.04412574693424</v>
      </c>
      <c r="AJ184">
        <v>370.89720275075399</v>
      </c>
      <c r="AK184">
        <v>499.01442294665532</v>
      </c>
      <c r="AL184">
        <v>380.63475549286261</v>
      </c>
      <c r="AM184">
        <v>346.40515503725192</v>
      </c>
      <c r="AN184">
        <v>311.01512209048133</v>
      </c>
      <c r="AO184">
        <v>240.08681257645014</v>
      </c>
      <c r="AP184">
        <v>270.96677902328065</v>
      </c>
      <c r="AQ184">
        <v>354.72457788507825</v>
      </c>
      <c r="AR184">
        <v>261.3020171463196</v>
      </c>
      <c r="AS184">
        <v>404.65140784261791</v>
      </c>
      <c r="AT184">
        <v>285.75554083480517</v>
      </c>
      <c r="AU184">
        <v>505.4666607950503</v>
      </c>
      <c r="AV184">
        <v>317.27093182988347</v>
      </c>
      <c r="AW184">
        <v>447.37245766115041</v>
      </c>
      <c r="AX184">
        <v>330.99275557523015</v>
      </c>
      <c r="AY184">
        <v>298.75701560872631</v>
      </c>
      <c r="AZ184">
        <v>265.33471252593108</v>
      </c>
      <c r="BA184">
        <v>196.33189977083737</v>
      </c>
      <c r="BB184">
        <v>229.08328604204235</v>
      </c>
      <c r="BC184">
        <v>314.65083393472855</v>
      </c>
      <c r="BD184">
        <v>222.97294001331181</v>
      </c>
      <c r="BE184">
        <v>368.00202436506652</v>
      </c>
      <c r="BF184">
        <v>250.72288556714818</v>
      </c>
      <c r="BG184">
        <v>471.98966291536647</v>
      </c>
      <c r="BH184">
        <v>285.2893125817244</v>
      </c>
      <c r="BI184">
        <v>416.82693013534367</v>
      </c>
      <c r="BJ184">
        <v>301.82869809470537</v>
      </c>
      <c r="BK184">
        <v>270.93171971322295</v>
      </c>
      <c r="BL184">
        <v>238.82508116117071</v>
      </c>
      <c r="BM184">
        <v>171.13709702130109</v>
      </c>
      <c r="BN184">
        <v>205.21748072609898</v>
      </c>
      <c r="BO184">
        <v>292.12565642989568</v>
      </c>
      <c r="BP184">
        <v>201.77598167979897</v>
      </c>
      <c r="BQ184">
        <v>348.082852591235</v>
      </c>
      <c r="BR184">
        <v>231.99745387145367</v>
      </c>
      <c r="BS184">
        <v>454.36580761306141</v>
      </c>
      <c r="BT184">
        <v>268.70292126477807</v>
      </c>
      <c r="BU184">
        <v>401.26748575715692</v>
      </c>
      <c r="BV184">
        <v>287.33256051623653</v>
      </c>
      <c r="BW184">
        <v>257.53627878264683</v>
      </c>
      <c r="BX184">
        <v>226.50244369915799</v>
      </c>
      <c r="BY184">
        <v>159.74880224269873</v>
      </c>
      <c r="BZ184">
        <v>194.53590865175352</v>
      </c>
      <c r="CA184">
        <v>281.94035667021024</v>
      </c>
      <c r="CB184">
        <v>192.05277431075399</v>
      </c>
      <c r="CC184">
        <v>339.09518192751113</v>
      </c>
      <c r="CD184">
        <v>224.32400778503234</v>
      </c>
      <c r="CE184">
        <v>448.70589353543915</v>
      </c>
      <c r="CF184">
        <v>265.55040395993274</v>
      </c>
      <c r="CG184">
        <v>400.55687412737154</v>
      </c>
      <c r="CH184">
        <v>288.34324903829122</v>
      </c>
      <c r="CI184">
        <v>259.11561467702654</v>
      </c>
      <c r="CJ184">
        <v>227.54818993956633</v>
      </c>
      <c r="CK184">
        <v>160.03889684104411</v>
      </c>
      <c r="CL184">
        <v>194.57582240192801</v>
      </c>
      <c r="CM184">
        <v>282.91841196220071</v>
      </c>
      <c r="CN184">
        <v>195.51297302947637</v>
      </c>
      <c r="CO184">
        <v>342.44591837487781</v>
      </c>
      <c r="CP184">
        <v>226.32491271796221</v>
      </c>
      <c r="CQ184">
        <v>446.57706344552321</v>
      </c>
      <c r="CR184">
        <v>249.51320681859943</v>
      </c>
      <c r="CS184">
        <v>388.83449465965691</v>
      </c>
      <c r="CT184">
        <v>287.59021588325277</v>
      </c>
      <c r="CU184">
        <v>304.44351776233827</v>
      </c>
      <c r="CW184">
        <v>-1</v>
      </c>
    </row>
    <row r="185" spans="1:101" x14ac:dyDescent="0.25">
      <c r="A185" t="s">
        <v>103</v>
      </c>
      <c r="B185" t="s">
        <v>103</v>
      </c>
      <c r="C185" t="s">
        <v>104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3380.9029548809103</v>
      </c>
      <c r="E186">
        <v>3459.4156956102311</v>
      </c>
      <c r="F186">
        <v>2745.7554168261286</v>
      </c>
      <c r="G186">
        <v>2289.9303682401069</v>
      </c>
      <c r="H186">
        <v>1436.8769797935529</v>
      </c>
      <c r="I186">
        <v>2020.8849261967282</v>
      </c>
      <c r="J186">
        <v>1812.4880148848251</v>
      </c>
      <c r="K186">
        <v>2203.010155046758</v>
      </c>
      <c r="L186">
        <v>2686.8138768904437</v>
      </c>
      <c r="M186">
        <v>2609.0651732327119</v>
      </c>
      <c r="N186">
        <v>3022.1297427504787</v>
      </c>
      <c r="O186">
        <v>2632.7386701755167</v>
      </c>
      <c r="P186">
        <v>2553.2005969656966</v>
      </c>
      <c r="Q186">
        <v>2522.2459872640911</v>
      </c>
      <c r="R186">
        <v>1893.0633472902978</v>
      </c>
      <c r="S186">
        <v>1651.1273088340927</v>
      </c>
      <c r="T186">
        <v>948.40025959388777</v>
      </c>
      <c r="U186">
        <v>1667.6815219026521</v>
      </c>
      <c r="V186">
        <v>1545.8826810194562</v>
      </c>
      <c r="W186">
        <v>1970.0225290917629</v>
      </c>
      <c r="X186">
        <v>2459.9979965647858</v>
      </c>
      <c r="Y186">
        <v>2376.7885885790333</v>
      </c>
      <c r="Z186">
        <v>2787.2917125529307</v>
      </c>
      <c r="AA186">
        <v>2399.4155927140055</v>
      </c>
      <c r="AB186">
        <v>2323.9061044726905</v>
      </c>
      <c r="AC186">
        <v>2297.7717832028111</v>
      </c>
      <c r="AD186">
        <v>1673.1218087165937</v>
      </c>
      <c r="AE186">
        <v>1436.3262887866522</v>
      </c>
      <c r="AF186">
        <v>740.9964793141462</v>
      </c>
      <c r="AG186">
        <v>1470.4158018002645</v>
      </c>
      <c r="AH186">
        <v>1360.5601894457652</v>
      </c>
      <c r="AI186">
        <v>1796.7312382076343</v>
      </c>
      <c r="AJ186">
        <v>2297.2554325274291</v>
      </c>
      <c r="AK186">
        <v>2222.2807242927433</v>
      </c>
      <c r="AL186">
        <v>2638.7659301335602</v>
      </c>
      <c r="AM186">
        <v>2255.3268963554251</v>
      </c>
      <c r="AN186">
        <v>2183.5938909117594</v>
      </c>
      <c r="AO186">
        <v>2161.2189665406063</v>
      </c>
      <c r="AP186">
        <v>1540.5434110528577</v>
      </c>
      <c r="AQ186">
        <v>1307.8461974962727</v>
      </c>
      <c r="AR186">
        <v>616.53932389745387</v>
      </c>
      <c r="AS186">
        <v>1349.7830959537496</v>
      </c>
      <c r="AT186">
        <v>1243.5758380990749</v>
      </c>
      <c r="AU186">
        <v>1683.344562471786</v>
      </c>
      <c r="AV186">
        <v>2187.5470275252073</v>
      </c>
      <c r="AW186">
        <v>2116.3848034900202</v>
      </c>
      <c r="AX186">
        <v>2536.7664112669754</v>
      </c>
      <c r="AY186">
        <v>2157.1874356914709</v>
      </c>
      <c r="AZ186">
        <v>2089.1523600740984</v>
      </c>
      <c r="BA186">
        <v>2070.2375268160426</v>
      </c>
      <c r="BB186">
        <v>1452.779212954249</v>
      </c>
      <c r="BC186">
        <v>1223.1053106613808</v>
      </c>
      <c r="BD186">
        <v>534.69347611372905</v>
      </c>
      <c r="BE186">
        <v>1270.7521623977273</v>
      </c>
      <c r="BF186">
        <v>1167.2957176972263</v>
      </c>
      <c r="BG186">
        <v>1609.7431083468002</v>
      </c>
      <c r="BH186">
        <v>2116.540983142675</v>
      </c>
      <c r="BI186">
        <v>2047.8952425564576</v>
      </c>
      <c r="BJ186">
        <v>2470.7380047953839</v>
      </c>
      <c r="BK186">
        <v>2093.5945596514398</v>
      </c>
      <c r="BL186">
        <v>2027.9837445447158</v>
      </c>
      <c r="BM186">
        <v>2011.4660118917857</v>
      </c>
      <c r="BN186">
        <v>1396.3356183698593</v>
      </c>
      <c r="BO186">
        <v>1168.8772115049451</v>
      </c>
      <c r="BP186">
        <v>482.55749226215994</v>
      </c>
      <c r="BQ186">
        <v>1220.6267465468532</v>
      </c>
      <c r="BR186">
        <v>1119.1821146477696</v>
      </c>
      <c r="BS186">
        <v>1563.7187544180711</v>
      </c>
      <c r="BT186">
        <v>2072.6897884642331</v>
      </c>
      <c r="BU186">
        <v>2006.1977436107886</v>
      </c>
      <c r="BV186">
        <v>2430.9816295806759</v>
      </c>
      <c r="BW186">
        <v>2055.3761609212524</v>
      </c>
      <c r="BX186">
        <v>1990.8442036867775</v>
      </c>
      <c r="BY186">
        <v>1975.1223379239184</v>
      </c>
      <c r="BZ186">
        <v>1360.9011977518235</v>
      </c>
      <c r="CA186">
        <v>1134.9209358693256</v>
      </c>
      <c r="CB186">
        <v>450.90384695941839</v>
      </c>
      <c r="CC186">
        <v>1191.9577042346314</v>
      </c>
      <c r="CD186">
        <v>1093.5972301310885</v>
      </c>
      <c r="CE186">
        <v>1540.5537131226033</v>
      </c>
      <c r="CF186">
        <v>2050.8373573983799</v>
      </c>
      <c r="CG186">
        <v>1984.7096180765034</v>
      </c>
      <c r="CH186">
        <v>2410.0988313686539</v>
      </c>
      <c r="CI186">
        <v>2036.8331915032213</v>
      </c>
      <c r="CJ186">
        <v>1976.5861995407424</v>
      </c>
      <c r="CK186">
        <v>1967.1950913586145</v>
      </c>
      <c r="CL186">
        <v>1357.0405857484056</v>
      </c>
      <c r="CM186">
        <v>1128.3911036566119</v>
      </c>
      <c r="CN186">
        <v>438.68410943823437</v>
      </c>
      <c r="CO186">
        <v>1157.5679385864369</v>
      </c>
      <c r="CP186">
        <v>1045.5153969003368</v>
      </c>
      <c r="CQ186">
        <v>1504.963721064627</v>
      </c>
      <c r="CR186">
        <v>1998.1355918661293</v>
      </c>
      <c r="CS186">
        <v>2088.771933168443</v>
      </c>
      <c r="CT186">
        <v>2498.3046799261933</v>
      </c>
      <c r="CU186">
        <v>1914.14799070192</v>
      </c>
      <c r="CW186">
        <v>1</v>
      </c>
    </row>
    <row r="187" spans="1:101" x14ac:dyDescent="0.25">
      <c r="A187" t="s">
        <v>103</v>
      </c>
      <c r="B187" t="s">
        <v>103</v>
      </c>
      <c r="C187" t="s">
        <v>104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2710.5076322520795</v>
      </c>
      <c r="E188">
        <v>2821.5199317857841</v>
      </c>
      <c r="F188">
        <v>3256.5016764989941</v>
      </c>
      <c r="G188">
        <v>3105.2646816359024</v>
      </c>
      <c r="H188">
        <v>3013.9417931979724</v>
      </c>
      <c r="I188">
        <v>1840.7630933477471</v>
      </c>
      <c r="J188">
        <v>1439.1103858597571</v>
      </c>
      <c r="K188">
        <v>1302.5716488956919</v>
      </c>
      <c r="L188">
        <v>1062.9832434579032</v>
      </c>
      <c r="M188">
        <v>1775.1383797856379</v>
      </c>
      <c r="N188">
        <v>1791.5110721069868</v>
      </c>
      <c r="O188">
        <v>2445.386950848897</v>
      </c>
      <c r="P188">
        <v>2690.2828183585921</v>
      </c>
      <c r="Q188">
        <v>2567.8246542671586</v>
      </c>
      <c r="R188">
        <v>2874.0009617522305</v>
      </c>
      <c r="S188">
        <v>2516.4117259513669</v>
      </c>
      <c r="T188">
        <v>2359.2350403108303</v>
      </c>
      <c r="U188">
        <v>1250.2599412956188</v>
      </c>
      <c r="V188">
        <v>954.89847778286367</v>
      </c>
      <c r="W188">
        <v>950.4869671307074</v>
      </c>
      <c r="X188">
        <v>835.49366832246142</v>
      </c>
      <c r="Y188">
        <v>1644.0582529081494</v>
      </c>
      <c r="Z188">
        <v>1719.9168316318767</v>
      </c>
      <c r="AA188">
        <v>2399.658325793027</v>
      </c>
      <c r="AB188">
        <v>2647.6721767883514</v>
      </c>
      <c r="AC188">
        <v>2513.9675691563525</v>
      </c>
      <c r="AD188">
        <v>2801.0342224130595</v>
      </c>
      <c r="AE188">
        <v>2422.0090981534936</v>
      </c>
      <c r="AF188">
        <v>2245.1030189708445</v>
      </c>
      <c r="AG188">
        <v>1120.9849945043193</v>
      </c>
      <c r="AH188">
        <v>816.7974000940053</v>
      </c>
      <c r="AI188">
        <v>810.23311466425776</v>
      </c>
      <c r="AJ188">
        <v>698.81084140169742</v>
      </c>
      <c r="AK188">
        <v>1514.889228397557</v>
      </c>
      <c r="AL188">
        <v>1600.2291369570896</v>
      </c>
      <c r="AM188">
        <v>2289.7353459927085</v>
      </c>
      <c r="AN188">
        <v>2546.6521792250874</v>
      </c>
      <c r="AO188">
        <v>2420.4106981409068</v>
      </c>
      <c r="AP188">
        <v>2713.3610015308323</v>
      </c>
      <c r="AQ188">
        <v>2338.7569186622986</v>
      </c>
      <c r="AR188">
        <v>2165.0361452479183</v>
      </c>
      <c r="AS188">
        <v>1043.133024539728</v>
      </c>
      <c r="AT188">
        <v>740.47814205544728</v>
      </c>
      <c r="AU188">
        <v>735.07023479831014</v>
      </c>
      <c r="AV188">
        <v>624.72750467737933</v>
      </c>
      <c r="AW188">
        <v>1442.0594584809667</v>
      </c>
      <c r="AX188">
        <v>1528.9871553225901</v>
      </c>
      <c r="AY188">
        <v>2220.4633617418335</v>
      </c>
      <c r="AZ188">
        <v>2479.6772833974364</v>
      </c>
      <c r="BA188">
        <v>2355.9374252288817</v>
      </c>
      <c r="BB188">
        <v>2651.4511568903713</v>
      </c>
      <c r="BC188">
        <v>2279.3507050654771</v>
      </c>
      <c r="BD188">
        <v>2107.9966582853222</v>
      </c>
      <c r="BE188">
        <v>988.29371178873953</v>
      </c>
      <c r="BF188">
        <v>687.67834566228748</v>
      </c>
      <c r="BG188">
        <v>684.17284673394806</v>
      </c>
      <c r="BH188">
        <v>575.62062902784328</v>
      </c>
      <c r="BI188">
        <v>1394.6485256365199</v>
      </c>
      <c r="BJ188">
        <v>1483.1850801725495</v>
      </c>
      <c r="BK188">
        <v>2176.1850732841494</v>
      </c>
      <c r="BL188">
        <v>2436.8422255827045</v>
      </c>
      <c r="BM188">
        <v>2314.4799579091773</v>
      </c>
      <c r="BN188">
        <v>2611.3347126224476</v>
      </c>
      <c r="BO188">
        <v>2240.5782928327435</v>
      </c>
      <c r="BP188">
        <v>2070.6097484517277</v>
      </c>
      <c r="BQ188">
        <v>952.3552263198053</v>
      </c>
      <c r="BR188">
        <v>653.24296279568625</v>
      </c>
      <c r="BS188">
        <v>651.2561372790019</v>
      </c>
      <c r="BT188">
        <v>544.18279397079914</v>
      </c>
      <c r="BU188">
        <v>1364.6041336236692</v>
      </c>
      <c r="BV188">
        <v>1454.4369104358591</v>
      </c>
      <c r="BW188">
        <v>2148.662061413509</v>
      </c>
      <c r="BX188">
        <v>2410.5106873477744</v>
      </c>
      <c r="BY188">
        <v>2289.307462953554</v>
      </c>
      <c r="BZ188">
        <v>2587.2103314320343</v>
      </c>
      <c r="CA188">
        <v>2217.233736541391</v>
      </c>
      <c r="CB188">
        <v>2047.608885913088</v>
      </c>
      <c r="CC188">
        <v>929.18400305924615</v>
      </c>
      <c r="CD188">
        <v>629.54490668913377</v>
      </c>
      <c r="CE188">
        <v>627.12146184424955</v>
      </c>
      <c r="CF188">
        <v>520.29717326871423</v>
      </c>
      <c r="CG188">
        <v>1342.33519387768</v>
      </c>
      <c r="CH188">
        <v>1435.3152477339108</v>
      </c>
      <c r="CI188">
        <v>2133.80229663518</v>
      </c>
      <c r="CJ188">
        <v>2400.760216317467</v>
      </c>
      <c r="CK188">
        <v>2283.5286077581586</v>
      </c>
      <c r="CL188">
        <v>2584.8135590366587</v>
      </c>
      <c r="CM188">
        <v>2218.2765943624954</v>
      </c>
      <c r="CN188">
        <v>2045.0564332410995</v>
      </c>
      <c r="CO188">
        <v>931.04717239747288</v>
      </c>
      <c r="CP188">
        <v>626.82534410398193</v>
      </c>
      <c r="CQ188">
        <v>599.91003467920018</v>
      </c>
      <c r="CR188">
        <v>522.16634732262946</v>
      </c>
      <c r="CS188">
        <v>1252.6769763066022</v>
      </c>
      <c r="CT188">
        <v>1394.9079189031127</v>
      </c>
      <c r="CU188">
        <v>2257.1523274977749</v>
      </c>
      <c r="CW188">
        <v>-1</v>
      </c>
    </row>
    <row r="189" spans="1:101" x14ac:dyDescent="0.25">
      <c r="A189" t="s">
        <v>103</v>
      </c>
      <c r="B189" t="s">
        <v>103</v>
      </c>
      <c r="C189" t="s">
        <v>104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3694.2301940479629</v>
      </c>
      <c r="E190">
        <v>3452.8643966003951</v>
      </c>
      <c r="F190">
        <v>3032.4342310790412</v>
      </c>
      <c r="G190">
        <v>2901.9798851532596</v>
      </c>
      <c r="H190">
        <v>2194.8662713392414</v>
      </c>
      <c r="I190">
        <v>2742.9750823920122</v>
      </c>
      <c r="J190">
        <v>2289.8880831650549</v>
      </c>
      <c r="K190">
        <v>2906.9245261181263</v>
      </c>
      <c r="L190">
        <v>2582.9670848813471</v>
      </c>
      <c r="M190">
        <v>2867.8434867852225</v>
      </c>
      <c r="N190">
        <v>2783.2253698893678</v>
      </c>
      <c r="O190">
        <v>2653.5691775085115</v>
      </c>
      <c r="P190">
        <v>2561.4870328134102</v>
      </c>
      <c r="Q190">
        <v>2436.5029932536395</v>
      </c>
      <c r="R190">
        <v>2081.650317670239</v>
      </c>
      <c r="S190">
        <v>2099.2214560130001</v>
      </c>
      <c r="T190">
        <v>1464.3662134900287</v>
      </c>
      <c r="U190">
        <v>2103.3419460797068</v>
      </c>
      <c r="V190">
        <v>1739.3801533389174</v>
      </c>
      <c r="W190">
        <v>2432.6975293267119</v>
      </c>
      <c r="X190">
        <v>2172.0503845806425</v>
      </c>
      <c r="Y190">
        <v>2503.2028231347213</v>
      </c>
      <c r="Z190">
        <v>2451.4532833994754</v>
      </c>
      <c r="AA190">
        <v>2342.6712470678067</v>
      </c>
      <c r="AB190">
        <v>2261.6154108267774</v>
      </c>
      <c r="AC190">
        <v>2141.8315925975212</v>
      </c>
      <c r="AD190">
        <v>1789.9307930690302</v>
      </c>
      <c r="AE190">
        <v>1810.6702232094665</v>
      </c>
      <c r="AF190">
        <v>1180.437149328865</v>
      </c>
      <c r="AG190">
        <v>1825.753973719856</v>
      </c>
      <c r="AH190">
        <v>1469.6697643253606</v>
      </c>
      <c r="AI190">
        <v>2171.9952657319859</v>
      </c>
      <c r="AJ190">
        <v>1921.0619350432787</v>
      </c>
      <c r="AK190">
        <v>2262.2619955612945</v>
      </c>
      <c r="AL190">
        <v>2220.5663875144492</v>
      </c>
      <c r="AM190">
        <v>2121.5439135869156</v>
      </c>
      <c r="AN190">
        <v>2049.6826528441461</v>
      </c>
      <c r="AO190">
        <v>1938.3247534936334</v>
      </c>
      <c r="AP190">
        <v>1593.9915382142422</v>
      </c>
      <c r="AQ190">
        <v>1621.4833455375297</v>
      </c>
      <c r="AR190">
        <v>997.34051194920949</v>
      </c>
      <c r="AS190">
        <v>1648.2940029290626</v>
      </c>
      <c r="AT190">
        <v>1297.5952896747326</v>
      </c>
      <c r="AU190">
        <v>2005.2055200195125</v>
      </c>
      <c r="AV190">
        <v>1759.5362731684477</v>
      </c>
      <c r="AW190">
        <v>2105.9973621191857</v>
      </c>
      <c r="AX190">
        <v>2069.5377106828028</v>
      </c>
      <c r="AY190">
        <v>1975.689301607064</v>
      </c>
      <c r="AZ190">
        <v>1908.9058077405543</v>
      </c>
      <c r="BA190">
        <v>1802.5043208759243</v>
      </c>
      <c r="BB190">
        <v>1462.9900295435045</v>
      </c>
      <c r="BC190">
        <v>1495.1531406165673</v>
      </c>
      <c r="BD190">
        <v>875.52788916729742</v>
      </c>
      <c r="BE190">
        <v>1530.8428376529305</v>
      </c>
      <c r="BF190">
        <v>1184.3508515360736</v>
      </c>
      <c r="BG190">
        <v>1896.0175404315482</v>
      </c>
      <c r="BH190">
        <v>1654.2605306743212</v>
      </c>
      <c r="BI190">
        <v>2004.4964418031982</v>
      </c>
      <c r="BJ190">
        <v>1971.6830276937185</v>
      </c>
      <c r="BK190">
        <v>1881.3663120005967</v>
      </c>
      <c r="BL190">
        <v>1818.0219173520386</v>
      </c>
      <c r="BM190">
        <v>1714.9954590377233</v>
      </c>
      <c r="BN190">
        <v>1378.8196833876673</v>
      </c>
      <c r="BO190">
        <v>1414.2992700763057</v>
      </c>
      <c r="BP190">
        <v>797.95905834454243</v>
      </c>
      <c r="BQ190">
        <v>1456.4926135672345</v>
      </c>
      <c r="BR190">
        <v>1113.104320108403</v>
      </c>
      <c r="BS190">
        <v>1827.721127268519</v>
      </c>
      <c r="BT190">
        <v>1588.7551011315895</v>
      </c>
      <c r="BU190">
        <v>1941.6584039381701</v>
      </c>
      <c r="BV190">
        <v>1911.4476973939327</v>
      </c>
      <c r="BW190">
        <v>1823.7119175328771</v>
      </c>
      <c r="BX190">
        <v>1762.9137371802849</v>
      </c>
      <c r="BY190">
        <v>1662.3183671069582</v>
      </c>
      <c r="BZ190">
        <v>1328.3513755309623</v>
      </c>
      <c r="CA190">
        <v>1365.769071213701</v>
      </c>
      <c r="CB190">
        <v>751.19529137892096</v>
      </c>
      <c r="CC190">
        <v>1411.6144377159221</v>
      </c>
      <c r="CD190">
        <v>1070.6305207421997</v>
      </c>
      <c r="CE190">
        <v>1788.4919907406779</v>
      </c>
      <c r="CF190">
        <v>1553.6658916703368</v>
      </c>
      <c r="CG190">
        <v>1911.1662859650855</v>
      </c>
      <c r="CH190">
        <v>1885.2740990596635</v>
      </c>
      <c r="CI190">
        <v>1800.8047111313831</v>
      </c>
      <c r="CJ190">
        <v>1741.4366651118589</v>
      </c>
      <c r="CK190">
        <v>1641.1681554025008</v>
      </c>
      <c r="CL190">
        <v>1306.6621402969122</v>
      </c>
      <c r="CM190">
        <v>1342.8942276944827</v>
      </c>
      <c r="CN190">
        <v>730.65022543353052</v>
      </c>
      <c r="CO190">
        <v>1389.1380466752962</v>
      </c>
      <c r="CP190">
        <v>1046.2906538414031</v>
      </c>
      <c r="CQ190">
        <v>1771.768469723489</v>
      </c>
      <c r="CR190">
        <v>1505.9332995442041</v>
      </c>
      <c r="CS190">
        <v>1910.1099513966692</v>
      </c>
      <c r="CT190">
        <v>1858.6018980688041</v>
      </c>
      <c r="CU190">
        <v>1710.034784214396</v>
      </c>
      <c r="CW190">
        <v>1</v>
      </c>
    </row>
    <row r="191" spans="1:101" x14ac:dyDescent="0.25">
      <c r="A191" t="s">
        <v>103</v>
      </c>
      <c r="B191" t="s">
        <v>103</v>
      </c>
      <c r="C191" t="s">
        <v>104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3242.4652190087563</v>
      </c>
      <c r="E192">
        <v>2857.3635743760465</v>
      </c>
      <c r="F192">
        <v>2863.1299803364618</v>
      </c>
      <c r="G192">
        <v>3048.648274681233</v>
      </c>
      <c r="H192">
        <v>3002.7306757173319</v>
      </c>
      <c r="I192">
        <v>3216.3059626106165</v>
      </c>
      <c r="J192">
        <v>2800.8815263748447</v>
      </c>
      <c r="K192">
        <v>3134.3866561434015</v>
      </c>
      <c r="L192">
        <v>2449.6995908696063</v>
      </c>
      <c r="M192">
        <v>2582.7249169418214</v>
      </c>
      <c r="N192">
        <v>2046.6226291160783</v>
      </c>
      <c r="O192">
        <v>1891.2104468680238</v>
      </c>
      <c r="P192">
        <v>1689.5221879647374</v>
      </c>
      <c r="Q192">
        <v>1465.9899779676275</v>
      </c>
      <c r="R192">
        <v>1588.8712491869003</v>
      </c>
      <c r="S192">
        <v>1912.5592420173939</v>
      </c>
      <c r="T192">
        <v>1972.52134461168</v>
      </c>
      <c r="U192">
        <v>2314.3773206317578</v>
      </c>
      <c r="V192">
        <v>2009.1898280612977</v>
      </c>
      <c r="W192">
        <v>2444.1778682561771</v>
      </c>
      <c r="X192">
        <v>1844.0146318087127</v>
      </c>
      <c r="Y192">
        <v>2041.1003758766074</v>
      </c>
      <c r="Z192">
        <v>1551.1747476323039</v>
      </c>
      <c r="AA192">
        <v>1425.0899322506868</v>
      </c>
      <c r="AB192">
        <v>1240.6439140426878</v>
      </c>
      <c r="AC192">
        <v>1027.7178697760569</v>
      </c>
      <c r="AD192">
        <v>1158.6638591114036</v>
      </c>
      <c r="AE192">
        <v>1490.3417147415953</v>
      </c>
      <c r="AF192">
        <v>1559.3140529680204</v>
      </c>
      <c r="AG192">
        <v>1911.5221302699783</v>
      </c>
      <c r="AH192">
        <v>1617.957556405282</v>
      </c>
      <c r="AI192">
        <v>2065.5965383096254</v>
      </c>
      <c r="AJ192">
        <v>1478.8624319740811</v>
      </c>
      <c r="AK192">
        <v>1689.8834877732525</v>
      </c>
      <c r="AL192">
        <v>1214.0545197315428</v>
      </c>
      <c r="AM192">
        <v>1101.7993536826098</v>
      </c>
      <c r="AN192">
        <v>930.47899492755232</v>
      </c>
      <c r="AO192">
        <v>729.65046814044626</v>
      </c>
      <c r="AP192">
        <v>871.53885641544457</v>
      </c>
      <c r="AQ192">
        <v>1213.0818042902074</v>
      </c>
      <c r="AR192">
        <v>1291.0661140950228</v>
      </c>
      <c r="AS192">
        <v>1651.7121924137318</v>
      </c>
      <c r="AT192">
        <v>1366.2601450413631</v>
      </c>
      <c r="AU192">
        <v>1821.8524794875698</v>
      </c>
      <c r="AV192">
        <v>1242.987777031773</v>
      </c>
      <c r="AW192">
        <v>1461.8015089212061</v>
      </c>
      <c r="AX192">
        <v>993.6621386699253</v>
      </c>
      <c r="AY192">
        <v>888.96121820553435</v>
      </c>
      <c r="AZ192">
        <v>725.03460785814104</v>
      </c>
      <c r="BA192">
        <v>531.42228800014755</v>
      </c>
      <c r="BB192">
        <v>680.33660495571075</v>
      </c>
      <c r="BC192">
        <v>1028.7043101417721</v>
      </c>
      <c r="BD192">
        <v>1113.3038102146529</v>
      </c>
      <c r="BE192">
        <v>1480.3514143571542</v>
      </c>
      <c r="BF192">
        <v>1201.0875545031772</v>
      </c>
      <c r="BG192">
        <v>1662.6572160299097</v>
      </c>
      <c r="BH192">
        <v>1089.5612303977346</v>
      </c>
      <c r="BI192">
        <v>1313.9381206543117</v>
      </c>
      <c r="BJ192">
        <v>851.16611520988454</v>
      </c>
      <c r="BK192">
        <v>751.6611111641505</v>
      </c>
      <c r="BL192">
        <v>592.80104536541148</v>
      </c>
      <c r="BM192">
        <v>404.17771177723444</v>
      </c>
      <c r="BN192">
        <v>558.04500878214412</v>
      </c>
      <c r="BO192">
        <v>911.33686189910441</v>
      </c>
      <c r="BP192">
        <v>1000.7908230202052</v>
      </c>
      <c r="BQ192">
        <v>1372.5447229559668</v>
      </c>
      <c r="BR192">
        <v>1097.7599833805507</v>
      </c>
      <c r="BS192">
        <v>1563.5512682550661</v>
      </c>
      <c r="BT192">
        <v>994.47066887429901</v>
      </c>
      <c r="BU192">
        <v>1222.7779952179731</v>
      </c>
      <c r="BV192">
        <v>763.97849793806927</v>
      </c>
      <c r="BW192">
        <v>668.52899313942316</v>
      </c>
      <c r="BX192">
        <v>513.69731726778264</v>
      </c>
      <c r="BY192">
        <v>328.8343287538587</v>
      </c>
      <c r="BZ192">
        <v>485.9508844298648</v>
      </c>
      <c r="CA192">
        <v>841.9286937480324</v>
      </c>
      <c r="CB192">
        <v>933.79648221134221</v>
      </c>
      <c r="CC192">
        <v>1308.3172247675875</v>
      </c>
      <c r="CD192">
        <v>1037.3665849803633</v>
      </c>
      <c r="CE192">
        <v>1508.4669962064504</v>
      </c>
      <c r="CF192">
        <v>945.9005231357587</v>
      </c>
      <c r="CG192">
        <v>1180.8467621393561</v>
      </c>
      <c r="CH192">
        <v>727.32606573985504</v>
      </c>
      <c r="CI192">
        <v>634.62314392284679</v>
      </c>
      <c r="CJ192">
        <v>479.94375528690034</v>
      </c>
      <c r="CK192">
        <v>294.25360907036429</v>
      </c>
      <c r="CL192">
        <v>451.61942296652933</v>
      </c>
      <c r="CM192">
        <v>811.31028858772834</v>
      </c>
      <c r="CN192">
        <v>910.79076373095086</v>
      </c>
      <c r="CO192">
        <v>1290.5180204157145</v>
      </c>
      <c r="CP192">
        <v>1020.651219339109</v>
      </c>
      <c r="CQ192">
        <v>1480.8310562802908</v>
      </c>
      <c r="CR192">
        <v>891.13717637086575</v>
      </c>
      <c r="CS192">
        <v>1107.856793040597</v>
      </c>
      <c r="CT192">
        <v>669.34461456546478</v>
      </c>
      <c r="CU192">
        <v>733.99066199433264</v>
      </c>
      <c r="CW192">
        <v>-1</v>
      </c>
    </row>
    <row r="193" spans="1:101" x14ac:dyDescent="0.25">
      <c r="A193" t="s">
        <v>103</v>
      </c>
      <c r="B193" t="s">
        <v>103</v>
      </c>
      <c r="C193" t="s">
        <v>104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4981.4269962411727</v>
      </c>
      <c r="E194">
        <v>8888.7074288416097</v>
      </c>
      <c r="F194">
        <v>4922.1074802151779</v>
      </c>
      <c r="G194">
        <v>1561.803181736791</v>
      </c>
      <c r="H194">
        <v>-1578.8890330168797</v>
      </c>
      <c r="I194">
        <v>1908.1018663391096</v>
      </c>
      <c r="J194">
        <v>2449.6165932404215</v>
      </c>
      <c r="K194">
        <v>1837.6881150625559</v>
      </c>
      <c r="L194">
        <v>4869.1397970015296</v>
      </c>
      <c r="M194">
        <v>4133.7833939310149</v>
      </c>
      <c r="N194">
        <v>5797.628042104222</v>
      </c>
      <c r="O194">
        <v>6515.0559599421131</v>
      </c>
      <c r="P194">
        <v>5514.2870198652327</v>
      </c>
      <c r="Q194">
        <v>7542.3653449099729</v>
      </c>
      <c r="R194">
        <v>4421.4753097573166</v>
      </c>
      <c r="S194">
        <v>2071.4204019575577</v>
      </c>
      <c r="T194">
        <v>-1127.0699880778466</v>
      </c>
      <c r="U194">
        <v>2195.3701361872381</v>
      </c>
      <c r="V194">
        <v>2720.2686075163383</v>
      </c>
      <c r="W194">
        <v>2098.477588297917</v>
      </c>
      <c r="X194">
        <v>5041.1425028361373</v>
      </c>
      <c r="Y194">
        <v>4203.362383080891</v>
      </c>
      <c r="Z194">
        <v>5828.252505718182</v>
      </c>
      <c r="AA194">
        <v>6560.8290864435921</v>
      </c>
      <c r="AB194">
        <v>5598.4685770118331</v>
      </c>
      <c r="AC194">
        <v>7668.3384786040242</v>
      </c>
      <c r="AD194">
        <v>4583.9724469194853</v>
      </c>
      <c r="AE194">
        <v>2262.6457736380967</v>
      </c>
      <c r="AF194">
        <v>-915.71996278564256</v>
      </c>
      <c r="AG194">
        <v>2418.8243510673374</v>
      </c>
      <c r="AH194">
        <v>2949.5202641882529</v>
      </c>
      <c r="AI194">
        <v>2328.333658869547</v>
      </c>
      <c r="AJ194">
        <v>5266.6923810317949</v>
      </c>
      <c r="AK194">
        <v>4419.8777514692883</v>
      </c>
      <c r="AL194">
        <v>6031.8944145678724</v>
      </c>
      <c r="AM194">
        <v>6749.6043330578805</v>
      </c>
      <c r="AN194">
        <v>5772.6848753487175</v>
      </c>
      <c r="AO194">
        <v>7830.2194134602878</v>
      </c>
      <c r="AP194">
        <v>4736.6914516878824</v>
      </c>
      <c r="AQ194">
        <v>2409.283283843195</v>
      </c>
      <c r="AR194">
        <v>-772.9121257783554</v>
      </c>
      <c r="AS194">
        <v>2558.9517916360519</v>
      </c>
      <c r="AT194">
        <v>3087.1604554818064</v>
      </c>
      <c r="AU194">
        <v>2463.1106816131287</v>
      </c>
      <c r="AV194">
        <v>5398.0664786939387</v>
      </c>
      <c r="AW194">
        <v>4547.4086850837357</v>
      </c>
      <c r="AX194">
        <v>6155.3217114290019</v>
      </c>
      <c r="AY194">
        <v>6868.8037269670385</v>
      </c>
      <c r="AZ194">
        <v>5887.5933523063604</v>
      </c>
      <c r="BA194">
        <v>7940.7922015004515</v>
      </c>
      <c r="BB194">
        <v>4842.9035950765083</v>
      </c>
      <c r="BC194">
        <v>2511.1530364578439</v>
      </c>
      <c r="BD194">
        <v>-675.30701679087997</v>
      </c>
      <c r="BE194">
        <v>2652.4259168822232</v>
      </c>
      <c r="BF194">
        <v>3176.6777208203357</v>
      </c>
      <c r="BG194">
        <v>2548.8747531806966</v>
      </c>
      <c r="BH194">
        <v>5480.3107646094659</v>
      </c>
      <c r="BI194">
        <v>4626.3951708498244</v>
      </c>
      <c r="BJ194">
        <v>6231.3152324087914</v>
      </c>
      <c r="BK194">
        <v>6942.0096140861951</v>
      </c>
      <c r="BL194">
        <v>5958.0772964571788</v>
      </c>
      <c r="BM194">
        <v>8008.432529030094</v>
      </c>
      <c r="BN194">
        <v>4907.4315686600212</v>
      </c>
      <c r="BO194">
        <v>2572.3004192413459</v>
      </c>
      <c r="BP194">
        <v>-617.60254669544793</v>
      </c>
      <c r="BQ194">
        <v>2706.9807240885948</v>
      </c>
      <c r="BR194">
        <v>3228.7007017126707</v>
      </c>
      <c r="BS194">
        <v>2599.0435147535372</v>
      </c>
      <c r="BT194">
        <v>5528.9496258651261</v>
      </c>
      <c r="BU194">
        <v>4673.1364693530913</v>
      </c>
      <c r="BV194">
        <v>6275.0939721501882</v>
      </c>
      <c r="BW194">
        <v>6981.5291933000062</v>
      </c>
      <c r="BX194">
        <v>5992.6249058244812</v>
      </c>
      <c r="BY194">
        <v>8038.6249458165485</v>
      </c>
      <c r="BZ194">
        <v>4935.3726842271635</v>
      </c>
      <c r="CA194">
        <v>2600.8072055358834</v>
      </c>
      <c r="CB194">
        <v>-586.59505365470795</v>
      </c>
      <c r="CC194">
        <v>2740.0050982042317</v>
      </c>
      <c r="CD194">
        <v>3260.2672782126247</v>
      </c>
      <c r="CE194">
        <v>2623.8151926431387</v>
      </c>
      <c r="CF194">
        <v>5542.8743502815378</v>
      </c>
      <c r="CG194">
        <v>4676.1071772515133</v>
      </c>
      <c r="CH194">
        <v>6273.3345740629993</v>
      </c>
      <c r="CI194">
        <v>6986.5946515967735</v>
      </c>
      <c r="CJ194">
        <v>6011.3265057942381</v>
      </c>
      <c r="CK194">
        <v>8074.6255499022263</v>
      </c>
      <c r="CL194">
        <v>4975.0209851907503</v>
      </c>
      <c r="CM194">
        <v>2604.8312362451798</v>
      </c>
      <c r="CN194">
        <v>-614.7816506253057</v>
      </c>
      <c r="CO194">
        <v>2636.906010550445</v>
      </c>
      <c r="CP194">
        <v>3118.3434999145775</v>
      </c>
      <c r="CQ194">
        <v>2665.6872248519221</v>
      </c>
      <c r="CR194">
        <v>5464.6293279274805</v>
      </c>
      <c r="CS194">
        <v>5296.7285755485109</v>
      </c>
      <c r="CT194">
        <v>6888.0468757793842</v>
      </c>
      <c r="CU194">
        <v>5546.6217424585702</v>
      </c>
      <c r="CW194">
        <v>1</v>
      </c>
    </row>
    <row r="195" spans="1:101" x14ac:dyDescent="0.25">
      <c r="A195" t="s">
        <v>103</v>
      </c>
      <c r="B195" t="s">
        <v>103</v>
      </c>
      <c r="C195" t="s">
        <v>104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2503.9827561450552</v>
      </c>
      <c r="E196">
        <v>2404.0495602684832</v>
      </c>
      <c r="F196">
        <v>3196.1627506845161</v>
      </c>
      <c r="G196">
        <v>4598.0406858140013</v>
      </c>
      <c r="H196">
        <v>5836.2068313867239</v>
      </c>
      <c r="I196">
        <v>5906.5635673696343</v>
      </c>
      <c r="J196">
        <v>6521.3976956608712</v>
      </c>
      <c r="K196">
        <v>6230.9519326844793</v>
      </c>
      <c r="L196">
        <v>5353.2199629731258</v>
      </c>
      <c r="M196">
        <v>4192.4553294602356</v>
      </c>
      <c r="N196">
        <v>3179.3356547714693</v>
      </c>
      <c r="O196">
        <v>2463.6080673355546</v>
      </c>
      <c r="P196">
        <v>1883.8643627990609</v>
      </c>
      <c r="Q196">
        <v>1729.2716115615149</v>
      </c>
      <c r="R196">
        <v>2939.4609232240041</v>
      </c>
      <c r="S196">
        <v>4492.3638695262971</v>
      </c>
      <c r="T196">
        <v>5737.2311769337257</v>
      </c>
      <c r="U196">
        <v>5886.4348244730554</v>
      </c>
      <c r="V196">
        <v>6642.1500064880911</v>
      </c>
      <c r="W196">
        <v>6455.6725648773772</v>
      </c>
      <c r="X196">
        <v>5586.6926235383362</v>
      </c>
      <c r="Y196">
        <v>4362.4599015534004</v>
      </c>
      <c r="Z196">
        <v>3254.8845754617878</v>
      </c>
      <c r="AA196">
        <v>2433.9836539225207</v>
      </c>
      <c r="AB196">
        <v>1755.7389036896116</v>
      </c>
      <c r="AC196">
        <v>1527.4348664694257</v>
      </c>
      <c r="AD196">
        <v>2696.5108400095205</v>
      </c>
      <c r="AE196">
        <v>4235.2760641058403</v>
      </c>
      <c r="AF196">
        <v>5482.4164921145984</v>
      </c>
      <c r="AG196">
        <v>5642.6300073258035</v>
      </c>
      <c r="AH196">
        <v>6414.0123104191862</v>
      </c>
      <c r="AI196">
        <v>6245.7303193255857</v>
      </c>
      <c r="AJ196">
        <v>5396.1177679492721</v>
      </c>
      <c r="AK196">
        <v>4191.1007596452591</v>
      </c>
      <c r="AL196">
        <v>3100.9436703783704</v>
      </c>
      <c r="AM196">
        <v>2293.8920955637318</v>
      </c>
      <c r="AN196">
        <v>1624.6925831310073</v>
      </c>
      <c r="AO196">
        <v>1400.5596555176994</v>
      </c>
      <c r="AP196">
        <v>2570.0979176083147</v>
      </c>
      <c r="AQ196">
        <v>4107.4966947408093</v>
      </c>
      <c r="AR196">
        <v>5353.3006783777564</v>
      </c>
      <c r="AS196">
        <v>5513.4799948937134</v>
      </c>
      <c r="AT196">
        <v>6286.6035716016258</v>
      </c>
      <c r="AU196">
        <v>6121.6364338807616</v>
      </c>
      <c r="AV196">
        <v>5276.3541687869838</v>
      </c>
      <c r="AW196">
        <v>4076.1000839798808</v>
      </c>
      <c r="AX196">
        <v>2990.7372922500672</v>
      </c>
      <c r="AY196">
        <v>2188.3304867038564</v>
      </c>
      <c r="AZ196">
        <v>1523.5868862523912</v>
      </c>
      <c r="BA196">
        <v>1303.7173672129506</v>
      </c>
      <c r="BB196">
        <v>2477.2967487732358</v>
      </c>
      <c r="BC196">
        <v>4018.4602072975704</v>
      </c>
      <c r="BD196">
        <v>5267.7130631899054</v>
      </c>
      <c r="BE196">
        <v>5431.0345571566977</v>
      </c>
      <c r="BF196">
        <v>6207.0508347719888</v>
      </c>
      <c r="BG196">
        <v>6044.7993042569669</v>
      </c>
      <c r="BH196">
        <v>5202.1046038462136</v>
      </c>
      <c r="BI196">
        <v>4004.3235313079322</v>
      </c>
      <c r="BJ196">
        <v>2921.3242234137347</v>
      </c>
      <c r="BK196">
        <v>2121.2167420377377</v>
      </c>
      <c r="BL196">
        <v>1458.824496571146</v>
      </c>
      <c r="BM196">
        <v>1241.520404063388</v>
      </c>
      <c r="BN196">
        <v>2418.001252919863</v>
      </c>
      <c r="BO196">
        <v>3962.3771190177267</v>
      </c>
      <c r="BP196">
        <v>5214.9243654826287</v>
      </c>
      <c r="BQ196">
        <v>5381.2453632051984</v>
      </c>
      <c r="BR196">
        <v>6159.6166853452141</v>
      </c>
      <c r="BS196">
        <v>5998.9736422975329</v>
      </c>
      <c r="BT196">
        <v>5157.4176394930291</v>
      </c>
      <c r="BU196">
        <v>3960.8810564825417</v>
      </c>
      <c r="BV196">
        <v>2879.7923078087297</v>
      </c>
      <c r="BW196">
        <v>2082.3888921132616</v>
      </c>
      <c r="BX196">
        <v>1422.9239818354831</v>
      </c>
      <c r="BY196">
        <v>1207.6437728946571</v>
      </c>
      <c r="BZ196">
        <v>2384.1840916328647</v>
      </c>
      <c r="CA196">
        <v>3926.5341834562541</v>
      </c>
      <c r="CB196">
        <v>5176.4027135712258</v>
      </c>
      <c r="CC196">
        <v>5342.2128478207815</v>
      </c>
      <c r="CD196">
        <v>6125.2691160262821</v>
      </c>
      <c r="CE196">
        <v>5975.85124370432</v>
      </c>
      <c r="CF196">
        <v>5150.2385770949459</v>
      </c>
      <c r="CG196">
        <v>3969.0682949537836</v>
      </c>
      <c r="CH196">
        <v>2895.6709254772481</v>
      </c>
      <c r="CI196">
        <v>2093.6618971188773</v>
      </c>
      <c r="CJ196">
        <v>1418.1170407850454</v>
      </c>
      <c r="CK196">
        <v>1183.4707507999328</v>
      </c>
      <c r="CL196">
        <v>2351.1581099679406</v>
      </c>
      <c r="CM196">
        <v>3900.9753702250518</v>
      </c>
      <c r="CN196">
        <v>5177.2698158533667</v>
      </c>
      <c r="CO196">
        <v>5365.7628688531358</v>
      </c>
      <c r="CP196">
        <v>6116.9036705725512</v>
      </c>
      <c r="CQ196">
        <v>5895.9352811544913</v>
      </c>
      <c r="CR196">
        <v>4922.6186424873331</v>
      </c>
      <c r="CS196">
        <v>3597.6274731640256</v>
      </c>
      <c r="CT196">
        <v>2838.5661281547073</v>
      </c>
      <c r="CU196">
        <v>2645.0059750733299</v>
      </c>
      <c r="CW196">
        <v>-1</v>
      </c>
    </row>
    <row r="197" spans="1:101" x14ac:dyDescent="0.25">
      <c r="A197" t="s">
        <v>103</v>
      </c>
      <c r="B197" t="s">
        <v>103</v>
      </c>
      <c r="C197" t="s">
        <v>104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17368.565718199956</v>
      </c>
      <c r="E198">
        <v>17701.907767665096</v>
      </c>
      <c r="F198">
        <v>14950.245080598841</v>
      </c>
      <c r="G198">
        <v>14801.959798406402</v>
      </c>
      <c r="H198">
        <v>8846.1804026891696</v>
      </c>
      <c r="I198">
        <v>11768.536558077434</v>
      </c>
      <c r="J198">
        <v>8634.0199850090812</v>
      </c>
      <c r="K198">
        <v>12402.619429402514</v>
      </c>
      <c r="L198">
        <v>12350.312673392566</v>
      </c>
      <c r="M198">
        <v>12529.271545861837</v>
      </c>
      <c r="N198">
        <v>14539.407215750078</v>
      </c>
      <c r="O198">
        <v>12674.075608217057</v>
      </c>
      <c r="P198">
        <v>13077.157352531332</v>
      </c>
      <c r="Q198">
        <v>12634.358455333802</v>
      </c>
      <c r="R198">
        <v>10090.268560714416</v>
      </c>
      <c r="S198">
        <v>10676.867569632197</v>
      </c>
      <c r="T198">
        <v>5189.3044603540111</v>
      </c>
      <c r="U198">
        <v>8732.1098779599706</v>
      </c>
      <c r="V198">
        <v>6206.4591401429898</v>
      </c>
      <c r="W198">
        <v>10486.889476714552</v>
      </c>
      <c r="X198">
        <v>10811.437087336004</v>
      </c>
      <c r="Y198">
        <v>11187.912789036576</v>
      </c>
      <c r="Z198">
        <v>13268.983766501435</v>
      </c>
      <c r="AA198">
        <v>11376.824794192082</v>
      </c>
      <c r="AB198">
        <v>11695.515021486224</v>
      </c>
      <c r="AC198">
        <v>11154.794722418726</v>
      </c>
      <c r="AD198">
        <v>8530.1288006085015</v>
      </c>
      <c r="AE198">
        <v>9068.7480993153968</v>
      </c>
      <c r="AF198">
        <v>3568.9465893679662</v>
      </c>
      <c r="AG198">
        <v>7130.7853883243133</v>
      </c>
      <c r="AH198">
        <v>4648.2363793463119</v>
      </c>
      <c r="AI198">
        <v>8988.206706541594</v>
      </c>
      <c r="AJ198">
        <v>9382.089268584592</v>
      </c>
      <c r="AK198">
        <v>9831.9950195688161</v>
      </c>
      <c r="AL198">
        <v>11985.554602782191</v>
      </c>
      <c r="AM198">
        <v>10160.62835824807</v>
      </c>
      <c r="AN198">
        <v>10538.131807930939</v>
      </c>
      <c r="AO198">
        <v>10046.317187858165</v>
      </c>
      <c r="AP198">
        <v>7461.0345330918535</v>
      </c>
      <c r="AQ198">
        <v>8031.4507043400554</v>
      </c>
      <c r="AR198">
        <v>2558.6326946032896</v>
      </c>
      <c r="AS198">
        <v>6145.4156360817797</v>
      </c>
      <c r="AT198">
        <v>3687.8865823635679</v>
      </c>
      <c r="AU198">
        <v>8054.1113167213844</v>
      </c>
      <c r="AV198">
        <v>8475.7533881277704</v>
      </c>
      <c r="AW198">
        <v>8954.6034076795186</v>
      </c>
      <c r="AX198">
        <v>11137.724247756783</v>
      </c>
      <c r="AY198">
        <v>9342.4149672236254</v>
      </c>
      <c r="AZ198">
        <v>9749.1527480290843</v>
      </c>
      <c r="BA198">
        <v>9285.8828480821248</v>
      </c>
      <c r="BB198">
        <v>6728.24295918399</v>
      </c>
      <c r="BC198">
        <v>7325.2519503558287</v>
      </c>
      <c r="BD198">
        <v>1877.8868296215514</v>
      </c>
      <c r="BE198">
        <v>5488.9560817167294</v>
      </c>
      <c r="BF198">
        <v>3054.5800375084109</v>
      </c>
      <c r="BG198">
        <v>7442.8981983655467</v>
      </c>
      <c r="BH198">
        <v>7885.6649369505067</v>
      </c>
      <c r="BI198">
        <v>8384.7721906593142</v>
      </c>
      <c r="BJ198">
        <v>10587.414120103371</v>
      </c>
      <c r="BK198">
        <v>8811.0814731954379</v>
      </c>
      <c r="BL198">
        <v>9236.5100981755186</v>
      </c>
      <c r="BM198">
        <v>8791.9217141701738</v>
      </c>
      <c r="BN198">
        <v>6253.1425296034031</v>
      </c>
      <c r="BO198">
        <v>6869.1742625864536</v>
      </c>
      <c r="BP198">
        <v>1440.7167150766218</v>
      </c>
      <c r="BQ198">
        <v>5070.1132465003502</v>
      </c>
      <c r="BR198">
        <v>2653.0310889396751</v>
      </c>
      <c r="BS198">
        <v>7057.4104378145894</v>
      </c>
      <c r="BT198">
        <v>7515.1968939866638</v>
      </c>
      <c r="BU198">
        <v>8028.7683396355751</v>
      </c>
      <c r="BV198">
        <v>10245.757306660458</v>
      </c>
      <c r="BW198">
        <v>8483.6189119010487</v>
      </c>
      <c r="BX198">
        <v>8922.3620038209519</v>
      </c>
      <c r="BY198">
        <v>8489.0373130725566</v>
      </c>
      <c r="BZ198">
        <v>5958.6401121349918</v>
      </c>
      <c r="CA198">
        <v>6580.6748772589272</v>
      </c>
      <c r="CB198">
        <v>1158.2650829026061</v>
      </c>
      <c r="CC198">
        <v>4797.8419565144395</v>
      </c>
      <c r="CD198">
        <v>2399.161123656806</v>
      </c>
      <c r="CE198">
        <v>6831.9415745391743</v>
      </c>
      <c r="CF198">
        <v>7326.0935653438355</v>
      </c>
      <c r="CG198">
        <v>7876.8679878886251</v>
      </c>
      <c r="CH198">
        <v>10123.483927043082</v>
      </c>
      <c r="CI198">
        <v>8377.5411842690992</v>
      </c>
      <c r="CJ198">
        <v>8815.1172463672701</v>
      </c>
      <c r="CK198">
        <v>8375.4903680594252</v>
      </c>
      <c r="CL198">
        <v>5836.7780961084682</v>
      </c>
      <c r="CM198">
        <v>6443.8961504172548</v>
      </c>
      <c r="CN198">
        <v>1038.3868926733521</v>
      </c>
      <c r="CO198">
        <v>4625.4545225405273</v>
      </c>
      <c r="CP198">
        <v>2160.2647081364084</v>
      </c>
      <c r="CQ198">
        <v>6619.9596127220539</v>
      </c>
      <c r="CR198">
        <v>6755.9945888423499</v>
      </c>
      <c r="CS198">
        <v>7801.2825046227117</v>
      </c>
      <c r="CT198">
        <v>10011.844867906748</v>
      </c>
      <c r="CU198">
        <v>7814.1476093379642</v>
      </c>
      <c r="CW198">
        <v>1</v>
      </c>
    </row>
    <row r="199" spans="1:101" x14ac:dyDescent="0.25">
      <c r="A199" t="s">
        <v>103</v>
      </c>
      <c r="B199" t="s">
        <v>103</v>
      </c>
      <c r="C199" t="s">
        <v>104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16861.524000338406</v>
      </c>
      <c r="E200">
        <v>14408.067304315176</v>
      </c>
      <c r="F200">
        <v>14916.397217795746</v>
      </c>
      <c r="G200">
        <v>17329.083696604794</v>
      </c>
      <c r="H200">
        <v>16143.021787141452</v>
      </c>
      <c r="I200">
        <v>17070.415002446785</v>
      </c>
      <c r="J200">
        <v>13080.015532788668</v>
      </c>
      <c r="K200">
        <v>16456.269790923303</v>
      </c>
      <c r="L200">
        <v>11120.665211749863</v>
      </c>
      <c r="M200">
        <v>12588.09165933789</v>
      </c>
      <c r="N200">
        <v>9598.9398084975001</v>
      </c>
      <c r="O200">
        <v>8544.2909458723843</v>
      </c>
      <c r="P200">
        <v>8247.8503852630256</v>
      </c>
      <c r="Q200">
        <v>6543.9623281932272</v>
      </c>
      <c r="R200">
        <v>7885.6000101949267</v>
      </c>
      <c r="S200">
        <v>11188.164779699793</v>
      </c>
      <c r="T200">
        <v>10627.888682018074</v>
      </c>
      <c r="U200">
        <v>12230.036627598693</v>
      </c>
      <c r="V200">
        <v>8845.1483199255144</v>
      </c>
      <c r="W200">
        <v>12741.393494220903</v>
      </c>
      <c r="X200">
        <v>7822.8141012450487</v>
      </c>
      <c r="Y200">
        <v>9571.1822812987157</v>
      </c>
      <c r="Z200">
        <v>6755.3195685194059</v>
      </c>
      <c r="AA200">
        <v>5784.4669935888778</v>
      </c>
      <c r="AB200">
        <v>5516.9596990707705</v>
      </c>
      <c r="AC200">
        <v>3828.4505603246926</v>
      </c>
      <c r="AD200">
        <v>5196.7791320946726</v>
      </c>
      <c r="AE200">
        <v>8545.2159726861173</v>
      </c>
      <c r="AF200">
        <v>8047.9226458046887</v>
      </c>
      <c r="AG200">
        <v>9724.5858404772589</v>
      </c>
      <c r="AH200">
        <v>6420.7406271234286</v>
      </c>
      <c r="AI200">
        <v>10401.400581980164</v>
      </c>
      <c r="AJ200">
        <v>5569.2817681205015</v>
      </c>
      <c r="AK200">
        <v>7405.402040956722</v>
      </c>
      <c r="AL200">
        <v>4677.136173953666</v>
      </c>
      <c r="AM200">
        <v>3791.2213795151183</v>
      </c>
      <c r="AN200">
        <v>3603.1454151834187</v>
      </c>
      <c r="AO200">
        <v>1986.5552996359038</v>
      </c>
      <c r="AP200">
        <v>3418.8969719735578</v>
      </c>
      <c r="AQ200">
        <v>6824.6381960379258</v>
      </c>
      <c r="AR200">
        <v>6380.0928142408629</v>
      </c>
      <c r="AS200">
        <v>8107.1951217063543</v>
      </c>
      <c r="AT200">
        <v>4853.1299232910096</v>
      </c>
      <c r="AU200">
        <v>8883.6697206398294</v>
      </c>
      <c r="AV200">
        <v>4101.5140202839029</v>
      </c>
      <c r="AW200">
        <v>5987.2427686246629</v>
      </c>
      <c r="AX200">
        <v>3307.7382401874638</v>
      </c>
      <c r="AY200">
        <v>2469.4093691396192</v>
      </c>
      <c r="AZ200">
        <v>2327.6157284914625</v>
      </c>
      <c r="BA200">
        <v>755.99642454609784</v>
      </c>
      <c r="BB200">
        <v>2232.0127986776934</v>
      </c>
      <c r="BC200">
        <v>5680.1231432368077</v>
      </c>
      <c r="BD200">
        <v>5276.6157464677563</v>
      </c>
      <c r="BE200">
        <v>7043.4147277961456</v>
      </c>
      <c r="BF200">
        <v>3827.7242355257513</v>
      </c>
      <c r="BG200">
        <v>7895.349277357107</v>
      </c>
      <c r="BH200">
        <v>3149.0099254136876</v>
      </c>
      <c r="BI200">
        <v>5069.2976487032829</v>
      </c>
      <c r="BJ200">
        <v>2423.1461742280881</v>
      </c>
      <c r="BK200">
        <v>1617.1268806847656</v>
      </c>
      <c r="BL200">
        <v>1506.9060312778929</v>
      </c>
      <c r="BM200">
        <v>-33.489454793765617</v>
      </c>
      <c r="BN200">
        <v>1473.7026419896283</v>
      </c>
      <c r="BO200">
        <v>4952.9510335011946</v>
      </c>
      <c r="BP200">
        <v>4580.1530957939285</v>
      </c>
      <c r="BQ200">
        <v>6376.5402651103468</v>
      </c>
      <c r="BR200">
        <v>3188.6519400077632</v>
      </c>
      <c r="BS200">
        <v>7282.0845951949777</v>
      </c>
      <c r="BT200">
        <v>2560.0814784746763</v>
      </c>
      <c r="BU200">
        <v>4504.3683029976964</v>
      </c>
      <c r="BV200">
        <v>1883.0433052852131</v>
      </c>
      <c r="BW200">
        <v>1103.0610609788528</v>
      </c>
      <c r="BX200">
        <v>1019.1267922032675</v>
      </c>
      <c r="BY200">
        <v>-496.85239289650417</v>
      </c>
      <c r="BZ200">
        <v>1030.7289975540807</v>
      </c>
      <c r="CA200">
        <v>4525.8138065462153</v>
      </c>
      <c r="CB200">
        <v>4166.6989516691574</v>
      </c>
      <c r="CC200">
        <v>5979.8036635522585</v>
      </c>
      <c r="CD200">
        <v>2817.4935735457184</v>
      </c>
      <c r="CE200">
        <v>6948.4010950824304</v>
      </c>
      <c r="CF200">
        <v>2272.9502487157552</v>
      </c>
      <c r="CG200">
        <v>4263.3037490307652</v>
      </c>
      <c r="CH200">
        <v>1674.7859441560176</v>
      </c>
      <c r="CI200">
        <v>904.99044126225999</v>
      </c>
      <c r="CJ200">
        <v>809.21494000554594</v>
      </c>
      <c r="CK200">
        <v>-725.97394712969981</v>
      </c>
      <c r="CL200">
        <v>796.01122651561673</v>
      </c>
      <c r="CM200">
        <v>4320.2592835923751</v>
      </c>
      <c r="CN200">
        <v>4029.0977650220193</v>
      </c>
      <c r="CO200">
        <v>5900.2611990061341</v>
      </c>
      <c r="CP200">
        <v>2755.1607429783762</v>
      </c>
      <c r="CQ200">
        <v>6816.4895022159581</v>
      </c>
      <c r="CR200">
        <v>1921.9150190891087</v>
      </c>
      <c r="CS200">
        <v>3661.0600986257887</v>
      </c>
      <c r="CT200">
        <v>1139.4152810588566</v>
      </c>
      <c r="CU200">
        <v>1801.2477735444299</v>
      </c>
      <c r="CW200">
        <v>-1</v>
      </c>
    </row>
    <row r="201" spans="1:101" x14ac:dyDescent="0.25">
      <c r="A201" t="s">
        <v>103</v>
      </c>
      <c r="B201" t="s">
        <v>103</v>
      </c>
      <c r="C201" t="s">
        <v>104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179.93049082862575</v>
      </c>
      <c r="E202">
        <v>163.4057373544924</v>
      </c>
      <c r="F202">
        <v>165.03639294184475</v>
      </c>
      <c r="G202">
        <v>154.79488340827567</v>
      </c>
      <c r="H202">
        <v>116.69319692902094</v>
      </c>
      <c r="I202">
        <v>121.0626446346686</v>
      </c>
      <c r="J202">
        <v>113.22817407278316</v>
      </c>
      <c r="K202">
        <v>175.78792046620555</v>
      </c>
      <c r="L202">
        <v>127.03407758737265</v>
      </c>
      <c r="M202">
        <v>179.24937677811587</v>
      </c>
      <c r="N202">
        <v>156.90445774911032</v>
      </c>
      <c r="O202">
        <v>176.82343582410488</v>
      </c>
      <c r="P202">
        <v>174.47730688938441</v>
      </c>
      <c r="Q202">
        <v>159.41682953030923</v>
      </c>
      <c r="R202">
        <v>160.50831285366101</v>
      </c>
      <c r="S202">
        <v>153.63299868779268</v>
      </c>
      <c r="T202">
        <v>116.69183590330682</v>
      </c>
      <c r="U202">
        <v>121.720087711199</v>
      </c>
      <c r="V202">
        <v>114.67665289888312</v>
      </c>
      <c r="W202">
        <v>177.83821745767378</v>
      </c>
      <c r="X202">
        <v>129.25992154464183</v>
      </c>
      <c r="Y202">
        <v>181.43803075055871</v>
      </c>
      <c r="Z202">
        <v>158.93739614286875</v>
      </c>
      <c r="AA202">
        <v>178.74952486563188</v>
      </c>
      <c r="AB202">
        <v>176.37309290823984</v>
      </c>
      <c r="AC202">
        <v>161.40285560376404</v>
      </c>
      <c r="AD202">
        <v>162.67751542990101</v>
      </c>
      <c r="AE202">
        <v>156.01711453913489</v>
      </c>
      <c r="AF202">
        <v>119.27837212806061</v>
      </c>
      <c r="AG202">
        <v>124.48368619638157</v>
      </c>
      <c r="AH202">
        <v>117.59573969728478</v>
      </c>
      <c r="AI202">
        <v>180.89981179730714</v>
      </c>
      <c r="AJ202">
        <v>132.45737293075649</v>
      </c>
      <c r="AK202">
        <v>184.76709280180521</v>
      </c>
      <c r="AL202">
        <v>162.39074668315112</v>
      </c>
      <c r="AM202">
        <v>182.31356524232427</v>
      </c>
      <c r="AN202">
        <v>180.02993381094365</v>
      </c>
      <c r="AO202">
        <v>165.13590049369657</v>
      </c>
      <c r="AP202">
        <v>166.47635042489281</v>
      </c>
      <c r="AQ202">
        <v>159.87893008360726</v>
      </c>
      <c r="AR202">
        <v>123.20606133745626</v>
      </c>
      <c r="AS202">
        <v>128.48236565056357</v>
      </c>
      <c r="AT202">
        <v>121.66948863140958</v>
      </c>
      <c r="AU202">
        <v>185.04980086394181</v>
      </c>
      <c r="AV202">
        <v>136.68170881756791</v>
      </c>
      <c r="AW202">
        <v>189.06191163264589</v>
      </c>
      <c r="AX202">
        <v>166.75165449778126</v>
      </c>
      <c r="AY202">
        <v>186.73663658948325</v>
      </c>
      <c r="AZ202">
        <v>184.5119837443882</v>
      </c>
      <c r="BA202">
        <v>169.67424488605641</v>
      </c>
      <c r="BB202">
        <v>171.0684663414354</v>
      </c>
      <c r="BC202">
        <v>164.52230256229592</v>
      </c>
      <c r="BD202">
        <v>127.89823561629449</v>
      </c>
      <c r="BE202">
        <v>133.22102616726238</v>
      </c>
      <c r="BF202">
        <v>126.45238069251212</v>
      </c>
      <c r="BG202">
        <v>189.87448380564365</v>
      </c>
      <c r="BH202">
        <v>141.54534681552582</v>
      </c>
      <c r="BI202">
        <v>193.9613936370053</v>
      </c>
      <c r="BJ202">
        <v>171.68418163026467</v>
      </c>
      <c r="BK202">
        <v>191.70057367025845</v>
      </c>
      <c r="BL202">
        <v>189.50744622897849</v>
      </c>
      <c r="BM202">
        <v>174.70283736753271</v>
      </c>
      <c r="BN202">
        <v>176.13194469439418</v>
      </c>
      <c r="BO202">
        <v>169.62059655964566</v>
      </c>
      <c r="BP202">
        <v>133.02788848404691</v>
      </c>
      <c r="BQ202">
        <v>138.37523212755099</v>
      </c>
      <c r="BR202">
        <v>131.6231584307435</v>
      </c>
      <c r="BS202">
        <v>195.05626608197306</v>
      </c>
      <c r="BT202">
        <v>146.73802329323462</v>
      </c>
      <c r="BU202">
        <v>199.1704769343207</v>
      </c>
      <c r="BV202">
        <v>176.91687841703435</v>
      </c>
      <c r="BW202">
        <v>196.95893790123978</v>
      </c>
      <c r="BX202">
        <v>194.78233117399012</v>
      </c>
      <c r="BY202">
        <v>179.97341644123662</v>
      </c>
      <c r="BZ202">
        <v>181.37372382011654</v>
      </c>
      <c r="CA202">
        <v>174.82020270093403</v>
      </c>
      <c r="CB202">
        <v>138.19767229974821</v>
      </c>
      <c r="CC202">
        <v>143.55768321312081</v>
      </c>
      <c r="CD202">
        <v>136.8779704264013</v>
      </c>
      <c r="CE202">
        <v>200.43179116575067</v>
      </c>
      <c r="CF202">
        <v>152.23871361970907</v>
      </c>
      <c r="CG202">
        <v>204.74014510280776</v>
      </c>
      <c r="CH202">
        <v>182.45229816673321</v>
      </c>
      <c r="CI202">
        <v>202.35661246539144</v>
      </c>
      <c r="CJ202">
        <v>200.00734004015408</v>
      </c>
      <c r="CK202">
        <v>185.08293320139936</v>
      </c>
      <c r="CL202">
        <v>186.49667973216722</v>
      </c>
      <c r="CM202">
        <v>180.10330818527336</v>
      </c>
      <c r="CN202">
        <v>143.60515009885324</v>
      </c>
      <c r="CO202">
        <v>148.86328216417061</v>
      </c>
      <c r="CP202">
        <v>141.78039272469627</v>
      </c>
      <c r="CQ202">
        <v>204.40921527200152</v>
      </c>
      <c r="CR202">
        <v>156.02834507975223</v>
      </c>
      <c r="CS202">
        <v>207.01643460785377</v>
      </c>
      <c r="CT202">
        <v>184.31975121417088</v>
      </c>
      <c r="CU202">
        <v>210.1143654510808</v>
      </c>
      <c r="CW202">
        <v>1</v>
      </c>
    </row>
    <row r="203" spans="1:101" x14ac:dyDescent="0.25">
      <c r="A203" t="s">
        <v>103</v>
      </c>
      <c r="B203" t="s">
        <v>103</v>
      </c>
      <c r="C203" t="s">
        <v>104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191.57382746731588</v>
      </c>
      <c r="E204">
        <v>179.26828977785812</v>
      </c>
      <c r="F204">
        <v>183.00665121251578</v>
      </c>
      <c r="G204">
        <v>176.56875292216071</v>
      </c>
      <c r="H204">
        <v>169.92778857031584</v>
      </c>
      <c r="I204">
        <v>175.52489825887892</v>
      </c>
      <c r="J204">
        <v>160.66941087395477</v>
      </c>
      <c r="K204">
        <v>184.81922398618008</v>
      </c>
      <c r="L204">
        <v>153.1755328246573</v>
      </c>
      <c r="M204">
        <v>190.1177637750892</v>
      </c>
      <c r="N204">
        <v>160.67001111288371</v>
      </c>
      <c r="O204">
        <v>176.77099915163996</v>
      </c>
      <c r="P204">
        <v>169.03862500433749</v>
      </c>
      <c r="Q204">
        <v>165.20765095760854</v>
      </c>
      <c r="R204">
        <v>171.27225418031949</v>
      </c>
      <c r="S204">
        <v>167.71304790534427</v>
      </c>
      <c r="T204">
        <v>162.36861360519396</v>
      </c>
      <c r="U204">
        <v>170.25271128097987</v>
      </c>
      <c r="V204">
        <v>157.003309102092</v>
      </c>
      <c r="W204">
        <v>182.4196627390248</v>
      </c>
      <c r="X204">
        <v>151.76183365012545</v>
      </c>
      <c r="Y204">
        <v>189.39072178028752</v>
      </c>
      <c r="Z204">
        <v>160.32162405958127</v>
      </c>
      <c r="AA204">
        <v>176.57100458833406</v>
      </c>
      <c r="AB204">
        <v>168.85568227279063</v>
      </c>
      <c r="AC204">
        <v>165.04491800244816</v>
      </c>
      <c r="AD204">
        <v>171.19781440044349</v>
      </c>
      <c r="AE204">
        <v>167.81818102570077</v>
      </c>
      <c r="AF204">
        <v>162.72333374327562</v>
      </c>
      <c r="AG204">
        <v>170.88958142646868</v>
      </c>
      <c r="AH204">
        <v>157.92250106880823</v>
      </c>
      <c r="AI204">
        <v>183.60376725732041</v>
      </c>
      <c r="AJ204">
        <v>153.18933781443741</v>
      </c>
      <c r="AK204">
        <v>191.04357293085479</v>
      </c>
      <c r="AL204">
        <v>162.18599875001223</v>
      </c>
      <c r="AM204">
        <v>178.6342706722414</v>
      </c>
      <c r="AN204">
        <v>171.10289281699593</v>
      </c>
      <c r="AO204">
        <v>167.45789072118055</v>
      </c>
      <c r="AP204">
        <v>173.75738769584109</v>
      </c>
      <c r="AQ204">
        <v>170.50798018159958</v>
      </c>
      <c r="AR204">
        <v>165.53270452349028</v>
      </c>
      <c r="AS204">
        <v>173.8142493288708</v>
      </c>
      <c r="AT204">
        <v>160.96297436151366</v>
      </c>
      <c r="AU204">
        <v>186.76255358599914</v>
      </c>
      <c r="AV204">
        <v>156.46830717632793</v>
      </c>
      <c r="AW204">
        <v>194.44240956455525</v>
      </c>
      <c r="AX204">
        <v>165.70197813971606</v>
      </c>
      <c r="AY204">
        <v>182.26297112072965</v>
      </c>
      <c r="AZ204">
        <v>174.83918461292456</v>
      </c>
      <c r="BA204">
        <v>171.29668007755438</v>
      </c>
      <c r="BB204">
        <v>177.69394074585352</v>
      </c>
      <c r="BC204">
        <v>174.53795463436643</v>
      </c>
      <c r="BD204">
        <v>169.65211152591169</v>
      </c>
      <c r="BE204">
        <v>178.01946390345174</v>
      </c>
      <c r="BF204">
        <v>165.25074353667628</v>
      </c>
      <c r="BG204">
        <v>191.12987111615075</v>
      </c>
      <c r="BH204">
        <v>160.9121058755386</v>
      </c>
      <c r="BI204">
        <v>198.95921288669106</v>
      </c>
      <c r="BJ204">
        <v>170.28780141651214</v>
      </c>
      <c r="BK204">
        <v>186.91371840886467</v>
      </c>
      <c r="BL204">
        <v>179.5515076206845</v>
      </c>
      <c r="BM204">
        <v>176.06887774658219</v>
      </c>
      <c r="BN204">
        <v>182.52623524666012</v>
      </c>
      <c r="BO204">
        <v>179.43162263180153</v>
      </c>
      <c r="BP204">
        <v>174.60753226747943</v>
      </c>
      <c r="BQ204">
        <v>183.03392998867483</v>
      </c>
      <c r="BR204">
        <v>170.31739480327985</v>
      </c>
      <c r="BS204">
        <v>196.23889703151701</v>
      </c>
      <c r="BT204">
        <v>166.05428322685987</v>
      </c>
      <c r="BU204">
        <v>204.13029745373248</v>
      </c>
      <c r="BV204">
        <v>175.49115942742361</v>
      </c>
      <c r="BW204">
        <v>192.15878789825419</v>
      </c>
      <c r="BX204">
        <v>184.84758174880957</v>
      </c>
      <c r="BY204">
        <v>181.41679306193529</v>
      </c>
      <c r="BZ204">
        <v>187.91300582064298</v>
      </c>
      <c r="CA204">
        <v>184.83298737658504</v>
      </c>
      <c r="CB204">
        <v>180.00007185904784</v>
      </c>
      <c r="CC204">
        <v>188.41200295392184</v>
      </c>
      <c r="CD204">
        <v>175.70546932596412</v>
      </c>
      <c r="CE204">
        <v>201.68914453408786</v>
      </c>
      <c r="CF204">
        <v>171.62234378287667</v>
      </c>
      <c r="CG204">
        <v>209.84101787915455</v>
      </c>
      <c r="CH204">
        <v>181.30659013334073</v>
      </c>
      <c r="CI204">
        <v>197.96849556346694</v>
      </c>
      <c r="CJ204">
        <v>190.52635434568214</v>
      </c>
      <c r="CK204">
        <v>186.87721624789262</v>
      </c>
      <c r="CL204">
        <v>193.16972154487317</v>
      </c>
      <c r="CM204">
        <v>190.10731028156391</v>
      </c>
      <c r="CN204">
        <v>185.43271449789103</v>
      </c>
      <c r="CO204">
        <v>194.30373242527384</v>
      </c>
      <c r="CP204">
        <v>182.16887629138876</v>
      </c>
      <c r="CQ204">
        <v>207.66030882140205</v>
      </c>
      <c r="CR204">
        <v>177.627565595216</v>
      </c>
      <c r="CS204">
        <v>214.24228224203091</v>
      </c>
      <c r="CT204">
        <v>185.11497194846663</v>
      </c>
      <c r="CU204">
        <v>205.47398299872435</v>
      </c>
      <c r="CW204">
        <v>-1</v>
      </c>
    </row>
    <row r="205" spans="1:101" x14ac:dyDescent="0.25">
      <c r="A205" t="s">
        <v>103</v>
      </c>
      <c r="B205" t="s">
        <v>103</v>
      </c>
      <c r="C205" t="s">
        <v>104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978.97656911516742</v>
      </c>
      <c r="E206">
        <v>851.43122183838352</v>
      </c>
      <c r="F206">
        <v>827.49106160984002</v>
      </c>
      <c r="G206">
        <v>818.8485346546853</v>
      </c>
      <c r="H206">
        <v>673.2786203693895</v>
      </c>
      <c r="I206">
        <v>784.81724725202616</v>
      </c>
      <c r="J206">
        <v>631.51424783106131</v>
      </c>
      <c r="K206">
        <v>881.70842466215686</v>
      </c>
      <c r="L206">
        <v>696.77261797396693</v>
      </c>
      <c r="M206">
        <v>913.72589557715742</v>
      </c>
      <c r="N206">
        <v>817.98843211543135</v>
      </c>
      <c r="O206">
        <v>873.11559617932051</v>
      </c>
      <c r="P206">
        <v>854.6687146683048</v>
      </c>
      <c r="Q206">
        <v>830.34931144793586</v>
      </c>
      <c r="R206">
        <v>780.26375582393746</v>
      </c>
      <c r="S206">
        <v>790.13706798521866</v>
      </c>
      <c r="T206">
        <v>638.40655876670019</v>
      </c>
      <c r="U206">
        <v>754.19830546698915</v>
      </c>
      <c r="V206">
        <v>599.50337730435285</v>
      </c>
      <c r="W206">
        <v>849.69394496776249</v>
      </c>
      <c r="X206">
        <v>664.51806233330694</v>
      </c>
      <c r="Y206">
        <v>882.46815157724177</v>
      </c>
      <c r="Z206">
        <v>787.35441730593266</v>
      </c>
      <c r="AA206">
        <v>843.13821246993166</v>
      </c>
      <c r="AB206">
        <v>825.0577115494691</v>
      </c>
      <c r="AC206">
        <v>801.19334575163509</v>
      </c>
      <c r="AD206">
        <v>751.79639746248802</v>
      </c>
      <c r="AE206">
        <v>762.66073867243915</v>
      </c>
      <c r="AF206">
        <v>612.13455552274013</v>
      </c>
      <c r="AG206">
        <v>729.19438989733669</v>
      </c>
      <c r="AH206">
        <v>575.68200471973296</v>
      </c>
      <c r="AI206">
        <v>826.88630346570108</v>
      </c>
      <c r="AJ206">
        <v>642.54625982521225</v>
      </c>
      <c r="AK206">
        <v>861.20292555510844</v>
      </c>
      <c r="AL206">
        <v>766.73272804461453</v>
      </c>
      <c r="AM206">
        <v>823.14928224496612</v>
      </c>
      <c r="AN206">
        <v>805.71255224095125</v>
      </c>
      <c r="AO206">
        <v>782.49747284004309</v>
      </c>
      <c r="AP206">
        <v>733.73803451930121</v>
      </c>
      <c r="AQ206">
        <v>745.21451903227785</v>
      </c>
      <c r="AR206">
        <v>595.27281404498865</v>
      </c>
      <c r="AS206">
        <v>712.89712281516654</v>
      </c>
      <c r="AT206">
        <v>559.94015113509931</v>
      </c>
      <c r="AU206">
        <v>811.69815511020067</v>
      </c>
      <c r="AV206">
        <v>627.91043738561416</v>
      </c>
      <c r="AW206">
        <v>847.11224924447743</v>
      </c>
      <c r="AX206">
        <v>753.17182336620726</v>
      </c>
      <c r="AY206">
        <v>810.09624146947397</v>
      </c>
      <c r="AZ206">
        <v>793.14294944074084</v>
      </c>
      <c r="BA206">
        <v>770.38842169373152</v>
      </c>
      <c r="BB206">
        <v>722.07068671586831</v>
      </c>
      <c r="BC206">
        <v>733.97462842383482</v>
      </c>
      <c r="BD206">
        <v>584.44991469688273</v>
      </c>
      <c r="BE206">
        <v>702.48311957260944</v>
      </c>
      <c r="BF206">
        <v>549.92785611276065</v>
      </c>
      <c r="BG206">
        <v>802.07995641965817</v>
      </c>
      <c r="BH206">
        <v>618.67720748488898</v>
      </c>
      <c r="BI206">
        <v>838.25280790708484</v>
      </c>
      <c r="BJ206">
        <v>744.6734555319108</v>
      </c>
      <c r="BK206">
        <v>801.94654718958543</v>
      </c>
      <c r="BL206">
        <v>785.33255253061873</v>
      </c>
      <c r="BM206">
        <v>762.91313334077552</v>
      </c>
      <c r="BN206">
        <v>714.93130591851741</v>
      </c>
      <c r="BO206">
        <v>727.17328240024585</v>
      </c>
      <c r="BP206">
        <v>577.9837286767663</v>
      </c>
      <c r="BQ206">
        <v>696.33823094613058</v>
      </c>
      <c r="BR206">
        <v>544.07792885783397</v>
      </c>
      <c r="BS206">
        <v>796.49214700165999</v>
      </c>
      <c r="BT206">
        <v>613.32482906113307</v>
      </c>
      <c r="BU206">
        <v>833.1292364583619</v>
      </c>
      <c r="BV206">
        <v>739.79895885590076</v>
      </c>
      <c r="BW206">
        <v>797.36137718759517</v>
      </c>
      <c r="BX206">
        <v>781.07620579886623</v>
      </c>
      <c r="BY206">
        <v>758.9988156217579</v>
      </c>
      <c r="BZ206">
        <v>711.33121562003703</v>
      </c>
      <c r="CA206">
        <v>723.8280713664725</v>
      </c>
      <c r="CB206">
        <v>574.83853685714985</v>
      </c>
      <c r="CC206">
        <v>693.38970653388333</v>
      </c>
      <c r="CD206">
        <v>541.39954020330265</v>
      </c>
      <c r="CE206">
        <v>794.21306458500317</v>
      </c>
      <c r="CF206">
        <v>611.55460731008134</v>
      </c>
      <c r="CG206">
        <v>831.85557033218743</v>
      </c>
      <c r="CH206">
        <v>738.82580581566765</v>
      </c>
      <c r="CI206">
        <v>796.30728547866556</v>
      </c>
      <c r="CJ206">
        <v>779.54460222680257</v>
      </c>
      <c r="CK206">
        <v>756.85018647156312</v>
      </c>
      <c r="CL206">
        <v>708.68298970514775</v>
      </c>
      <c r="CM206">
        <v>721.4404725856341</v>
      </c>
      <c r="CN206">
        <v>573.73501311883547</v>
      </c>
      <c r="CO206">
        <v>693.89218518466396</v>
      </c>
      <c r="CP206">
        <v>544.02725514961003</v>
      </c>
      <c r="CQ206">
        <v>796.53089393739378</v>
      </c>
      <c r="CR206">
        <v>612.04344509857253</v>
      </c>
      <c r="CS206">
        <v>836.4970087466636</v>
      </c>
      <c r="CT206">
        <v>731.6494120537767</v>
      </c>
      <c r="CU206">
        <v>801.12745786440223</v>
      </c>
      <c r="CW206">
        <v>1</v>
      </c>
    </row>
    <row r="207" spans="1:101" x14ac:dyDescent="0.25">
      <c r="A207" t="s">
        <v>103</v>
      </c>
      <c r="B207" t="s">
        <v>103</v>
      </c>
      <c r="C207" t="s">
        <v>104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871.98289358436728</v>
      </c>
      <c r="E208">
        <v>832.67250804634398</v>
      </c>
      <c r="F208">
        <v>774.76526760794559</v>
      </c>
      <c r="G208">
        <v>779.79003358039415</v>
      </c>
      <c r="H208">
        <v>769.29762248152099</v>
      </c>
      <c r="I208">
        <v>812.56717433441747</v>
      </c>
      <c r="J208">
        <v>759.77914587803184</v>
      </c>
      <c r="K208">
        <v>785.85095102344008</v>
      </c>
      <c r="L208">
        <v>780.70735442046328</v>
      </c>
      <c r="M208">
        <v>753.32178443620455</v>
      </c>
      <c r="N208">
        <v>763.12963709000053</v>
      </c>
      <c r="O208">
        <v>744.43993443173576</v>
      </c>
      <c r="P208">
        <v>726.61551804781845</v>
      </c>
      <c r="Q208">
        <v>736.0766317877916</v>
      </c>
      <c r="R208">
        <v>693.67591378022928</v>
      </c>
      <c r="S208">
        <v>723.31584703456338</v>
      </c>
      <c r="T208">
        <v>713.99965273935277</v>
      </c>
      <c r="U208">
        <v>766.4031087902157</v>
      </c>
      <c r="V208">
        <v>717.4278484135491</v>
      </c>
      <c r="W208">
        <v>746.45398359239073</v>
      </c>
      <c r="X208">
        <v>741.67821648577194</v>
      </c>
      <c r="Y208">
        <v>714.50649530251576</v>
      </c>
      <c r="Z208">
        <v>724.47320529217598</v>
      </c>
      <c r="AA208">
        <v>705.95208203048549</v>
      </c>
      <c r="AB208">
        <v>688.20975398251471</v>
      </c>
      <c r="AC208">
        <v>697.88586842527866</v>
      </c>
      <c r="AD208">
        <v>655.98958968546469</v>
      </c>
      <c r="AE208">
        <v>686.52603732010562</v>
      </c>
      <c r="AF208">
        <v>678.45400354281355</v>
      </c>
      <c r="AG208">
        <v>732.34515348831212</v>
      </c>
      <c r="AH208">
        <v>684.96048115410042</v>
      </c>
      <c r="AI208">
        <v>715.54235714043318</v>
      </c>
      <c r="AJ208">
        <v>712.18874777739688</v>
      </c>
      <c r="AK208">
        <v>686.26453532406117</v>
      </c>
      <c r="AL208">
        <v>697.31312889448623</v>
      </c>
      <c r="AM208">
        <v>679.74457640965579</v>
      </c>
      <c r="AN208">
        <v>662.8657047389006</v>
      </c>
      <c r="AO208">
        <v>673.34744176752224</v>
      </c>
      <c r="AP208">
        <v>632.21870553458655</v>
      </c>
      <c r="AQ208">
        <v>663.49610559993027</v>
      </c>
      <c r="AR208">
        <v>656.14629174785432</v>
      </c>
      <c r="AS208">
        <v>710.74816556785049</v>
      </c>
      <c r="AT208">
        <v>664.06954830493771</v>
      </c>
      <c r="AU208">
        <v>695.35741043211704</v>
      </c>
      <c r="AV208">
        <v>692.71015820512014</v>
      </c>
      <c r="AW208">
        <v>667.48852710689255</v>
      </c>
      <c r="AX208">
        <v>679.22865525843804</v>
      </c>
      <c r="AY208">
        <v>662.33276580247446</v>
      </c>
      <c r="AZ208">
        <v>646.1017456578237</v>
      </c>
      <c r="BA208">
        <v>657.20383322723001</v>
      </c>
      <c r="BB208">
        <v>616.6685254905733</v>
      </c>
      <c r="BC208">
        <v>648.51527724692005</v>
      </c>
      <c r="BD208">
        <v>641.71445019775706</v>
      </c>
      <c r="BE208">
        <v>696.84831110266896</v>
      </c>
      <c r="BF208">
        <v>650.68700985722774</v>
      </c>
      <c r="BG208">
        <v>682.47870366282814</v>
      </c>
      <c r="BH208">
        <v>680.32219605480532</v>
      </c>
      <c r="BI208">
        <v>655.57843351106033</v>
      </c>
      <c r="BJ208">
        <v>667.78419951301657</v>
      </c>
      <c r="BK208">
        <v>651.34318750119076</v>
      </c>
      <c r="BL208">
        <v>635.55850987067299</v>
      </c>
      <c r="BM208">
        <v>647.10074045706381</v>
      </c>
      <c r="BN208">
        <v>607.00073380324307</v>
      </c>
      <c r="BO208">
        <v>639.27723894272526</v>
      </c>
      <c r="BP208">
        <v>632.89740673418362</v>
      </c>
      <c r="BQ208">
        <v>688.43851356318396</v>
      </c>
      <c r="BR208">
        <v>642.66585738208573</v>
      </c>
      <c r="BS208">
        <v>674.82529415635167</v>
      </c>
      <c r="BT208">
        <v>673.01753701135897</v>
      </c>
      <c r="BU208">
        <v>648.60937267382792</v>
      </c>
      <c r="BV208">
        <v>661.14480326967748</v>
      </c>
      <c r="BW208">
        <v>645.03246454670989</v>
      </c>
      <c r="BX208">
        <v>629.57565307585514</v>
      </c>
      <c r="BY208">
        <v>641.44122678814153</v>
      </c>
      <c r="BZ208">
        <v>601.65755002183084</v>
      </c>
      <c r="CA208">
        <v>634.24878936831249</v>
      </c>
      <c r="CB208">
        <v>628.19951155200863</v>
      </c>
      <c r="CC208">
        <v>684.11422684410707</v>
      </c>
      <c r="CD208">
        <v>638.78075105772791</v>
      </c>
      <c r="CE208">
        <v>671.44571282335778</v>
      </c>
      <c r="CF208">
        <v>670.1753904033036</v>
      </c>
      <c r="CG208">
        <v>646.25817259829921</v>
      </c>
      <c r="CH208">
        <v>659.16409900091435</v>
      </c>
      <c r="CI208">
        <v>643.23665688441656</v>
      </c>
      <c r="CJ208">
        <v>627.74556192566752</v>
      </c>
      <c r="CK208">
        <v>639.49039360580423</v>
      </c>
      <c r="CL208">
        <v>599.47521195208878</v>
      </c>
      <c r="CM208">
        <v>631.90428355828203</v>
      </c>
      <c r="CN208">
        <v>626.14705751618749</v>
      </c>
      <c r="CO208">
        <v>681.73791922266639</v>
      </c>
      <c r="CP208">
        <v>637.32508595173795</v>
      </c>
      <c r="CQ208">
        <v>671.18513516865391</v>
      </c>
      <c r="CR208">
        <v>667.96195518707509</v>
      </c>
      <c r="CS208">
        <v>652.10054235562745</v>
      </c>
      <c r="CT208">
        <v>658.05046420049507</v>
      </c>
      <c r="CU208">
        <v>642.32262415496848</v>
      </c>
      <c r="CW208">
        <v>-1</v>
      </c>
    </row>
    <row r="209" spans="1:101" x14ac:dyDescent="0.25">
      <c r="A209" t="s">
        <v>103</v>
      </c>
      <c r="B209" t="s">
        <v>103</v>
      </c>
      <c r="C209" t="s">
        <v>104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8603.6501618497423</v>
      </c>
      <c r="E210">
        <v>15460.44671731282</v>
      </c>
      <c r="F210">
        <v>7864.2606821038389</v>
      </c>
      <c r="G210">
        <v>2405.8194767748973</v>
      </c>
      <c r="H210">
        <v>-627.23887304619711</v>
      </c>
      <c r="I210">
        <v>3593.0492926494926</v>
      </c>
      <c r="J210">
        <v>5153.4046821459797</v>
      </c>
      <c r="K210">
        <v>1230.0340051860785</v>
      </c>
      <c r="L210">
        <v>9714.9465867422878</v>
      </c>
      <c r="M210">
        <v>5420.7926857859766</v>
      </c>
      <c r="N210">
        <v>8988.9312774524715</v>
      </c>
      <c r="O210">
        <v>10785.381587481563</v>
      </c>
      <c r="P210">
        <v>8174.9108661809114</v>
      </c>
      <c r="Q210">
        <v>12995.210568762086</v>
      </c>
      <c r="R210">
        <v>6903.4691387300918</v>
      </c>
      <c r="S210">
        <v>2704.7729171254423</v>
      </c>
      <c r="T210">
        <v>-291.90677665037401</v>
      </c>
      <c r="U210">
        <v>3900.0006458208536</v>
      </c>
      <c r="V210">
        <v>5594.4491713096104</v>
      </c>
      <c r="W210">
        <v>1767.2419157852855</v>
      </c>
      <c r="X210">
        <v>10216.14731148236</v>
      </c>
      <c r="Y210">
        <v>5843.4021232470486</v>
      </c>
      <c r="Z210">
        <v>9370.7607275785413</v>
      </c>
      <c r="AA210">
        <v>11158.903426277684</v>
      </c>
      <c r="AB210">
        <v>8546.9896270141162</v>
      </c>
      <c r="AC210">
        <v>13355.08404213137</v>
      </c>
      <c r="AD210">
        <v>7239.8738598074779</v>
      </c>
      <c r="AE210">
        <v>3014.2493708694237</v>
      </c>
      <c r="AF210">
        <v>-6.2444369136610476</v>
      </c>
      <c r="AG210">
        <v>4169.2508874411287</v>
      </c>
      <c r="AH210">
        <v>5856.2889636359942</v>
      </c>
      <c r="AI210">
        <v>2028.5642278462028</v>
      </c>
      <c r="AJ210">
        <v>10479.342959608339</v>
      </c>
      <c r="AK210">
        <v>6106.4704150271073</v>
      </c>
      <c r="AL210">
        <v>9629.4022960254497</v>
      </c>
      <c r="AM210">
        <v>11409.061408303078</v>
      </c>
      <c r="AN210">
        <v>8786.4311639059997</v>
      </c>
      <c r="AO210">
        <v>13583.60290264753</v>
      </c>
      <c r="AP210">
        <v>7458.5579898752185</v>
      </c>
      <c r="AQ210">
        <v>3224.4898284567644</v>
      </c>
      <c r="AR210">
        <v>196.51199830833139</v>
      </c>
      <c r="AS210">
        <v>4364.8181178638151</v>
      </c>
      <c r="AT210">
        <v>6044.5149249276446</v>
      </c>
      <c r="AU210">
        <v>2209.2594678181395</v>
      </c>
      <c r="AV210">
        <v>10652.597602039597</v>
      </c>
      <c r="AW210">
        <v>6272.726958537577</v>
      </c>
      <c r="AX210">
        <v>9789.3078081401163</v>
      </c>
      <c r="AY210">
        <v>11563.234881417668</v>
      </c>
      <c r="AZ210">
        <v>8935.2876341474075</v>
      </c>
      <c r="BA210">
        <v>13727.30478670306</v>
      </c>
      <c r="BB210">
        <v>7597.0786609991519</v>
      </c>
      <c r="BC210">
        <v>3357.7240244224522</v>
      </c>
      <c r="BD210">
        <v>324.36798908031233</v>
      </c>
      <c r="BE210">
        <v>4487.2624607527896</v>
      </c>
      <c r="BF210">
        <v>6161.5807157686222</v>
      </c>
      <c r="BG210">
        <v>2321.0460836307057</v>
      </c>
      <c r="BH210">
        <v>10759.276919431288</v>
      </c>
      <c r="BI210">
        <v>6374.5434976691704</v>
      </c>
      <c r="BJ210">
        <v>9886.5446862808767</v>
      </c>
      <c r="BK210">
        <v>11656.132202994611</v>
      </c>
      <c r="BL210">
        <v>9023.9406591719635</v>
      </c>
      <c r="BM210">
        <v>13811.608605276206</v>
      </c>
      <c r="BN210">
        <v>7676.7891676527033</v>
      </c>
      <c r="BO210">
        <v>3432.6528157873381</v>
      </c>
      <c r="BP210">
        <v>394.6373514898969</v>
      </c>
      <c r="BQ210">
        <v>4553.4666537519088</v>
      </c>
      <c r="BR210">
        <v>6224.6943648488432</v>
      </c>
      <c r="BS210">
        <v>2382.0248359607222</v>
      </c>
      <c r="BT210">
        <v>10818.482278918687</v>
      </c>
      <c r="BU210">
        <v>6431.2972671474781</v>
      </c>
      <c r="BV210">
        <v>9939.1495829894538</v>
      </c>
      <c r="BW210">
        <v>11702.520496236195</v>
      </c>
      <c r="BX210">
        <v>9062.7677117061849</v>
      </c>
      <c r="BY210">
        <v>13843.226284394106</v>
      </c>
      <c r="BZ210">
        <v>7703.4426338311187</v>
      </c>
      <c r="CA210">
        <v>3457.5009401825882</v>
      </c>
      <c r="CB210">
        <v>419.78803643580068</v>
      </c>
      <c r="CC210">
        <v>4578.2485366217234</v>
      </c>
      <c r="CD210">
        <v>6245.2620589977405</v>
      </c>
      <c r="CE210">
        <v>2393.0731282013903</v>
      </c>
      <c r="CF210">
        <v>10817.444609944427</v>
      </c>
      <c r="CG210">
        <v>6421.3780641599806</v>
      </c>
      <c r="CH210">
        <v>9931.8840665948628</v>
      </c>
      <c r="CI210">
        <v>11715.325646310357</v>
      </c>
      <c r="CJ210">
        <v>9103.6011467560038</v>
      </c>
      <c r="CK210">
        <v>13914.849679655208</v>
      </c>
      <c r="CL210">
        <v>7781.7564974617489</v>
      </c>
      <c r="CM210">
        <v>3478.4970307937438</v>
      </c>
      <c r="CN210">
        <v>385.02855642429313</v>
      </c>
      <c r="CO210">
        <v>4417.6582101438626</v>
      </c>
      <c r="CP210">
        <v>6000.6379677790628</v>
      </c>
      <c r="CQ210">
        <v>2392.6033176065575</v>
      </c>
      <c r="CR210">
        <v>10541.690641475887</v>
      </c>
      <c r="CS210">
        <v>7322.530643890017</v>
      </c>
      <c r="CT210">
        <v>10820.471582374752</v>
      </c>
      <c r="CU210">
        <v>8880.7654288135727</v>
      </c>
      <c r="CW210">
        <v>1</v>
      </c>
    </row>
    <row r="211" spans="1:101" x14ac:dyDescent="0.25">
      <c r="A211" t="s">
        <v>103</v>
      </c>
      <c r="B211" t="s">
        <v>103</v>
      </c>
      <c r="C211" t="s">
        <v>104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6077.6174245060565</v>
      </c>
      <c r="E212">
        <v>4767.8664271075868</v>
      </c>
      <c r="F212">
        <v>6684.0027755105475</v>
      </c>
      <c r="G212">
        <v>9514.416568297529</v>
      </c>
      <c r="H212">
        <v>10659.309667396456</v>
      </c>
      <c r="I212">
        <v>8366.2872350591897</v>
      </c>
      <c r="J212">
        <v>8752.0124346527627</v>
      </c>
      <c r="K212">
        <v>11846.265596655669</v>
      </c>
      <c r="L212">
        <v>9639.0918336733048</v>
      </c>
      <c r="M212">
        <v>7913.0255469321501</v>
      </c>
      <c r="N212">
        <v>6133.7282145041618</v>
      </c>
      <c r="O212">
        <v>4369.4432127198652</v>
      </c>
      <c r="P212">
        <v>4359.8474388668465</v>
      </c>
      <c r="Q212">
        <v>2556.4108306403659</v>
      </c>
      <c r="R212">
        <v>4939.3013404482872</v>
      </c>
      <c r="S212">
        <v>8026.1323435341255</v>
      </c>
      <c r="T212">
        <v>9342.8051341745577</v>
      </c>
      <c r="U212">
        <v>7360.0637030442658</v>
      </c>
      <c r="V212">
        <v>8028.387685465068</v>
      </c>
      <c r="W212">
        <v>11335.502548655941</v>
      </c>
      <c r="X212">
        <v>9214.7116843575532</v>
      </c>
      <c r="Y212">
        <v>7453.0874384140579</v>
      </c>
      <c r="Z212">
        <v>5573.2690147020348</v>
      </c>
      <c r="AA212">
        <v>3683.3095645402418</v>
      </c>
      <c r="AB212">
        <v>3561.7749810573896</v>
      </c>
      <c r="AC212">
        <v>1688.2894548368877</v>
      </c>
      <c r="AD212">
        <v>4050.1307365259149</v>
      </c>
      <c r="AE212">
        <v>7152.9705269648493</v>
      </c>
      <c r="AF212">
        <v>8504.2025185162875</v>
      </c>
      <c r="AG212">
        <v>6561.8570303253719</v>
      </c>
      <c r="AH212">
        <v>7271.2839626201248</v>
      </c>
      <c r="AI212">
        <v>10619.166223562674</v>
      </c>
      <c r="AJ212">
        <v>8538.842229943717</v>
      </c>
      <c r="AK212">
        <v>6816.8128626083944</v>
      </c>
      <c r="AL212">
        <v>4974.0032885808905</v>
      </c>
      <c r="AM212">
        <v>3115.9812499347754</v>
      </c>
      <c r="AN212">
        <v>3019.2421604883066</v>
      </c>
      <c r="AO212">
        <v>1163.0387723961221</v>
      </c>
      <c r="AP212">
        <v>3536.3243386657605</v>
      </c>
      <c r="AQ212">
        <v>6647.7058424786246</v>
      </c>
      <c r="AR212">
        <v>8007.5106428166137</v>
      </c>
      <c r="AS212">
        <v>6075.7189102157845</v>
      </c>
      <c r="AT212">
        <v>6798.2972610583784</v>
      </c>
      <c r="AU212">
        <v>10161.448220103508</v>
      </c>
      <c r="AV212">
        <v>8097.49127625031</v>
      </c>
      <c r="AW212">
        <v>6391.9382798595234</v>
      </c>
      <c r="AX212">
        <v>4565.0985474665222</v>
      </c>
      <c r="AY212">
        <v>2722.3416573840759</v>
      </c>
      <c r="AZ212">
        <v>2640.2175667429419</v>
      </c>
      <c r="BA212">
        <v>798.07819174976612</v>
      </c>
      <c r="BB212">
        <v>3184.9006589580986</v>
      </c>
      <c r="BC212">
        <v>6309.2427303606546</v>
      </c>
      <c r="BD212">
        <v>7681.3824370276743</v>
      </c>
      <c r="BE212">
        <v>5761.3143342616204</v>
      </c>
      <c r="BF212">
        <v>6495.0862957330828</v>
      </c>
      <c r="BG212">
        <v>9868.9961301604544</v>
      </c>
      <c r="BH212">
        <v>7815.4137328205306</v>
      </c>
      <c r="BI212">
        <v>6119.8476262509157</v>
      </c>
      <c r="BJ212">
        <v>4302.6102923918988</v>
      </c>
      <c r="BK212">
        <v>2469.1721279192907</v>
      </c>
      <c r="BL212">
        <v>2396.3267568151214</v>
      </c>
      <c r="BM212">
        <v>563.74628329615734</v>
      </c>
      <c r="BN212">
        <v>2960.6261872401401</v>
      </c>
      <c r="BO212">
        <v>6095.4368151947583</v>
      </c>
      <c r="BP212">
        <v>7477.9740693576668</v>
      </c>
      <c r="BQ212">
        <v>5567.4952723396973</v>
      </c>
      <c r="BR212">
        <v>6309.4205497757057</v>
      </c>
      <c r="BS212">
        <v>9689.9569823347156</v>
      </c>
      <c r="BT212">
        <v>7642.1431147773264</v>
      </c>
      <c r="BU212">
        <v>5952.7036517753122</v>
      </c>
      <c r="BV212">
        <v>4143.0541741582883</v>
      </c>
      <c r="BW212">
        <v>2318.8344088236463</v>
      </c>
      <c r="BX212">
        <v>2255.6036848487383</v>
      </c>
      <c r="BY212">
        <v>430.75849283305433</v>
      </c>
      <c r="BZ212">
        <v>2831.4564383032421</v>
      </c>
      <c r="CA212">
        <v>5966.0607778553149</v>
      </c>
      <c r="CB212">
        <v>7347.3161372520017</v>
      </c>
      <c r="CC212">
        <v>5439.9360804411381</v>
      </c>
      <c r="CD212">
        <v>6194.851507724311</v>
      </c>
      <c r="CE212">
        <v>9600.2867395213216</v>
      </c>
      <c r="CF212">
        <v>7584.8154005519273</v>
      </c>
      <c r="CG212">
        <v>5924.6752070974744</v>
      </c>
      <c r="CH212">
        <v>4128.310168435798</v>
      </c>
      <c r="CI212">
        <v>2293.0307584825387</v>
      </c>
      <c r="CJ212">
        <v>2199.9045405640863</v>
      </c>
      <c r="CK212">
        <v>340.9963376477408</v>
      </c>
      <c r="CL212">
        <v>2728.2678861504346</v>
      </c>
      <c r="CM212">
        <v>5893.5012100974864</v>
      </c>
      <c r="CN212">
        <v>7321.7915770376148</v>
      </c>
      <c r="CO212">
        <v>5467.938629107919</v>
      </c>
      <c r="CP212">
        <v>6216.4854489699737</v>
      </c>
      <c r="CQ212">
        <v>9442.9521189065836</v>
      </c>
      <c r="CR212">
        <v>7341.9226760661331</v>
      </c>
      <c r="CS212">
        <v>5283.6733742346778</v>
      </c>
      <c r="CT212">
        <v>3837.9788550927979</v>
      </c>
      <c r="CU212">
        <v>3897.9466034240741</v>
      </c>
      <c r="CW212">
        <v>-1</v>
      </c>
    </row>
    <row r="213" spans="1:101" x14ac:dyDescent="0.25">
      <c r="A213" t="s">
        <v>103</v>
      </c>
      <c r="B213" t="s">
        <v>103</v>
      </c>
      <c r="C213" t="s">
        <v>104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242.56955144450586</v>
      </c>
      <c r="E214">
        <v>232.56772609459492</v>
      </c>
      <c r="F214">
        <v>194.16745052783261</v>
      </c>
      <c r="G214">
        <v>159.30994801378188</v>
      </c>
      <c r="H214">
        <v>103.46996661054077</v>
      </c>
      <c r="I214">
        <v>136.3007051472332</v>
      </c>
      <c r="J214">
        <v>119.7140906845017</v>
      </c>
      <c r="K214">
        <v>152.96479175205238</v>
      </c>
      <c r="L214">
        <v>143.85162760197412</v>
      </c>
      <c r="M214">
        <v>175.20289618611787</v>
      </c>
      <c r="N214">
        <v>163.38875138002822</v>
      </c>
      <c r="O214">
        <v>175.81783818587982</v>
      </c>
      <c r="P214">
        <v>159.26984992232752</v>
      </c>
      <c r="Q214">
        <v>165.71376599769971</v>
      </c>
      <c r="R214">
        <v>136.52076522365493</v>
      </c>
      <c r="S214">
        <v>115.33202061528243</v>
      </c>
      <c r="T214">
        <v>68.344492604900296</v>
      </c>
      <c r="U214">
        <v>107.48800261537902</v>
      </c>
      <c r="V214">
        <v>97.248318549018833</v>
      </c>
      <c r="W214">
        <v>135.4772581178533</v>
      </c>
      <c r="X214">
        <v>130.39462807686436</v>
      </c>
      <c r="Y214">
        <v>164.60556273562116</v>
      </c>
      <c r="Z214">
        <v>154.54248548737212</v>
      </c>
      <c r="AA214">
        <v>167.93073516777105</v>
      </c>
      <c r="AB214">
        <v>151.64164414410737</v>
      </c>
      <c r="AC214">
        <v>157.8958866747297</v>
      </c>
      <c r="AD214">
        <v>128.29895077869827</v>
      </c>
      <c r="AE214">
        <v>106.68714398891677</v>
      </c>
      <c r="AF214">
        <v>59.388704861951737</v>
      </c>
      <c r="AG214">
        <v>98.388918703326652</v>
      </c>
      <c r="AH214">
        <v>88.178104352680052</v>
      </c>
      <c r="AI214">
        <v>126.58279445131532</v>
      </c>
      <c r="AJ214">
        <v>121.78399440111755</v>
      </c>
      <c r="AK214">
        <v>156.34768040498062</v>
      </c>
      <c r="AL214">
        <v>146.6707363559465</v>
      </c>
      <c r="AM214">
        <v>160.44865055796424</v>
      </c>
      <c r="AN214">
        <v>144.52908748706568</v>
      </c>
      <c r="AO214">
        <v>151.11557888946092</v>
      </c>
      <c r="AP214">
        <v>121.80414023174912</v>
      </c>
      <c r="AQ214">
        <v>100.43002075128516</v>
      </c>
      <c r="AR214">
        <v>53.328012649988068</v>
      </c>
      <c r="AS214">
        <v>92.4950338049767</v>
      </c>
      <c r="AT214">
        <v>82.434611806484611</v>
      </c>
      <c r="AU214">
        <v>120.98481444863512</v>
      </c>
      <c r="AV214">
        <v>116.33446054504589</v>
      </c>
      <c r="AW214">
        <v>151.05309878645471</v>
      </c>
      <c r="AX214">
        <v>141.53767847837022</v>
      </c>
      <c r="AY214">
        <v>155.48161354699863</v>
      </c>
      <c r="AZ214">
        <v>139.72971264608321</v>
      </c>
      <c r="BA214">
        <v>146.48280382255422</v>
      </c>
      <c r="BB214">
        <v>117.33476696690769</v>
      </c>
      <c r="BC214">
        <v>96.11933059955706</v>
      </c>
      <c r="BD214">
        <v>49.170277861797302</v>
      </c>
      <c r="BE214">
        <v>88.483928181811876</v>
      </c>
      <c r="BF214">
        <v>78.563563968196917</v>
      </c>
      <c r="BG214">
        <v>117.24731993571612</v>
      </c>
      <c r="BH214">
        <v>112.72434156155747</v>
      </c>
      <c r="BI214">
        <v>147.56471222492326</v>
      </c>
      <c r="BJ214">
        <v>138.16610980699946</v>
      </c>
      <c r="BK214">
        <v>152.22290678772509</v>
      </c>
      <c r="BL214">
        <v>136.58113453218454</v>
      </c>
      <c r="BM214">
        <v>143.44303355823496</v>
      </c>
      <c r="BN214">
        <v>114.40381164169632</v>
      </c>
      <c r="BO214">
        <v>93.297983381521732</v>
      </c>
      <c r="BP214">
        <v>46.459108503986414</v>
      </c>
      <c r="BQ214">
        <v>85.882066490594553</v>
      </c>
      <c r="BR214">
        <v>76.067760075526905</v>
      </c>
      <c r="BS214">
        <v>114.85177071657014</v>
      </c>
      <c r="BT214">
        <v>110.42147755571719</v>
      </c>
      <c r="BU214">
        <v>145.34663466990321</v>
      </c>
      <c r="BV214">
        <v>136.02589043959711</v>
      </c>
      <c r="BW214">
        <v>150.15492718425998</v>
      </c>
      <c r="BX214">
        <v>134.58022122271572</v>
      </c>
      <c r="BY214">
        <v>141.50304489893745</v>
      </c>
      <c r="BZ214">
        <v>112.51742201792457</v>
      </c>
      <c r="CA214">
        <v>91.459082604374771</v>
      </c>
      <c r="CB214">
        <v>44.667821076657674</v>
      </c>
      <c r="CC214">
        <v>84.151918291917184</v>
      </c>
      <c r="CD214">
        <v>74.429340935608337</v>
      </c>
      <c r="CE214">
        <v>113.34946428744016</v>
      </c>
      <c r="CF214">
        <v>109.10498027023091</v>
      </c>
      <c r="CG214">
        <v>144.24590274362191</v>
      </c>
      <c r="CH214">
        <v>135.13966446560417</v>
      </c>
      <c r="CI214">
        <v>149.44438186167426</v>
      </c>
      <c r="CJ214">
        <v>133.94652726176793</v>
      </c>
      <c r="CK214">
        <v>140.89581639925865</v>
      </c>
      <c r="CL214">
        <v>111.82779618390516</v>
      </c>
      <c r="CM214">
        <v>90.491619051006978</v>
      </c>
      <c r="CN214">
        <v>43.65091766444425</v>
      </c>
      <c r="CO214">
        <v>82.522368375545511</v>
      </c>
      <c r="CP214">
        <v>72.319637615406322</v>
      </c>
      <c r="CQ214">
        <v>111.56566153555188</v>
      </c>
      <c r="CR214">
        <v>105.15307974150178</v>
      </c>
      <c r="CS214">
        <v>146.26664928167179</v>
      </c>
      <c r="CT214">
        <v>136.88500615470423</v>
      </c>
      <c r="CU214">
        <v>141.61889449309297</v>
      </c>
      <c r="CW214">
        <v>1</v>
      </c>
    </row>
    <row r="215" spans="1:101" x14ac:dyDescent="0.25">
      <c r="A215" t="s">
        <v>103</v>
      </c>
      <c r="B215" t="s">
        <v>103</v>
      </c>
      <c r="C215" t="s">
        <v>104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164.38041156322842</v>
      </c>
      <c r="E216">
        <v>145.65240363140074</v>
      </c>
      <c r="F216">
        <v>132.4831859845045</v>
      </c>
      <c r="G216">
        <v>128.45583725644747</v>
      </c>
      <c r="H216">
        <v>117.97775500785929</v>
      </c>
      <c r="I216">
        <v>124.90323738516415</v>
      </c>
      <c r="J216">
        <v>116.04808423995473</v>
      </c>
      <c r="K216">
        <v>128.1796863132235</v>
      </c>
      <c r="L216">
        <v>125.10667556847994</v>
      </c>
      <c r="M216">
        <v>129.03865140912012</v>
      </c>
      <c r="N216">
        <v>108.27616874391239</v>
      </c>
      <c r="O216">
        <v>95.937023172670536</v>
      </c>
      <c r="P216">
        <v>77.526011182901016</v>
      </c>
      <c r="Q216">
        <v>62.376529212662462</v>
      </c>
      <c r="R216">
        <v>46.225863586735784</v>
      </c>
      <c r="S216">
        <v>51.177635757377772</v>
      </c>
      <c r="T216">
        <v>50.427678253075356</v>
      </c>
      <c r="U216">
        <v>66.416013828794036</v>
      </c>
      <c r="V216">
        <v>66.790506094399518</v>
      </c>
      <c r="W216">
        <v>87.270525934010948</v>
      </c>
      <c r="X216">
        <v>91.471135919419709</v>
      </c>
      <c r="Y216">
        <v>100.7776892674562</v>
      </c>
      <c r="Z216">
        <v>83.34284526918394</v>
      </c>
      <c r="AA216">
        <v>72.673487602224483</v>
      </c>
      <c r="AB216">
        <v>54.667611022497638</v>
      </c>
      <c r="AC216">
        <v>39.205521255805323</v>
      </c>
      <c r="AD216">
        <v>22.520028673515299</v>
      </c>
      <c r="AE216">
        <v>27.064598115907842</v>
      </c>
      <c r="AF216">
        <v>26.204139058376427</v>
      </c>
      <c r="AG216">
        <v>42.400833775832552</v>
      </c>
      <c r="AH216">
        <v>43.25433482971701</v>
      </c>
      <c r="AI216">
        <v>64.416969686131125</v>
      </c>
      <c r="AJ216">
        <v>69.440742344343022</v>
      </c>
      <c r="AK216">
        <v>79.65820555438421</v>
      </c>
      <c r="AL216">
        <v>63.174906582348314</v>
      </c>
      <c r="AM216">
        <v>53.451718194374891</v>
      </c>
      <c r="AN216">
        <v>36.341807095344421</v>
      </c>
      <c r="AO216">
        <v>21.688239157239167</v>
      </c>
      <c r="AP216">
        <v>5.7031352525782211</v>
      </c>
      <c r="AQ216">
        <v>10.840718072874921</v>
      </c>
      <c r="AR216">
        <v>10.485616395441411</v>
      </c>
      <c r="AS216">
        <v>27.130287775412597</v>
      </c>
      <c r="AT216">
        <v>28.405030383313942</v>
      </c>
      <c r="AU216">
        <v>49.985287091066411</v>
      </c>
      <c r="AV216">
        <v>55.435239001486607</v>
      </c>
      <c r="AW216">
        <v>66.089709484083642</v>
      </c>
      <c r="AX216">
        <v>50.050340737128408</v>
      </c>
      <c r="AY216">
        <v>40.772050788158111</v>
      </c>
      <c r="AZ216">
        <v>24.102797629549173</v>
      </c>
      <c r="BA216">
        <v>9.8821128248383161</v>
      </c>
      <c r="BB216">
        <v>-5.6801554435502908</v>
      </c>
      <c r="BC216">
        <v>-0.13158159823731808</v>
      </c>
      <c r="BD216">
        <v>-8.9258722851610628E-2</v>
      </c>
      <c r="BE216">
        <v>16.937821523450822</v>
      </c>
      <c r="BF216">
        <v>18.579290209825587</v>
      </c>
      <c r="BG216">
        <v>40.511049978424268</v>
      </c>
      <c r="BH216">
        <v>46.298729459803525</v>
      </c>
      <c r="BI216">
        <v>57.279002573142108</v>
      </c>
      <c r="BJ216">
        <v>41.555091150270755</v>
      </c>
      <c r="BK216">
        <v>32.582895381864915</v>
      </c>
      <c r="BL216">
        <v>16.211002453255929</v>
      </c>
      <c r="BM216">
        <v>2.2798712672150714</v>
      </c>
      <c r="BN216">
        <v>-12.998863111631181</v>
      </c>
      <c r="BO216">
        <v>-7.1702047498892796</v>
      </c>
      <c r="BP216">
        <v>-6.8488351873835711</v>
      </c>
      <c r="BQ216">
        <v>10.457035748524618</v>
      </c>
      <c r="BR216">
        <v>12.37503429843801</v>
      </c>
      <c r="BS216">
        <v>34.576360301017672</v>
      </c>
      <c r="BT216">
        <v>40.620986406885891</v>
      </c>
      <c r="BU216">
        <v>51.841817677929555</v>
      </c>
      <c r="BV216">
        <v>36.342636600080368</v>
      </c>
      <c r="BW216">
        <v>27.58453620442404</v>
      </c>
      <c r="BX216">
        <v>11.423256772391312</v>
      </c>
      <c r="BY216">
        <v>-2.2964235328055906</v>
      </c>
      <c r="BZ216">
        <v>-17.365562524289373</v>
      </c>
      <c r="CA216">
        <v>-11.338833288661675</v>
      </c>
      <c r="CB216">
        <v>-10.841846889926131</v>
      </c>
      <c r="CC216">
        <v>6.6152865766329114</v>
      </c>
      <c r="CD216">
        <v>8.6768978888620438</v>
      </c>
      <c r="CE216">
        <v>31.049201763962401</v>
      </c>
      <c r="CF216">
        <v>37.335843377038088</v>
      </c>
      <c r="CG216">
        <v>48.897797710679498</v>
      </c>
      <c r="CH216">
        <v>33.823329600063914</v>
      </c>
      <c r="CI216">
        <v>25.518293589355295</v>
      </c>
      <c r="CJ216">
        <v>9.7290925729511741</v>
      </c>
      <c r="CK216">
        <v>-3.7971394462054491</v>
      </c>
      <c r="CL216">
        <v>-18.831957915412545</v>
      </c>
      <c r="CM216">
        <v>-12.982124858027134</v>
      </c>
      <c r="CN216">
        <v>-12.617925012489025</v>
      </c>
      <c r="CO216">
        <v>4.8283917338247875</v>
      </c>
      <c r="CP216">
        <v>6.4637352289780097</v>
      </c>
      <c r="CQ216">
        <v>29.352247603268665</v>
      </c>
      <c r="CR216">
        <v>35.146540920410416</v>
      </c>
      <c r="CS216">
        <v>45.48688696183126</v>
      </c>
      <c r="CT216">
        <v>30.137264955218626</v>
      </c>
      <c r="CU216">
        <v>22.007017785376945</v>
      </c>
      <c r="CW216">
        <v>-1</v>
      </c>
    </row>
    <row r="217" spans="1:101" x14ac:dyDescent="0.25">
      <c r="A217" t="s">
        <v>103</v>
      </c>
      <c r="B217" t="s">
        <v>103</v>
      </c>
      <c r="C217" t="s">
        <v>104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562.03523884431411</v>
      </c>
      <c r="E218">
        <v>586.89931589488572</v>
      </c>
      <c r="F218">
        <v>481.94755236744004</v>
      </c>
      <c r="G218">
        <v>492.51710126825429</v>
      </c>
      <c r="H218">
        <v>325.41631552311219</v>
      </c>
      <c r="I218">
        <v>454.47478931475064</v>
      </c>
      <c r="J218">
        <v>350.67540122148523</v>
      </c>
      <c r="K218">
        <v>471.17112125461995</v>
      </c>
      <c r="L218">
        <v>450.10457430363965</v>
      </c>
      <c r="M218">
        <v>412.91801510314031</v>
      </c>
      <c r="N218">
        <v>421.10121044966229</v>
      </c>
      <c r="O218">
        <v>340.16109257149486</v>
      </c>
      <c r="P218">
        <v>306.02226077385222</v>
      </c>
      <c r="Q218">
        <v>299.91970498434529</v>
      </c>
      <c r="R218">
        <v>231.72108985061374</v>
      </c>
      <c r="S218">
        <v>286.13891489480943</v>
      </c>
      <c r="T218">
        <v>151.62363371410254</v>
      </c>
      <c r="U218">
        <v>315.76387690310997</v>
      </c>
      <c r="V218">
        <v>240.60321131317818</v>
      </c>
      <c r="W218">
        <v>383.8952956875109</v>
      </c>
      <c r="X218">
        <v>377.23505580009453</v>
      </c>
      <c r="Y218">
        <v>345.75696418919136</v>
      </c>
      <c r="Z218">
        <v>353.953409429641</v>
      </c>
      <c r="AA218">
        <v>269.06880101462673</v>
      </c>
      <c r="AB218">
        <v>229.48173554994662</v>
      </c>
      <c r="AC218">
        <v>218.51195604000452</v>
      </c>
      <c r="AD218">
        <v>147.27526771496241</v>
      </c>
      <c r="AE218">
        <v>200.86641937349179</v>
      </c>
      <c r="AF218">
        <v>67.477759915359798</v>
      </c>
      <c r="AG218">
        <v>234.16129445787499</v>
      </c>
      <c r="AH218">
        <v>162.40481148709307</v>
      </c>
      <c r="AI218">
        <v>309.51325483586766</v>
      </c>
      <c r="AJ218">
        <v>306.77496080837869</v>
      </c>
      <c r="AK218">
        <v>279.11218832941125</v>
      </c>
      <c r="AL218">
        <v>290.85450770305181</v>
      </c>
      <c r="AM218">
        <v>209.11485727785794</v>
      </c>
      <c r="AN218">
        <v>172.1840946869479</v>
      </c>
      <c r="AO218">
        <v>163.36447126995347</v>
      </c>
      <c r="AP218">
        <v>93.835956235369281</v>
      </c>
      <c r="AQ218">
        <v>148.82216593161127</v>
      </c>
      <c r="AR218">
        <v>16.670603576623876</v>
      </c>
      <c r="AS218">
        <v>184.57164527296823</v>
      </c>
      <c r="AT218">
        <v>114.10395773452922</v>
      </c>
      <c r="AU218">
        <v>262.60653685123782</v>
      </c>
      <c r="AV218">
        <v>261.35536307549455</v>
      </c>
      <c r="AW218">
        <v>235.23494520749091</v>
      </c>
      <c r="AX218">
        <v>248.532501800673</v>
      </c>
      <c r="AY218">
        <v>168.32724746562042</v>
      </c>
      <c r="AZ218">
        <v>132.88894170826381</v>
      </c>
      <c r="BA218">
        <v>125.50903635581869</v>
      </c>
      <c r="BB218">
        <v>57.362791756078877</v>
      </c>
      <c r="BC218">
        <v>113.67227876024197</v>
      </c>
      <c r="BD218">
        <v>-17.214318269395108</v>
      </c>
      <c r="BE218">
        <v>151.89621131360127</v>
      </c>
      <c r="BF218">
        <v>82.586922956751096</v>
      </c>
      <c r="BG218">
        <v>232.20132457062493</v>
      </c>
      <c r="BH218">
        <v>232.01879576617659</v>
      </c>
      <c r="BI218">
        <v>206.9265203189675</v>
      </c>
      <c r="BJ218">
        <v>221.21610859610507</v>
      </c>
      <c r="BK218">
        <v>141.97596302053967</v>
      </c>
      <c r="BL218">
        <v>107.49077354799715</v>
      </c>
      <c r="BM218">
        <v>101.06911255264959</v>
      </c>
      <c r="BN218">
        <v>33.897613383356997</v>
      </c>
      <c r="BO218">
        <v>91.195213097814872</v>
      </c>
      <c r="BP218">
        <v>-38.711328044855691</v>
      </c>
      <c r="BQ218">
        <v>131.33741272766508</v>
      </c>
      <c r="BR218">
        <v>62.893882469847313</v>
      </c>
      <c r="BS218">
        <v>213.29257734071859</v>
      </c>
      <c r="BT218">
        <v>213.83547646240174</v>
      </c>
      <c r="BU218">
        <v>189.45585142702623</v>
      </c>
      <c r="BV218">
        <v>204.48765446252378</v>
      </c>
      <c r="BW218">
        <v>126.02374942606934</v>
      </c>
      <c r="BX218">
        <v>92.29648547790157</v>
      </c>
      <c r="BY218">
        <v>86.521718421902847</v>
      </c>
      <c r="BZ218">
        <v>19.809719980475393</v>
      </c>
      <c r="CA218">
        <v>77.393006733666311</v>
      </c>
      <c r="CB218">
        <v>-52.252325646178406</v>
      </c>
      <c r="CC218">
        <v>118.29810023520292</v>
      </c>
      <c r="CD218">
        <v>50.863080797514158</v>
      </c>
      <c r="CE218">
        <v>202.88398150339629</v>
      </c>
      <c r="CF218">
        <v>205.49310319261508</v>
      </c>
      <c r="CG218">
        <v>183.13144472028762</v>
      </c>
      <c r="CH218">
        <v>199.55258791041911</v>
      </c>
      <c r="CI218">
        <v>121.46943981948937</v>
      </c>
      <c r="CJ218">
        <v>87.063155420672388</v>
      </c>
      <c r="CK218">
        <v>80.370148737904742</v>
      </c>
      <c r="CL218">
        <v>13.045788834996983</v>
      </c>
      <c r="CM218">
        <v>70.531048515414795</v>
      </c>
      <c r="CN218">
        <v>-57.43784597565832</v>
      </c>
      <c r="CO218">
        <v>112.24683323648208</v>
      </c>
      <c r="CP218">
        <v>42.867028791544726</v>
      </c>
      <c r="CQ218">
        <v>194.42086623277453</v>
      </c>
      <c r="CR218">
        <v>180.20367881591369</v>
      </c>
      <c r="CS218">
        <v>175.89897675205611</v>
      </c>
      <c r="CT218">
        <v>198.42943133509721</v>
      </c>
      <c r="CU218">
        <v>113.73972304775668</v>
      </c>
      <c r="CW218">
        <v>1</v>
      </c>
    </row>
    <row r="219" spans="1:101" x14ac:dyDescent="0.25">
      <c r="A219" t="s">
        <v>103</v>
      </c>
      <c r="B219" t="s">
        <v>103</v>
      </c>
      <c r="C219" t="s">
        <v>104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487.58681099644366</v>
      </c>
      <c r="E220">
        <v>349.95700529310375</v>
      </c>
      <c r="F220">
        <v>502.14184161899004</v>
      </c>
      <c r="G220">
        <v>550.38718030053769</v>
      </c>
      <c r="H220">
        <v>552.77768087519496</v>
      </c>
      <c r="I220">
        <v>605.86977176309813</v>
      </c>
      <c r="J220">
        <v>523.73670574748007</v>
      </c>
      <c r="K220">
        <v>755.33565112541692</v>
      </c>
      <c r="L220">
        <v>289.42291667709998</v>
      </c>
      <c r="M220">
        <v>542.31857492196752</v>
      </c>
      <c r="N220">
        <v>145.99075514878854</v>
      </c>
      <c r="O220">
        <v>202.58592400154217</v>
      </c>
      <c r="P220">
        <v>111.56906914792739</v>
      </c>
      <c r="Q220">
        <v>-10.487131749056232</v>
      </c>
      <c r="R220">
        <v>191.82990886353781</v>
      </c>
      <c r="S220">
        <v>279.23354858170512</v>
      </c>
      <c r="T220">
        <v>317.85167273619334</v>
      </c>
      <c r="U220">
        <v>408.19025122414678</v>
      </c>
      <c r="V220">
        <v>354.50356009308462</v>
      </c>
      <c r="W220">
        <v>611.2160998128586</v>
      </c>
      <c r="X220">
        <v>161.78848685868377</v>
      </c>
      <c r="Y220">
        <v>423.30871504853735</v>
      </c>
      <c r="Z220">
        <v>30.050743695285632</v>
      </c>
      <c r="AA220">
        <v>85.600356429461215</v>
      </c>
      <c r="AB220">
        <v>-7.8005998404421462</v>
      </c>
      <c r="AC220">
        <v>-131.50460592042168</v>
      </c>
      <c r="AD220">
        <v>70.861068260196987</v>
      </c>
      <c r="AE220">
        <v>160.10809087921484</v>
      </c>
      <c r="AF220">
        <v>201.95056026066669</v>
      </c>
      <c r="AG220">
        <v>296.36561113624731</v>
      </c>
      <c r="AH220">
        <v>247.15576104560768</v>
      </c>
      <c r="AI220">
        <v>508.45821424865636</v>
      </c>
      <c r="AJ220">
        <v>63.589554388950546</v>
      </c>
      <c r="AK220">
        <v>329.54902051988739</v>
      </c>
      <c r="AL220">
        <v>-59.486776961872692</v>
      </c>
      <c r="AM220">
        <v>-5.2740963953056053E-2</v>
      </c>
      <c r="AN220">
        <v>-90.012688944437059</v>
      </c>
      <c r="AO220">
        <v>-210.75729136472614</v>
      </c>
      <c r="AP220">
        <v>-5.8626808795976331</v>
      </c>
      <c r="AQ220">
        <v>85.605244445091785</v>
      </c>
      <c r="AR220">
        <v>129.51047604483279</v>
      </c>
      <c r="AS220">
        <v>225.95997903737674</v>
      </c>
      <c r="AT220">
        <v>178.8345983239937</v>
      </c>
      <c r="AU220">
        <v>442.29193089150368</v>
      </c>
      <c r="AV220">
        <v>-0.37405268414238435</v>
      </c>
      <c r="AW220">
        <v>267.79479463734981</v>
      </c>
      <c r="AX220">
        <v>-119.06305254377628</v>
      </c>
      <c r="AY220">
        <v>-57.506792208513161</v>
      </c>
      <c r="AZ220">
        <v>-145.4105137510544</v>
      </c>
      <c r="BA220">
        <v>-264.16681331584289</v>
      </c>
      <c r="BB220">
        <v>-57.351293138770529</v>
      </c>
      <c r="BC220">
        <v>35.970316456443697</v>
      </c>
      <c r="BD220">
        <v>81.662116231094501</v>
      </c>
      <c r="BE220">
        <v>179.83252696096855</v>
      </c>
      <c r="BF220">
        <v>134.36564959606494</v>
      </c>
      <c r="BG220">
        <v>399.42311734290229</v>
      </c>
      <c r="BH220">
        <v>-41.697596200029011</v>
      </c>
      <c r="BI220">
        <v>227.96473643073483</v>
      </c>
      <c r="BJ220">
        <v>-157.44660059632099</v>
      </c>
      <c r="BK220">
        <v>-94.481464426661319</v>
      </c>
      <c r="BL220">
        <v>-180.99942607938328</v>
      </c>
      <c r="BM220">
        <v>-298.37719763358405</v>
      </c>
      <c r="BN220">
        <v>-90.18106535718573</v>
      </c>
      <c r="BO220">
        <v>4.5177552302627646</v>
      </c>
      <c r="BP220">
        <v>51.560404938642705</v>
      </c>
      <c r="BQ220">
        <v>151.02217488918302</v>
      </c>
      <c r="BR220">
        <v>106.76037207110528</v>
      </c>
      <c r="BS220">
        <v>372.93439200591649</v>
      </c>
      <c r="BT220">
        <v>-67.127636091418594</v>
      </c>
      <c r="BU220">
        <v>203.58827387091856</v>
      </c>
      <c r="BV220">
        <v>-180.7291865086969</v>
      </c>
      <c r="BW220">
        <v>-116.62648130665377</v>
      </c>
      <c r="BX220">
        <v>-202.01914589934961</v>
      </c>
      <c r="BY220">
        <v>-318.37929878291538</v>
      </c>
      <c r="BZ220">
        <v>-109.34960486689613</v>
      </c>
      <c r="CA220">
        <v>-13.985794931404257</v>
      </c>
      <c r="CB220">
        <v>33.70293351374437</v>
      </c>
      <c r="CC220">
        <v>134.04176347132886</v>
      </c>
      <c r="CD220">
        <v>91.124009112188901</v>
      </c>
      <c r="CE220">
        <v>359.17386701788632</v>
      </c>
      <c r="CF220">
        <v>-78.70650085041018</v>
      </c>
      <c r="CG220">
        <v>194.01159338509353</v>
      </c>
      <c r="CH220">
        <v>-189.06590178942565</v>
      </c>
      <c r="CI220">
        <v>-124.80914053973572</v>
      </c>
      <c r="CJ220">
        <v>-210.87719797323848</v>
      </c>
      <c r="CK220">
        <v>-328.12888945606869</v>
      </c>
      <c r="CL220">
        <v>-119.10762198226848</v>
      </c>
      <c r="CM220">
        <v>-22.173811582678127</v>
      </c>
      <c r="CN220">
        <v>27.493751739315599</v>
      </c>
      <c r="CO220">
        <v>130.06933826456157</v>
      </c>
      <c r="CP220">
        <v>85.891678626147609</v>
      </c>
      <c r="CQ220">
        <v>348.06976702122273</v>
      </c>
      <c r="CR220">
        <v>-90.59071716420533</v>
      </c>
      <c r="CS220">
        <v>162.95975772413806</v>
      </c>
      <c r="CT220">
        <v>-189.80536585879531</v>
      </c>
      <c r="CU220">
        <v>-38.043636727733769</v>
      </c>
      <c r="CW220">
        <v>-1</v>
      </c>
    </row>
    <row r="221" spans="1:101" x14ac:dyDescent="0.25">
      <c r="A221" t="s">
        <v>103</v>
      </c>
      <c r="B221" t="s">
        <v>103</v>
      </c>
      <c r="C221" t="s">
        <v>104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5444.8915550076972</v>
      </c>
      <c r="E222">
        <v>5444.6347343585148</v>
      </c>
      <c r="F222">
        <v>4999.263331674887</v>
      </c>
      <c r="G222">
        <v>4559.5779108835059</v>
      </c>
      <c r="H222">
        <v>3366.5217516700027</v>
      </c>
      <c r="I222">
        <v>3947.4868197558453</v>
      </c>
      <c r="J222">
        <v>3765.2451485577003</v>
      </c>
      <c r="K222">
        <v>4617.3539696374501</v>
      </c>
      <c r="L222">
        <v>4420.8608049686645</v>
      </c>
      <c r="M222">
        <v>4879.248100929939</v>
      </c>
      <c r="N222">
        <v>4709.4223478125859</v>
      </c>
      <c r="O222">
        <v>4696.0854735826197</v>
      </c>
      <c r="P222">
        <v>4396.1942200145113</v>
      </c>
      <c r="Q222">
        <v>4282.5248593930392</v>
      </c>
      <c r="R222">
        <v>3842.3502595656892</v>
      </c>
      <c r="S222">
        <v>3623.5384017318102</v>
      </c>
      <c r="T222">
        <v>2585.4488279474449</v>
      </c>
      <c r="U222">
        <v>3306.8520898025386</v>
      </c>
      <c r="V222">
        <v>3267.5434701709005</v>
      </c>
      <c r="W222">
        <v>4233.7493415905865</v>
      </c>
      <c r="X222">
        <v>4114.4728467663008</v>
      </c>
      <c r="Y222">
        <v>4608.983406908771</v>
      </c>
      <c r="Z222">
        <v>4444.1257848071036</v>
      </c>
      <c r="AA222">
        <v>4416.2338725174077</v>
      </c>
      <c r="AB222">
        <v>4091.3095069207707</v>
      </c>
      <c r="AC222">
        <v>3951.8461563493056</v>
      </c>
      <c r="AD222">
        <v>3491.9235234980151</v>
      </c>
      <c r="AE222">
        <v>3262.624929406205</v>
      </c>
      <c r="AF222">
        <v>2223.4908545174385</v>
      </c>
      <c r="AG222">
        <v>2951.5769791370467</v>
      </c>
      <c r="AH222">
        <v>2924.4053952489903</v>
      </c>
      <c r="AI222">
        <v>3906.0608973606754</v>
      </c>
      <c r="AJ222">
        <v>3803.8001008821593</v>
      </c>
      <c r="AK222">
        <v>4315.542967223073</v>
      </c>
      <c r="AL222">
        <v>4167.0706134186967</v>
      </c>
      <c r="AM222">
        <v>4153.8979538193062</v>
      </c>
      <c r="AN222">
        <v>3841.4913430837246</v>
      </c>
      <c r="AO222">
        <v>3712.1658443551541</v>
      </c>
      <c r="AP222">
        <v>3260.2107871733488</v>
      </c>
      <c r="AQ222">
        <v>3037.2370032393083</v>
      </c>
      <c r="AR222">
        <v>2003.4706297619696</v>
      </c>
      <c r="AS222">
        <v>2736.6231743490807</v>
      </c>
      <c r="AT222">
        <v>2714.696159713767</v>
      </c>
      <c r="AU222">
        <v>3702.0150250502611</v>
      </c>
      <c r="AV222">
        <v>3605.8610218509061</v>
      </c>
      <c r="AW222">
        <v>4124.0389860489231</v>
      </c>
      <c r="AX222">
        <v>3982.1619616550552</v>
      </c>
      <c r="AY222">
        <v>3975.5880745470831</v>
      </c>
      <c r="AZ222">
        <v>3669.667356530736</v>
      </c>
      <c r="BA222">
        <v>3546.6398225375092</v>
      </c>
      <c r="BB222">
        <v>3100.7493487315605</v>
      </c>
      <c r="BC222">
        <v>2883.5805457011693</v>
      </c>
      <c r="BD222">
        <v>1855.3487964603019</v>
      </c>
      <c r="BE222">
        <v>2593.7703777314146</v>
      </c>
      <c r="BF222">
        <v>2576.8653898106595</v>
      </c>
      <c r="BG222">
        <v>3568.9854821428344</v>
      </c>
      <c r="BH222">
        <v>3477.4377525551431</v>
      </c>
      <c r="BI222">
        <v>4000.0485416383303</v>
      </c>
      <c r="BJ222">
        <v>3862.452161397046</v>
      </c>
      <c r="BK222">
        <v>3860.0379559144749</v>
      </c>
      <c r="BL222">
        <v>3558.2050050581706</v>
      </c>
      <c r="BM222">
        <v>3439.2556531805685</v>
      </c>
      <c r="BN222">
        <v>2997.4879919433479</v>
      </c>
      <c r="BO222">
        <v>2784.5014190607853</v>
      </c>
      <c r="BP222">
        <v>1760.4630087065198</v>
      </c>
      <c r="BQ222">
        <v>2502.9811878277824</v>
      </c>
      <c r="BR222">
        <v>2489.9479874231583</v>
      </c>
      <c r="BS222">
        <v>3485.6292028990438</v>
      </c>
      <c r="BT222">
        <v>3397.3407488983044</v>
      </c>
      <c r="BU222">
        <v>3923.0168444956062</v>
      </c>
      <c r="BV222">
        <v>3788.4361169446338</v>
      </c>
      <c r="BW222">
        <v>3789.0609779397137</v>
      </c>
      <c r="BX222">
        <v>3490.2032168558712</v>
      </c>
      <c r="BY222">
        <v>3373.9210601279706</v>
      </c>
      <c r="BZ222">
        <v>2934.2530768670549</v>
      </c>
      <c r="CA222">
        <v>2722.7619902641354</v>
      </c>
      <c r="CB222">
        <v>1700.0051793777702</v>
      </c>
      <c r="CC222">
        <v>2444.4485005005563</v>
      </c>
      <c r="CD222">
        <v>2435.0222521594224</v>
      </c>
      <c r="CE222">
        <v>3436.6714807522972</v>
      </c>
      <c r="CF222">
        <v>3356.5599794181348</v>
      </c>
      <c r="CG222">
        <v>3891.2027383808559</v>
      </c>
      <c r="CH222">
        <v>3764.2433589038178</v>
      </c>
      <c r="CI222">
        <v>3769.2831033950506</v>
      </c>
      <c r="CJ222">
        <v>3470.2139018438761</v>
      </c>
      <c r="CK222">
        <v>3351.0301967123628</v>
      </c>
      <c r="CL222">
        <v>2907.4724293189029</v>
      </c>
      <c r="CM222">
        <v>2690.9037204232773</v>
      </c>
      <c r="CN222">
        <v>1670.3344719758516</v>
      </c>
      <c r="CO222">
        <v>2407.9531243759102</v>
      </c>
      <c r="CP222">
        <v>2385.5541339632546</v>
      </c>
      <c r="CQ222">
        <v>3392.8511546199752</v>
      </c>
      <c r="CR222">
        <v>3245.626132841202</v>
      </c>
      <c r="CS222">
        <v>3852.2432051611031</v>
      </c>
      <c r="CT222">
        <v>3768.6752386792355</v>
      </c>
      <c r="CU222">
        <v>3652.6785084338803</v>
      </c>
      <c r="CW222">
        <v>1</v>
      </c>
    </row>
    <row r="223" spans="1:101" x14ac:dyDescent="0.25">
      <c r="A223" t="s">
        <v>103</v>
      </c>
      <c r="B223" t="s">
        <v>103</v>
      </c>
      <c r="C223" t="s">
        <v>104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4929.2691729708195</v>
      </c>
      <c r="E224">
        <v>4592.1545111740788</v>
      </c>
      <c r="F224">
        <v>5043.219694335</v>
      </c>
      <c r="G224">
        <v>5468.5520783030588</v>
      </c>
      <c r="H224">
        <v>5571.0870867431586</v>
      </c>
      <c r="I224">
        <v>4990.8505794901284</v>
      </c>
      <c r="J224">
        <v>4828.3736157187768</v>
      </c>
      <c r="K224">
        <v>5355.2754262387689</v>
      </c>
      <c r="L224">
        <v>4466.3693612383695</v>
      </c>
      <c r="M224">
        <v>4639.2862987138224</v>
      </c>
      <c r="N224">
        <v>3800.7349695890011</v>
      </c>
      <c r="O224">
        <v>3663.9432192923268</v>
      </c>
      <c r="P224">
        <v>3440.7444577855385</v>
      </c>
      <c r="Q224">
        <v>2940.8107240063732</v>
      </c>
      <c r="R224">
        <v>3565.603516087293</v>
      </c>
      <c r="S224">
        <v>4124.2658191621522</v>
      </c>
      <c r="T224">
        <v>4406.382711956925</v>
      </c>
      <c r="U224">
        <v>4004.9914183567798</v>
      </c>
      <c r="V224">
        <v>3985.0934673138158</v>
      </c>
      <c r="W224">
        <v>4643.1076013570646</v>
      </c>
      <c r="X224">
        <v>3847.4162284995464</v>
      </c>
      <c r="Y224">
        <v>4074.2588375378882</v>
      </c>
      <c r="Z224">
        <v>3258.0580115883358</v>
      </c>
      <c r="AA224">
        <v>3119.787514189155</v>
      </c>
      <c r="AB224">
        <v>2884.9225865251337</v>
      </c>
      <c r="AC224">
        <v>2373.8251196453862</v>
      </c>
      <c r="AD224">
        <v>2994.3682887445839</v>
      </c>
      <c r="AE224">
        <v>3557.5070399304691</v>
      </c>
      <c r="AF224">
        <v>3851.4416681025714</v>
      </c>
      <c r="AG224">
        <v>3466.8770216384919</v>
      </c>
      <c r="AH224">
        <v>3466.6501022747225</v>
      </c>
      <c r="AI224">
        <v>4145.6861144896902</v>
      </c>
      <c r="AJ224">
        <v>3371.5105531503232</v>
      </c>
      <c r="AK224">
        <v>3619.7912096424711</v>
      </c>
      <c r="AL224">
        <v>2824.371624327111</v>
      </c>
      <c r="AM224">
        <v>2705.5292951965976</v>
      </c>
      <c r="AN224">
        <v>2488.0779008664563</v>
      </c>
      <c r="AO224">
        <v>1992.0213054266314</v>
      </c>
      <c r="AP224">
        <v>2625.3347925012226</v>
      </c>
      <c r="AQ224">
        <v>3199.4889163173898</v>
      </c>
      <c r="AR224">
        <v>3503.4102656430055</v>
      </c>
      <c r="AS224">
        <v>3128.4941650205819</v>
      </c>
      <c r="AT224">
        <v>3138.0489019583506</v>
      </c>
      <c r="AU224">
        <v>3827.1871968182681</v>
      </c>
      <c r="AV224">
        <v>3063.3869467686854</v>
      </c>
      <c r="AW224">
        <v>3322.1445907825832</v>
      </c>
      <c r="AX224">
        <v>2537.1192575430218</v>
      </c>
      <c r="AY224">
        <v>2428.4569704658188</v>
      </c>
      <c r="AZ224">
        <v>2220.9051807881115</v>
      </c>
      <c r="BA224">
        <v>1734.4448534764688</v>
      </c>
      <c r="BB224">
        <v>2377.0437124043001</v>
      </c>
      <c r="BC224">
        <v>2960.1650773542128</v>
      </c>
      <c r="BD224">
        <v>3272.7294945461131</v>
      </c>
      <c r="BE224">
        <v>2906.1350333536552</v>
      </c>
      <c r="BF224">
        <v>2923.7046241404291</v>
      </c>
      <c r="BG224">
        <v>3620.5718103337017</v>
      </c>
      <c r="BH224">
        <v>2864.2321140876111</v>
      </c>
      <c r="BI224">
        <v>3130.1933125549617</v>
      </c>
      <c r="BJ224">
        <v>2352.1288615982971</v>
      </c>
      <c r="BK224">
        <v>2250.2193920689488</v>
      </c>
      <c r="BL224">
        <v>2049.2783866334448</v>
      </c>
      <c r="BM224">
        <v>1569.3738621122147</v>
      </c>
      <c r="BN224">
        <v>2218.5451288384902</v>
      </c>
      <c r="BO224">
        <v>2808.2632541711159</v>
      </c>
      <c r="BP224">
        <v>3127.3621663645454</v>
      </c>
      <c r="BQ224">
        <v>2767.0760178872597</v>
      </c>
      <c r="BR224">
        <v>2790.5596391313293</v>
      </c>
      <c r="BS224">
        <v>3492.8762609363775</v>
      </c>
      <c r="BT224">
        <v>2741.6218323273524</v>
      </c>
      <c r="BU224">
        <v>3012.5590878603748</v>
      </c>
      <c r="BV224">
        <v>2239.6441615481453</v>
      </c>
      <c r="BW224">
        <v>2143.1768519002762</v>
      </c>
      <c r="BX224">
        <v>1947.7803691370727</v>
      </c>
      <c r="BY224">
        <v>1473.0455640589189</v>
      </c>
      <c r="BZ224">
        <v>2126.4917444224529</v>
      </c>
      <c r="CA224">
        <v>2719.4208957985975</v>
      </c>
      <c r="CB224">
        <v>3041.1789587023809</v>
      </c>
      <c r="CC224">
        <v>2684.1902762667341</v>
      </c>
      <c r="CD224">
        <v>2713.0319297267383</v>
      </c>
      <c r="CE224">
        <v>3423.602449979458</v>
      </c>
      <c r="CF224">
        <v>2682.9522378902643</v>
      </c>
      <c r="CG224">
        <v>2964.7430263375118</v>
      </c>
      <c r="CH224">
        <v>2199.7686799506018</v>
      </c>
      <c r="CI224">
        <v>2105.9198936261009</v>
      </c>
      <c r="CJ224">
        <v>1907.913175276216</v>
      </c>
      <c r="CK224">
        <v>1427.6393587387056</v>
      </c>
      <c r="CL224">
        <v>2078.8750677049338</v>
      </c>
      <c r="CM224">
        <v>2677.3113924445661</v>
      </c>
      <c r="CN224">
        <v>3009.5286367024792</v>
      </c>
      <c r="CO224">
        <v>2668.8765725376534</v>
      </c>
      <c r="CP224">
        <v>2696.0929068278847</v>
      </c>
      <c r="CQ224">
        <v>3384.9326903060246</v>
      </c>
      <c r="CR224">
        <v>2627.6368679847228</v>
      </c>
      <c r="CS224">
        <v>2782.9469938839784</v>
      </c>
      <c r="CT224">
        <v>2129.3439084405372</v>
      </c>
      <c r="CU224">
        <v>2434.4902893631943</v>
      </c>
      <c r="CW224">
        <v>-1</v>
      </c>
    </row>
    <row r="225" spans="1:101" x14ac:dyDescent="0.25">
      <c r="A225" t="s">
        <v>103</v>
      </c>
      <c r="B225" t="s">
        <v>103</v>
      </c>
      <c r="C225" t="s">
        <v>104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2277.1346025495227</v>
      </c>
      <c r="E226">
        <v>2782.977126436278</v>
      </c>
      <c r="F226">
        <v>3067.768820093283</v>
      </c>
      <c r="G226">
        <v>3103.9198860775277</v>
      </c>
      <c r="H226">
        <v>1976.0115484637124</v>
      </c>
      <c r="I226">
        <v>2929.3238742016024</v>
      </c>
      <c r="J226">
        <v>2336.7873160582526</v>
      </c>
      <c r="K226">
        <v>3649.4399785674432</v>
      </c>
      <c r="L226">
        <v>2804.1148559068583</v>
      </c>
      <c r="M226">
        <v>3220.1487053619521</v>
      </c>
      <c r="N226">
        <v>3392.0931598113061</v>
      </c>
      <c r="O226">
        <v>2745.3489303547185</v>
      </c>
      <c r="P226">
        <v>3026.9172709917916</v>
      </c>
      <c r="Q226">
        <v>2585.1867473294315</v>
      </c>
      <c r="R226">
        <v>2490.4682667697944</v>
      </c>
      <c r="S226">
        <v>2875.0606490532596</v>
      </c>
      <c r="T226">
        <v>1911.0092639026975</v>
      </c>
      <c r="U226">
        <v>2823.440503356348</v>
      </c>
      <c r="V226">
        <v>2250.1061025730241</v>
      </c>
      <c r="W226">
        <v>3650.9770668616302</v>
      </c>
      <c r="X226">
        <v>2858.2021358979637</v>
      </c>
      <c r="Y226">
        <v>3264.4265333880044</v>
      </c>
      <c r="Z226">
        <v>3417.0485027120394</v>
      </c>
      <c r="AA226">
        <v>2753.2178862040264</v>
      </c>
      <c r="AB226">
        <v>3007.9176469186682</v>
      </c>
      <c r="AC226">
        <v>2534.2476594110922</v>
      </c>
      <c r="AD226">
        <v>2414.2608825052394</v>
      </c>
      <c r="AE226">
        <v>2783.1078929088089</v>
      </c>
      <c r="AF226">
        <v>1810.2675553053707</v>
      </c>
      <c r="AG226">
        <v>2719.433030253168</v>
      </c>
      <c r="AH226">
        <v>2147.8741467827708</v>
      </c>
      <c r="AI226">
        <v>3554.0565972386325</v>
      </c>
      <c r="AJ226">
        <v>2768.2874326767242</v>
      </c>
      <c r="AK226">
        <v>3182.0404992989315</v>
      </c>
      <c r="AL226">
        <v>3342.0048745447375</v>
      </c>
      <c r="AM226">
        <v>2684.6596950908115</v>
      </c>
      <c r="AN226">
        <v>2944.4464472431018</v>
      </c>
      <c r="AO226">
        <v>2474.2785973669088</v>
      </c>
      <c r="AP226">
        <v>2356.3660484449379</v>
      </c>
      <c r="AQ226">
        <v>2726.2202158659925</v>
      </c>
      <c r="AR226">
        <v>1753.7761593037887</v>
      </c>
      <c r="AS226">
        <v>2663.1818352155874</v>
      </c>
      <c r="AT226">
        <v>2092.0573959066405</v>
      </c>
      <c r="AU226">
        <v>3499.0545686117766</v>
      </c>
      <c r="AV226">
        <v>2714.5124352548905</v>
      </c>
      <c r="AW226">
        <v>3129.8356399904073</v>
      </c>
      <c r="AX226">
        <v>3291.6001141055845</v>
      </c>
      <c r="AY226">
        <v>2636.1704732924245</v>
      </c>
      <c r="AZ226">
        <v>2897.8956956279021</v>
      </c>
      <c r="BA226">
        <v>2429.6252641976143</v>
      </c>
      <c r="BB226">
        <v>2313.5297841547226</v>
      </c>
      <c r="BC226">
        <v>2685.0992599106862</v>
      </c>
      <c r="BD226">
        <v>1714.2595603697926</v>
      </c>
      <c r="BE226">
        <v>2625.1573109344026</v>
      </c>
      <c r="BF226">
        <v>2055.4153010922282</v>
      </c>
      <c r="BG226">
        <v>3463.6891779749644</v>
      </c>
      <c r="BH226">
        <v>2680.3238622343647</v>
      </c>
      <c r="BI226">
        <v>3096.7368221184347</v>
      </c>
      <c r="BJ226">
        <v>3259.5309864817746</v>
      </c>
      <c r="BK226">
        <v>2605.1155223259339</v>
      </c>
      <c r="BL226">
        <v>2867.8945932392426</v>
      </c>
      <c r="BM226">
        <v>2400.7643285257836</v>
      </c>
      <c r="BN226">
        <v>2285.908454491203</v>
      </c>
      <c r="BO226">
        <v>2658.7797530679195</v>
      </c>
      <c r="BP226">
        <v>1689.2225403141242</v>
      </c>
      <c r="BQ226">
        <v>2601.2915652461807</v>
      </c>
      <c r="BR226">
        <v>2032.5575697205225</v>
      </c>
      <c r="BS226">
        <v>3441.7026251510206</v>
      </c>
      <c r="BT226">
        <v>2659.1731147968958</v>
      </c>
      <c r="BU226">
        <v>3076.5042244798083</v>
      </c>
      <c r="BV226">
        <v>3240.3388609344447</v>
      </c>
      <c r="BW226">
        <v>2586.9734516689487</v>
      </c>
      <c r="BX226">
        <v>2850.553335924063</v>
      </c>
      <c r="BY226">
        <v>2383.690609333446</v>
      </c>
      <c r="BZ226">
        <v>2268.4664992474309</v>
      </c>
      <c r="CA226">
        <v>2640.5927355708759</v>
      </c>
      <c r="CB226">
        <v>1670.5645615025642</v>
      </c>
      <c r="CC226">
        <v>2583.2848086886024</v>
      </c>
      <c r="CD226">
        <v>2016.927364437724</v>
      </c>
      <c r="CE226">
        <v>3430.1411418741536</v>
      </c>
      <c r="CF226">
        <v>2652.5175621960097</v>
      </c>
      <c r="CG226">
        <v>3074.024419891628</v>
      </c>
      <c r="CH226">
        <v>3240.0990095411553</v>
      </c>
      <c r="CI226">
        <v>2586.5349761119505</v>
      </c>
      <c r="CJ226">
        <v>2848.1972187063593</v>
      </c>
      <c r="CK226">
        <v>2380.5992005301714</v>
      </c>
      <c r="CL226">
        <v>2265.1970971153041</v>
      </c>
      <c r="CM226">
        <v>2639.6749089321465</v>
      </c>
      <c r="CN226">
        <v>1674.7120276237538</v>
      </c>
      <c r="CO226">
        <v>2574.1219932989256</v>
      </c>
      <c r="CP226">
        <v>2001.3546170152761</v>
      </c>
      <c r="CQ226">
        <v>3389.7384163246315</v>
      </c>
      <c r="CR226">
        <v>2557.9955968268314</v>
      </c>
      <c r="CS226">
        <v>3061.5610105138821</v>
      </c>
      <c r="CT226">
        <v>3189.7679174452114</v>
      </c>
      <c r="CU226">
        <v>2705.5964691713807</v>
      </c>
      <c r="CW226">
        <v>1</v>
      </c>
    </row>
    <row r="227" spans="1:101" x14ac:dyDescent="0.25">
      <c r="A227" t="s">
        <v>103</v>
      </c>
      <c r="B227" t="s">
        <v>103</v>
      </c>
      <c r="C227" t="s">
        <v>104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3302.2630291611276</v>
      </c>
      <c r="E228">
        <v>2930.8796539624946</v>
      </c>
      <c r="F228">
        <v>2887.6503933860486</v>
      </c>
      <c r="G228">
        <v>3019.8754156674177</v>
      </c>
      <c r="H228">
        <v>3135.7258464511829</v>
      </c>
      <c r="I228">
        <v>2718.1795582713435</v>
      </c>
      <c r="J228">
        <v>2560.3960393483608</v>
      </c>
      <c r="K228">
        <v>2683.6913080598538</v>
      </c>
      <c r="L228">
        <v>2671.3448558303385</v>
      </c>
      <c r="M228">
        <v>3088.1390683920008</v>
      </c>
      <c r="N228">
        <v>2751.81912850556</v>
      </c>
      <c r="O228">
        <v>3029.2879189023888</v>
      </c>
      <c r="P228">
        <v>2897.1162727882656</v>
      </c>
      <c r="Q228">
        <v>2788.4197468062839</v>
      </c>
      <c r="R228">
        <v>2966.2167342815883</v>
      </c>
      <c r="S228">
        <v>2835.9410909024064</v>
      </c>
      <c r="T228">
        <v>2807.6017082677372</v>
      </c>
      <c r="U228">
        <v>2517.9273071024145</v>
      </c>
      <c r="V228">
        <v>2472.6243868661768</v>
      </c>
      <c r="W228">
        <v>2610.5790467507077</v>
      </c>
      <c r="X228">
        <v>2602.3266215315502</v>
      </c>
      <c r="Y228">
        <v>3047.7993144590168</v>
      </c>
      <c r="Z228">
        <v>2727.5414855612839</v>
      </c>
      <c r="AA228">
        <v>2994.6962956189227</v>
      </c>
      <c r="AB228">
        <v>2845.1753240109601</v>
      </c>
      <c r="AC228">
        <v>2722.4856942569236</v>
      </c>
      <c r="AD228">
        <v>2887.1231772417459</v>
      </c>
      <c r="AE228">
        <v>2744.4852967101883</v>
      </c>
      <c r="AF228">
        <v>2707.8804921615874</v>
      </c>
      <c r="AG228">
        <v>2414.9226284787537</v>
      </c>
      <c r="AH228">
        <v>2369.8027384828965</v>
      </c>
      <c r="AI228">
        <v>2510.224950559978</v>
      </c>
      <c r="AJ228">
        <v>2506.2487308112222</v>
      </c>
      <c r="AK228">
        <v>2957.1812452346408</v>
      </c>
      <c r="AL228">
        <v>2642.7480051546268</v>
      </c>
      <c r="AM228">
        <v>2915.4641670741212</v>
      </c>
      <c r="AN228">
        <v>2770.8639251545956</v>
      </c>
      <c r="AO228">
        <v>2652.2139475462222</v>
      </c>
      <c r="AP228">
        <v>2819.9156664103557</v>
      </c>
      <c r="AQ228">
        <v>2679.4699699376588</v>
      </c>
      <c r="AR228">
        <v>2644.4371128888588</v>
      </c>
      <c r="AS228">
        <v>2352.72261241465</v>
      </c>
      <c r="AT228">
        <v>2308.7696645286187</v>
      </c>
      <c r="AU228">
        <v>2450.4582496761886</v>
      </c>
      <c r="AV228">
        <v>2447.9354172960411</v>
      </c>
      <c r="AW228">
        <v>2900.5175886012203</v>
      </c>
      <c r="AX228">
        <v>2587.8894397499871</v>
      </c>
      <c r="AY228">
        <v>2862.5064225350357</v>
      </c>
      <c r="AZ228">
        <v>2719.8450646503125</v>
      </c>
      <c r="BA228">
        <v>2603.1252184463074</v>
      </c>
      <c r="BB228">
        <v>2772.7139229285058</v>
      </c>
      <c r="BC228">
        <v>2634.0889089980446</v>
      </c>
      <c r="BD228">
        <v>2600.7966666492034</v>
      </c>
      <c r="BE228">
        <v>2310.7363242197061</v>
      </c>
      <c r="BF228">
        <v>2268.3497508200476</v>
      </c>
      <c r="BG228">
        <v>2411.5183030686867</v>
      </c>
      <c r="BH228">
        <v>2410.3918669537416</v>
      </c>
      <c r="BI228">
        <v>2864.2923926404865</v>
      </c>
      <c r="BJ228">
        <v>2552.9164325406773</v>
      </c>
      <c r="BK228">
        <v>2828.7412670854437</v>
      </c>
      <c r="BL228">
        <v>2687.2747010947264</v>
      </c>
      <c r="BM228">
        <v>2571.7696834922262</v>
      </c>
      <c r="BN228">
        <v>2742.6144242649948</v>
      </c>
      <c r="BO228">
        <v>2605.2822460593898</v>
      </c>
      <c r="BP228">
        <v>2573.285267914508</v>
      </c>
      <c r="BQ228">
        <v>2284.4699807410025</v>
      </c>
      <c r="BR228">
        <v>2243.233699425522</v>
      </c>
      <c r="BS228">
        <v>2387.4502267526368</v>
      </c>
      <c r="BT228">
        <v>2387.3117391772703</v>
      </c>
      <c r="BU228">
        <v>2842.2142599349459</v>
      </c>
      <c r="BV228">
        <v>2531.9119645325281</v>
      </c>
      <c r="BW228">
        <v>2808.867007255802</v>
      </c>
      <c r="BX228">
        <v>2668.4724747820437</v>
      </c>
      <c r="BY228">
        <v>2553.8021526459916</v>
      </c>
      <c r="BZ228">
        <v>2725.1006988919989</v>
      </c>
      <c r="CA228">
        <v>2587.8603674756032</v>
      </c>
      <c r="CB228">
        <v>2555.8520566225925</v>
      </c>
      <c r="CC228">
        <v>2267.3754218003114</v>
      </c>
      <c r="CD228">
        <v>2227.294323442371</v>
      </c>
      <c r="CE228">
        <v>2373.6934284660365</v>
      </c>
      <c r="CF228">
        <v>2376.5137601056376</v>
      </c>
      <c r="CG228">
        <v>2834.4458433885534</v>
      </c>
      <c r="CH228">
        <v>2526.3458118074063</v>
      </c>
      <c r="CI228">
        <v>2804.1634859294527</v>
      </c>
      <c r="CJ228">
        <v>2663.4567999348628</v>
      </c>
      <c r="CK228">
        <v>2548.1326703730447</v>
      </c>
      <c r="CL228">
        <v>2720.0911606223526</v>
      </c>
      <c r="CM228">
        <v>2584.9883334446731</v>
      </c>
      <c r="CN228">
        <v>2555.5482191765</v>
      </c>
      <c r="CO228">
        <v>2268.7495598525479</v>
      </c>
      <c r="CP228">
        <v>2222.7011903161169</v>
      </c>
      <c r="CQ228">
        <v>2359.645656222981</v>
      </c>
      <c r="CR228">
        <v>2347.1431105091679</v>
      </c>
      <c r="CS228">
        <v>2769.7651392110038</v>
      </c>
      <c r="CT228">
        <v>2524.6655186793114</v>
      </c>
      <c r="CU228">
        <v>2878.8910661810969</v>
      </c>
      <c r="CW228">
        <v>-1</v>
      </c>
    </row>
    <row r="229" spans="1:101" x14ac:dyDescent="0.25">
      <c r="A229" t="s">
        <v>103</v>
      </c>
      <c r="B229" t="s">
        <v>103</v>
      </c>
      <c r="C229" t="s">
        <v>104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2740.0106093411332</v>
      </c>
      <c r="E230">
        <v>2338.5933712650749</v>
      </c>
      <c r="F230">
        <v>1930.8072069939485</v>
      </c>
      <c r="G230">
        <v>1924.571439913838</v>
      </c>
      <c r="H230">
        <v>1464.8352672602432</v>
      </c>
      <c r="I230">
        <v>1924.624106014581</v>
      </c>
      <c r="J230">
        <v>1694.1697614226944</v>
      </c>
      <c r="K230">
        <v>2313.9371958273896</v>
      </c>
      <c r="L230">
        <v>2344.4101608379242</v>
      </c>
      <c r="M230">
        <v>2459.1451360555106</v>
      </c>
      <c r="N230">
        <v>2542.2932749492957</v>
      </c>
      <c r="O230">
        <v>2213.7357888605652</v>
      </c>
      <c r="P230">
        <v>2134.1559119205958</v>
      </c>
      <c r="Q230">
        <v>1884.55364857368</v>
      </c>
      <c r="R230">
        <v>1465.2272957570678</v>
      </c>
      <c r="S230">
        <v>1639.9283450433043</v>
      </c>
      <c r="T230">
        <v>1268.2348374133617</v>
      </c>
      <c r="U230">
        <v>1765.9459029666489</v>
      </c>
      <c r="V230">
        <v>1597.1334409265023</v>
      </c>
      <c r="W230">
        <v>2255.0652157756986</v>
      </c>
      <c r="X230">
        <v>2309.165355344694</v>
      </c>
      <c r="Y230">
        <v>2434.3889961178866</v>
      </c>
      <c r="Z230">
        <v>2514.2729909904883</v>
      </c>
      <c r="AA230">
        <v>2171.8460992381692</v>
      </c>
      <c r="AB230">
        <v>2070.6843988116175</v>
      </c>
      <c r="AC230">
        <v>1798.4998635398783</v>
      </c>
      <c r="AD230">
        <v>1360.7484438226597</v>
      </c>
      <c r="AE230">
        <v>1523.2344921176809</v>
      </c>
      <c r="AF230">
        <v>1145.9695291663249</v>
      </c>
      <c r="AG230">
        <v>1643.7662097273701</v>
      </c>
      <c r="AH230">
        <v>1478.9692805416369</v>
      </c>
      <c r="AI230">
        <v>2143.0975661984553</v>
      </c>
      <c r="AJ230">
        <v>2204.2548212223328</v>
      </c>
      <c r="AK230">
        <v>2336.5923450153755</v>
      </c>
      <c r="AL230">
        <v>2423.1736651730071</v>
      </c>
      <c r="AM230">
        <v>2086.7162021650265</v>
      </c>
      <c r="AN230">
        <v>1990.5722504901537</v>
      </c>
      <c r="AO230">
        <v>1722.3192041933789</v>
      </c>
      <c r="AP230">
        <v>1287.4127669840261</v>
      </c>
      <c r="AQ230">
        <v>1451.8200050167866</v>
      </c>
      <c r="AR230">
        <v>1075.8532968622351</v>
      </c>
      <c r="AS230">
        <v>1574.6862713084183</v>
      </c>
      <c r="AT230">
        <v>1410.9872092902137</v>
      </c>
      <c r="AU230">
        <v>2076.4868993764621</v>
      </c>
      <c r="AV230">
        <v>2139.363422996882</v>
      </c>
      <c r="AW230">
        <v>2273.7262405464598</v>
      </c>
      <c r="AX230">
        <v>2362.5310811525537</v>
      </c>
      <c r="AY230">
        <v>2028.3750966758166</v>
      </c>
      <c r="AZ230">
        <v>1934.5147854247352</v>
      </c>
      <c r="BA230">
        <v>1668.4695602529982</v>
      </c>
      <c r="BB230">
        <v>1235.6696442713881</v>
      </c>
      <c r="BC230">
        <v>1402.0758139084678</v>
      </c>
      <c r="BD230">
        <v>1028.0015806425868</v>
      </c>
      <c r="BE230">
        <v>1528.6234119013352</v>
      </c>
      <c r="BF230">
        <v>1366.6138393956771</v>
      </c>
      <c r="BG230">
        <v>2033.7111669497669</v>
      </c>
      <c r="BH230">
        <v>2098.1053001173041</v>
      </c>
      <c r="BI230">
        <v>2233.921108699612</v>
      </c>
      <c r="BJ230">
        <v>2324.1316352387767</v>
      </c>
      <c r="BK230">
        <v>1991.3517611149391</v>
      </c>
      <c r="BL230">
        <v>1898.8550262203371</v>
      </c>
      <c r="BM230">
        <v>1634.1755626717891</v>
      </c>
      <c r="BN230">
        <v>1202.7528811016491</v>
      </c>
      <c r="BO230">
        <v>1370.5474633144931</v>
      </c>
      <c r="BP230">
        <v>997.86008479213183</v>
      </c>
      <c r="BQ230">
        <v>1499.8435972730551</v>
      </c>
      <c r="BR230">
        <v>1339.1436442560487</v>
      </c>
      <c r="BS230">
        <v>2007.4799823317537</v>
      </c>
      <c r="BT230">
        <v>2073.0419562155539</v>
      </c>
      <c r="BU230">
        <v>2209.972348701484</v>
      </c>
      <c r="BV230">
        <v>2301.268188430266</v>
      </c>
      <c r="BW230">
        <v>1969.5535053655694</v>
      </c>
      <c r="BX230">
        <v>1878.0794071586488</v>
      </c>
      <c r="BY230">
        <v>1614.3276414301195</v>
      </c>
      <c r="BZ230">
        <v>1183.6849804720155</v>
      </c>
      <c r="CA230">
        <v>1352.1089089624102</v>
      </c>
      <c r="CB230">
        <v>979.99039660096105</v>
      </c>
      <c r="CC230">
        <v>1482.6789158606225</v>
      </c>
      <c r="CD230">
        <v>1323.0636455195088</v>
      </c>
      <c r="CE230">
        <v>1993.039044005528</v>
      </c>
      <c r="CF230">
        <v>2060.808096132796</v>
      </c>
      <c r="CG230">
        <v>2200.2460723725844</v>
      </c>
      <c r="CH230">
        <v>2293.9066916174643</v>
      </c>
      <c r="CI230">
        <v>1963.9918863669359</v>
      </c>
      <c r="CJ230">
        <v>1873.2280644204156</v>
      </c>
      <c r="CK230">
        <v>1609.4261430077886</v>
      </c>
      <c r="CL230">
        <v>1178.2274962575118</v>
      </c>
      <c r="CM230">
        <v>1345.5407190625558</v>
      </c>
      <c r="CN230">
        <v>974.75004711564338</v>
      </c>
      <c r="CO230">
        <v>1476.2997603027184</v>
      </c>
      <c r="CP230">
        <v>1313.5136053601334</v>
      </c>
      <c r="CQ230">
        <v>1989.6879168564192</v>
      </c>
      <c r="CR230">
        <v>2039.7309417331287</v>
      </c>
      <c r="CS230">
        <v>2195.4903725117952</v>
      </c>
      <c r="CT230">
        <v>2245.6306632634705</v>
      </c>
      <c r="CU230">
        <v>1898.7458417261039</v>
      </c>
      <c r="CW230">
        <v>1</v>
      </c>
    </row>
    <row r="231" spans="1:101" x14ac:dyDescent="0.25">
      <c r="A231" t="s">
        <v>103</v>
      </c>
      <c r="B231" t="s">
        <v>103</v>
      </c>
      <c r="C231" t="s">
        <v>104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2219.503350568214</v>
      </c>
      <c r="E232">
        <v>2662.7364530478758</v>
      </c>
      <c r="F232">
        <v>2773.9401927278727</v>
      </c>
      <c r="G232">
        <v>2687.2832205123659</v>
      </c>
      <c r="H232">
        <v>2441.1368308064507</v>
      </c>
      <c r="I232">
        <v>1908.6473497131728</v>
      </c>
      <c r="J232">
        <v>1346.5696091943421</v>
      </c>
      <c r="K232">
        <v>1314.0879277821653</v>
      </c>
      <c r="L232">
        <v>1315.0798291518342</v>
      </c>
      <c r="M232">
        <v>1516.3052153421681</v>
      </c>
      <c r="N232">
        <v>1800.9807642445446</v>
      </c>
      <c r="O232">
        <v>2092.2391752508061</v>
      </c>
      <c r="P232">
        <v>2465.7097671211582</v>
      </c>
      <c r="Q232">
        <v>2533.1364899974733</v>
      </c>
      <c r="R232">
        <v>2577.2731483565713</v>
      </c>
      <c r="S232">
        <v>2537.2268527108845</v>
      </c>
      <c r="T232">
        <v>2227.6268479247797</v>
      </c>
      <c r="U232">
        <v>1676.1956066602086</v>
      </c>
      <c r="V232">
        <v>1125.4964158594289</v>
      </c>
      <c r="W232">
        <v>1098.8322337709774</v>
      </c>
      <c r="X232">
        <v>1117.9014670933668</v>
      </c>
      <c r="Y232">
        <v>1349.2132055930638</v>
      </c>
      <c r="Z232">
        <v>1671.1588635605935</v>
      </c>
      <c r="AA232">
        <v>1998.4587518659314</v>
      </c>
      <c r="AB232">
        <v>2401.5759153488216</v>
      </c>
      <c r="AC232">
        <v>2490.8316872370356</v>
      </c>
      <c r="AD232">
        <v>2547.924086396677</v>
      </c>
      <c r="AE232">
        <v>2512.830035428563</v>
      </c>
      <c r="AF232">
        <v>2202.7438220277477</v>
      </c>
      <c r="AG232">
        <v>1648.0065510203842</v>
      </c>
      <c r="AH232">
        <v>1093.1397031123938</v>
      </c>
      <c r="AI232">
        <v>1062.6296811871605</v>
      </c>
      <c r="AJ232">
        <v>1078.7684623183147</v>
      </c>
      <c r="AK232">
        <v>1308.2601596678878</v>
      </c>
      <c r="AL232">
        <v>1629.4909570171149</v>
      </c>
      <c r="AM232">
        <v>1957.1297798368407</v>
      </c>
      <c r="AN232">
        <v>2361.5580710830982</v>
      </c>
      <c r="AO232">
        <v>2452.9300279376462</v>
      </c>
      <c r="AP232">
        <v>2512.6640338579332</v>
      </c>
      <c r="AQ232">
        <v>2480.3815660227274</v>
      </c>
      <c r="AR232">
        <v>2172.9272019268292</v>
      </c>
      <c r="AS232">
        <v>1620.3825265750161</v>
      </c>
      <c r="AT232">
        <v>1067.1524126276111</v>
      </c>
      <c r="AU232">
        <v>1037.752543215368</v>
      </c>
      <c r="AV232">
        <v>1054.6070702799716</v>
      </c>
      <c r="AW232">
        <v>1284.5903482074023</v>
      </c>
      <c r="AX232">
        <v>1606.2395079935463</v>
      </c>
      <c r="AY232">
        <v>1934.3236038088928</v>
      </c>
      <c r="AZ232">
        <v>2339.2698113448105</v>
      </c>
      <c r="BA232">
        <v>2431.2383532934059</v>
      </c>
      <c r="BB232">
        <v>2491.6335933383707</v>
      </c>
      <c r="BC232">
        <v>2460.0577364947508</v>
      </c>
      <c r="BD232">
        <v>2153.3376418243879</v>
      </c>
      <c r="BE232">
        <v>1601.5400051894389</v>
      </c>
      <c r="BF232">
        <v>1049.0575411336245</v>
      </c>
      <c r="BG232">
        <v>1020.3972417033533</v>
      </c>
      <c r="BH232">
        <v>1037.9787090978211</v>
      </c>
      <c r="BI232">
        <v>1268.6741745469235</v>
      </c>
      <c r="BJ232">
        <v>1591.0161416434007</v>
      </c>
      <c r="BK232">
        <v>1919.7609065383515</v>
      </c>
      <c r="BL232">
        <v>2325.3134377212937</v>
      </c>
      <c r="BM232">
        <v>2417.809361063109</v>
      </c>
      <c r="BN232">
        <v>2478.6407161792176</v>
      </c>
      <c r="BO232">
        <v>2447.4247664611416</v>
      </c>
      <c r="BP232">
        <v>2141.0355744791041</v>
      </c>
      <c r="BQ232">
        <v>1589.6055784733376</v>
      </c>
      <c r="BR232">
        <v>1037.5813971935875</v>
      </c>
      <c r="BS232">
        <v>1009.4789886333374</v>
      </c>
      <c r="BT232">
        <v>1027.6678016462454</v>
      </c>
      <c r="BU232">
        <v>1258.9325137245883</v>
      </c>
      <c r="BV232">
        <v>1581.7366932261261</v>
      </c>
      <c r="BW232">
        <v>1910.8493870137988</v>
      </c>
      <c r="BX232">
        <v>2316.7969211343648</v>
      </c>
      <c r="BY232">
        <v>2409.9011343102743</v>
      </c>
      <c r="BZ232">
        <v>2471.6893253056364</v>
      </c>
      <c r="CA232">
        <v>2441.7246230288888</v>
      </c>
      <c r="CB232">
        <v>2136.5585423686662</v>
      </c>
      <c r="CC232">
        <v>1585.7913493069991</v>
      </c>
      <c r="CD232">
        <v>1033.3675507396476</v>
      </c>
      <c r="CE232">
        <v>1003.6408596085003</v>
      </c>
      <c r="CF232">
        <v>1019.3913206252198</v>
      </c>
      <c r="CG232">
        <v>1248.3993457876622</v>
      </c>
      <c r="CH232">
        <v>1570.1991191699117</v>
      </c>
      <c r="CI232">
        <v>1900.2585606458454</v>
      </c>
      <c r="CJ232">
        <v>2309.0537079808969</v>
      </c>
      <c r="CK232">
        <v>2405.4011554612971</v>
      </c>
      <c r="CL232">
        <v>2469.8824050146795</v>
      </c>
      <c r="CM232">
        <v>2440.5997859158961</v>
      </c>
      <c r="CN232">
        <v>2133.283963604405</v>
      </c>
      <c r="CO232">
        <v>1585.0634476517569</v>
      </c>
      <c r="CP232">
        <v>1035.1275804810718</v>
      </c>
      <c r="CQ232">
        <v>1013.8156547236322</v>
      </c>
      <c r="CR232">
        <v>1055.1357635782788</v>
      </c>
      <c r="CS232">
        <v>1272.946811500454</v>
      </c>
      <c r="CT232">
        <v>1582.1597678284973</v>
      </c>
      <c r="CU232">
        <v>1935.1676770342831</v>
      </c>
      <c r="CW232">
        <v>-1</v>
      </c>
    </row>
    <row r="233" spans="1:101" x14ac:dyDescent="0.25">
      <c r="A233" t="s">
        <v>103</v>
      </c>
      <c r="B233" t="s">
        <v>103</v>
      </c>
      <c r="C233" t="s">
        <v>104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4155.6863269449177</v>
      </c>
      <c r="E234">
        <v>3709.4853664429338</v>
      </c>
      <c r="F234">
        <v>3186.6515746744521</v>
      </c>
      <c r="G234">
        <v>3254.7645116581648</v>
      </c>
      <c r="H234">
        <v>2461.8405304226008</v>
      </c>
      <c r="I234">
        <v>3268.153466230252</v>
      </c>
      <c r="J234">
        <v>2808.4726977257587</v>
      </c>
      <c r="K234">
        <v>3485.9539540156738</v>
      </c>
      <c r="L234">
        <v>3116.3215881400793</v>
      </c>
      <c r="M234">
        <v>3244.3216836599049</v>
      </c>
      <c r="N234">
        <v>3145.7351163532612</v>
      </c>
      <c r="O234">
        <v>2742.8641590127236</v>
      </c>
      <c r="P234">
        <v>2570.5467837967744</v>
      </c>
      <c r="Q234">
        <v>2370.3327107187129</v>
      </c>
      <c r="R234">
        <v>1938.9908528575529</v>
      </c>
      <c r="S234">
        <v>2181.9967842719352</v>
      </c>
      <c r="T234">
        <v>1563.7010632002771</v>
      </c>
      <c r="U234">
        <v>2512.8294328045486</v>
      </c>
      <c r="V234">
        <v>2185.0109728530151</v>
      </c>
      <c r="W234">
        <v>2960.3795166018863</v>
      </c>
      <c r="X234">
        <v>2662.2788480185</v>
      </c>
      <c r="Y234">
        <v>2830.3547258011367</v>
      </c>
      <c r="Z234">
        <v>2745.6387862927104</v>
      </c>
      <c r="AA234">
        <v>2339.5692286910494</v>
      </c>
      <c r="AB234">
        <v>2154.9695705805298</v>
      </c>
      <c r="AC234">
        <v>1942.0886645261239</v>
      </c>
      <c r="AD234">
        <v>1504.121847170145</v>
      </c>
      <c r="AE234">
        <v>1748.691883588102</v>
      </c>
      <c r="AF234">
        <v>1139.4425235326603</v>
      </c>
      <c r="AG234">
        <v>2102.9259285636963</v>
      </c>
      <c r="AH234">
        <v>1792.3823734328312</v>
      </c>
      <c r="AI234">
        <v>2586.0489410545706</v>
      </c>
      <c r="AJ234">
        <v>2306.0903365075555</v>
      </c>
      <c r="AK234">
        <v>2491.5272580485998</v>
      </c>
      <c r="AL234">
        <v>2423.017849739711</v>
      </c>
      <c r="AM234">
        <v>2031.6790438628659</v>
      </c>
      <c r="AN234">
        <v>1860.0485222798484</v>
      </c>
      <c r="AO234">
        <v>1658.2382956914594</v>
      </c>
      <c r="AP234">
        <v>1229.570230965146</v>
      </c>
      <c r="AQ234">
        <v>1482.0638188186317</v>
      </c>
      <c r="AR234">
        <v>879.92227094858117</v>
      </c>
      <c r="AS234">
        <v>1850.2558384642166</v>
      </c>
      <c r="AT234">
        <v>1546.7151349989426</v>
      </c>
      <c r="AU234">
        <v>2347.7274148936467</v>
      </c>
      <c r="AV234">
        <v>2075.4428292006846</v>
      </c>
      <c r="AW234">
        <v>2268.7391186532645</v>
      </c>
      <c r="AX234">
        <v>2208.0946726350098</v>
      </c>
      <c r="AY234">
        <v>1824.477700760091</v>
      </c>
      <c r="AZ234">
        <v>1660.3355649301634</v>
      </c>
      <c r="BA234">
        <v>1465.7419704347044</v>
      </c>
      <c r="BB234">
        <v>1044.0114179428783</v>
      </c>
      <c r="BC234">
        <v>1303.1687255624834</v>
      </c>
      <c r="BD234">
        <v>707.42717059463121</v>
      </c>
      <c r="BE234">
        <v>1683.9113527361824</v>
      </c>
      <c r="BF234">
        <v>1386.2904593005105</v>
      </c>
      <c r="BG234">
        <v>2193.0106108208693</v>
      </c>
      <c r="BH234">
        <v>1926.2354130054268</v>
      </c>
      <c r="BI234">
        <v>2124.8495662208466</v>
      </c>
      <c r="BJ234">
        <v>2069.3401418519397</v>
      </c>
      <c r="BK234">
        <v>1690.7006635202297</v>
      </c>
      <c r="BL234">
        <v>1531.4313900126576</v>
      </c>
      <c r="BM234">
        <v>1341.6805315157226</v>
      </c>
      <c r="BN234">
        <v>924.83013124812715</v>
      </c>
      <c r="BO234">
        <v>1188.9236319472161</v>
      </c>
      <c r="BP234">
        <v>598.11215143814388</v>
      </c>
      <c r="BQ234">
        <v>1579.3821029586015</v>
      </c>
      <c r="BR234">
        <v>1286.2419205333299</v>
      </c>
      <c r="BS234">
        <v>2097.0400718353221</v>
      </c>
      <c r="BT234">
        <v>1833.9786531877894</v>
      </c>
      <c r="BU234">
        <v>2036.1243663852915</v>
      </c>
      <c r="BV234">
        <v>1984.203355866744</v>
      </c>
      <c r="BW234">
        <v>1609.3519186582184</v>
      </c>
      <c r="BX234">
        <v>1453.9808166271337</v>
      </c>
      <c r="BY234">
        <v>1267.9016349492708</v>
      </c>
      <c r="BZ234">
        <v>854.08522420029658</v>
      </c>
      <c r="CA234">
        <v>1120.4040633724562</v>
      </c>
      <c r="CB234">
        <v>531.3709211167079</v>
      </c>
      <c r="CC234">
        <v>1514.944909416105</v>
      </c>
      <c r="CD234">
        <v>1225.8776472256568</v>
      </c>
      <c r="CE234">
        <v>2043.3548362256156</v>
      </c>
      <c r="CF234">
        <v>1789.3632089127746</v>
      </c>
      <c r="CG234">
        <v>2001.2121754527184</v>
      </c>
      <c r="CH234">
        <v>1956.9459138634084</v>
      </c>
      <c r="CI234">
        <v>1585.330557796316</v>
      </c>
      <c r="CJ234">
        <v>1427.516391618919</v>
      </c>
      <c r="CK234">
        <v>1236.0151080406258</v>
      </c>
      <c r="CL234">
        <v>816.87601758095207</v>
      </c>
      <c r="CM234">
        <v>1080.2774310741661</v>
      </c>
      <c r="CN234">
        <v>499.03339059961581</v>
      </c>
      <c r="CO234">
        <v>1485.3346190644256</v>
      </c>
      <c r="CP234">
        <v>1194.4544932084755</v>
      </c>
      <c r="CQ234">
        <v>2019.2554477033964</v>
      </c>
      <c r="CR234">
        <v>1703.0502724179159</v>
      </c>
      <c r="CS234">
        <v>1958.5454293595599</v>
      </c>
      <c r="CT234">
        <v>1889.7765240310546</v>
      </c>
      <c r="CU234">
        <v>1488.2697996048973</v>
      </c>
      <c r="CW234">
        <v>1</v>
      </c>
    </row>
    <row r="235" spans="1:101" x14ac:dyDescent="0.25">
      <c r="A235" t="s">
        <v>103</v>
      </c>
      <c r="B235" t="s">
        <v>103</v>
      </c>
      <c r="C235" t="s">
        <v>104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3748.4453004575753</v>
      </c>
      <c r="E236">
        <v>3226.4369597974487</v>
      </c>
      <c r="F236">
        <v>3382.3371792467406</v>
      </c>
      <c r="G236">
        <v>3486.5777513374223</v>
      </c>
      <c r="H236">
        <v>3399.1885985136214</v>
      </c>
      <c r="I236">
        <v>3513.8751592525896</v>
      </c>
      <c r="J236">
        <v>3036.2842773637371</v>
      </c>
      <c r="K236">
        <v>3565.0265488121968</v>
      </c>
      <c r="L236">
        <v>2506.5356930960043</v>
      </c>
      <c r="M236">
        <v>3012.331161379469</v>
      </c>
      <c r="N236">
        <v>2189.1218502603019</v>
      </c>
      <c r="O236">
        <v>2156.2305585490503</v>
      </c>
      <c r="P236">
        <v>1933.2031208709814</v>
      </c>
      <c r="Q236">
        <v>1581.5687054711034</v>
      </c>
      <c r="R236">
        <v>1886.6665738048061</v>
      </c>
      <c r="S236">
        <v>2163.4079758009739</v>
      </c>
      <c r="T236">
        <v>2223.8120350141694</v>
      </c>
      <c r="U236">
        <v>2484.4420645986456</v>
      </c>
      <c r="V236">
        <v>2132.7008571694287</v>
      </c>
      <c r="W236">
        <v>2769.8800190681404</v>
      </c>
      <c r="X236">
        <v>1796.9717453582698</v>
      </c>
      <c r="Y236">
        <v>2365.0726374889559</v>
      </c>
      <c r="Z236">
        <v>1582.4011006841315</v>
      </c>
      <c r="AA236">
        <v>1572.4761262208244</v>
      </c>
      <c r="AB236">
        <v>1361.1630992593896</v>
      </c>
      <c r="AC236">
        <v>1016.9267785245343</v>
      </c>
      <c r="AD236">
        <v>1329.8513704796901</v>
      </c>
      <c r="AE236">
        <v>1617.2949455172056</v>
      </c>
      <c r="AF236">
        <v>1691.7716999070772</v>
      </c>
      <c r="AG236">
        <v>1969.1370194423323</v>
      </c>
      <c r="AH236">
        <v>1635.6926208616101</v>
      </c>
      <c r="AI236">
        <v>2291.787005421731</v>
      </c>
      <c r="AJ236">
        <v>1337.8068767705704</v>
      </c>
      <c r="AK236">
        <v>1924.5056736359006</v>
      </c>
      <c r="AL236">
        <v>1159.8380459373093</v>
      </c>
      <c r="AM236">
        <v>1167.0244591429077</v>
      </c>
      <c r="AN236">
        <v>971.61976404266034</v>
      </c>
      <c r="AO236">
        <v>641.87450379262464</v>
      </c>
      <c r="AP236">
        <v>967.85004965292501</v>
      </c>
      <c r="AQ236">
        <v>1267.0941683857359</v>
      </c>
      <c r="AR236">
        <v>1352.4615642547719</v>
      </c>
      <c r="AS236">
        <v>1640.1876701464362</v>
      </c>
      <c r="AT236">
        <v>1316.8855826891299</v>
      </c>
      <c r="AU236">
        <v>1983.0837090989085</v>
      </c>
      <c r="AV236">
        <v>1039.2135298993048</v>
      </c>
      <c r="AW236">
        <v>1635.9791938755429</v>
      </c>
      <c r="AX236">
        <v>881.24834807357593</v>
      </c>
      <c r="AY236">
        <v>898.16160881328688</v>
      </c>
      <c r="AZ236">
        <v>712.22211610800241</v>
      </c>
      <c r="BA236">
        <v>391.65680712980657</v>
      </c>
      <c r="BB236">
        <v>726.52154481971411</v>
      </c>
      <c r="BC236">
        <v>1034.3671682369572</v>
      </c>
      <c r="BD236">
        <v>1128.0554719449683</v>
      </c>
      <c r="BE236">
        <v>1423.8317775546038</v>
      </c>
      <c r="BF236">
        <v>1108.3202317563969</v>
      </c>
      <c r="BG236">
        <v>1782.0579771790367</v>
      </c>
      <c r="BH236">
        <v>845.48026066532839</v>
      </c>
      <c r="BI236">
        <v>1449.2927240950771</v>
      </c>
      <c r="BJ236">
        <v>701.37209525087019</v>
      </c>
      <c r="BK236">
        <v>724.88829385287409</v>
      </c>
      <c r="BL236">
        <v>545.39956213565893</v>
      </c>
      <c r="BM236">
        <v>231.20266062697192</v>
      </c>
      <c r="BN236">
        <v>572.40875318337385</v>
      </c>
      <c r="BO236">
        <v>886.57351453791443</v>
      </c>
      <c r="BP236">
        <v>986.49218529021346</v>
      </c>
      <c r="BQ236">
        <v>1288.2870094228379</v>
      </c>
      <c r="BR236">
        <v>978.4580499443905</v>
      </c>
      <c r="BS236">
        <v>1657.4926593370592</v>
      </c>
      <c r="BT236">
        <v>725.90327870918736</v>
      </c>
      <c r="BU236">
        <v>1334.5866320272034</v>
      </c>
      <c r="BV236">
        <v>591.6309501646374</v>
      </c>
      <c r="BW236">
        <v>620.29940918502325</v>
      </c>
      <c r="BX236">
        <v>446.02119906530152</v>
      </c>
      <c r="BY236">
        <v>136.76068790442241</v>
      </c>
      <c r="BZ236">
        <v>482.27326022106445</v>
      </c>
      <c r="CA236">
        <v>800.01568944307655</v>
      </c>
      <c r="CB236">
        <v>903.17235749589554</v>
      </c>
      <c r="CC236">
        <v>1208.7336803445828</v>
      </c>
      <c r="CD236">
        <v>904.19441735889177</v>
      </c>
      <c r="CE236">
        <v>1590.5887607109548</v>
      </c>
      <c r="CF236">
        <v>667.95236827387089</v>
      </c>
      <c r="CG236">
        <v>1285.5226992618482</v>
      </c>
      <c r="CH236">
        <v>549.13853083940376</v>
      </c>
      <c r="CI236">
        <v>580.23550287347643</v>
      </c>
      <c r="CJ236">
        <v>404.32479619624701</v>
      </c>
      <c r="CK236">
        <v>91.670550661209745</v>
      </c>
      <c r="CL236">
        <v>435.23982710246219</v>
      </c>
      <c r="CM236">
        <v>757.15307960943119</v>
      </c>
      <c r="CN236">
        <v>869.93866603489732</v>
      </c>
      <c r="CO236">
        <v>1184.3805453858799</v>
      </c>
      <c r="CP236">
        <v>888.15315748797275</v>
      </c>
      <c r="CQ236">
        <v>1559.6813830170709</v>
      </c>
      <c r="CR236">
        <v>620.6318080385754</v>
      </c>
      <c r="CS236">
        <v>1201.8121722774035</v>
      </c>
      <c r="CT236">
        <v>485.22597055496954</v>
      </c>
      <c r="CU236">
        <v>768.56848893758797</v>
      </c>
      <c r="CW236">
        <v>-1</v>
      </c>
    </row>
    <row r="237" spans="1:101" x14ac:dyDescent="0.25">
      <c r="A237" t="s">
        <v>103</v>
      </c>
      <c r="B237" t="s">
        <v>103</v>
      </c>
      <c r="C237" t="s">
        <v>104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1454.9300104990564</v>
      </c>
      <c r="E238">
        <v>1310.4277646497878</v>
      </c>
      <c r="F238">
        <v>1224.7494826886775</v>
      </c>
      <c r="G238">
        <v>1303.1139020997261</v>
      </c>
      <c r="H238">
        <v>985.90373499646444</v>
      </c>
      <c r="I238">
        <v>1371.7484628584475</v>
      </c>
      <c r="J238">
        <v>1122.3338116246878</v>
      </c>
      <c r="K238">
        <v>1513.4577187037655</v>
      </c>
      <c r="L238">
        <v>1212.9241855138489</v>
      </c>
      <c r="M238">
        <v>1360.4203296611331</v>
      </c>
      <c r="N238">
        <v>1287.8098558341032</v>
      </c>
      <c r="O238">
        <v>1120.4439202899255</v>
      </c>
      <c r="P238">
        <v>1133.0411107753951</v>
      </c>
      <c r="Q238">
        <v>1011.677026021768</v>
      </c>
      <c r="R238">
        <v>927.93111694488084</v>
      </c>
      <c r="S238">
        <v>1054.6420856430943</v>
      </c>
      <c r="T238">
        <v>778.87446519821924</v>
      </c>
      <c r="U238">
        <v>1200.2323748421227</v>
      </c>
      <c r="V238">
        <v>987.6473277107915</v>
      </c>
      <c r="W238">
        <v>1403.7007497149807</v>
      </c>
      <c r="X238">
        <v>1121.3895743406731</v>
      </c>
      <c r="Y238">
        <v>1276.9652853241612</v>
      </c>
      <c r="Z238">
        <v>1204.699577261465</v>
      </c>
      <c r="AA238">
        <v>1032.8441731415653</v>
      </c>
      <c r="AB238">
        <v>1038.6050309348384</v>
      </c>
      <c r="AC238">
        <v>910.81476885978088</v>
      </c>
      <c r="AD238">
        <v>822.83189110153489</v>
      </c>
      <c r="AE238">
        <v>947.96385468882636</v>
      </c>
      <c r="AF238">
        <v>673.06577792099847</v>
      </c>
      <c r="AG238">
        <v>1097.1057765272903</v>
      </c>
      <c r="AH238">
        <v>888.3500826971474</v>
      </c>
      <c r="AI238">
        <v>1308.8384793156158</v>
      </c>
      <c r="AJ238">
        <v>1031.1919713784209</v>
      </c>
      <c r="AK238">
        <v>1191.4057084328833</v>
      </c>
      <c r="AL238">
        <v>1123.54578640315</v>
      </c>
      <c r="AM238">
        <v>955.68126884692526</v>
      </c>
      <c r="AN238">
        <v>964.87929666052378</v>
      </c>
      <c r="AO238">
        <v>839.91743003889792</v>
      </c>
      <c r="AP238">
        <v>754.20582310854331</v>
      </c>
      <c r="AQ238">
        <v>881.19424754401916</v>
      </c>
      <c r="AR238">
        <v>607.92433854217256</v>
      </c>
      <c r="AS238">
        <v>1033.5393912359873</v>
      </c>
      <c r="AT238">
        <v>826.4270170453799</v>
      </c>
      <c r="AU238">
        <v>1248.6785904037781</v>
      </c>
      <c r="AV238">
        <v>972.90705856905811</v>
      </c>
      <c r="AW238">
        <v>1135.0651396914686</v>
      </c>
      <c r="AX238">
        <v>1069.1684912371322</v>
      </c>
      <c r="AY238">
        <v>903.24508821777954</v>
      </c>
      <c r="AZ238">
        <v>914.3359442552013</v>
      </c>
      <c r="BA238">
        <v>791.20478807340669</v>
      </c>
      <c r="BB238">
        <v>707.25505398537211</v>
      </c>
      <c r="BC238">
        <v>835.93343164908936</v>
      </c>
      <c r="BD238">
        <v>564.28132317781501</v>
      </c>
      <c r="BE238">
        <v>991.44494536103173</v>
      </c>
      <c r="BF238">
        <v>785.8173363351674</v>
      </c>
      <c r="BG238">
        <v>1209.4956366500669</v>
      </c>
      <c r="BH238">
        <v>935.09667050862458</v>
      </c>
      <c r="BI238">
        <v>1098.5751401075202</v>
      </c>
      <c r="BJ238">
        <v>1033.9500904283882</v>
      </c>
      <c r="BK238">
        <v>869.25928174046271</v>
      </c>
      <c r="BL238">
        <v>881.56265606085856</v>
      </c>
      <c r="BM238">
        <v>759.64852645330484</v>
      </c>
      <c r="BN238">
        <v>676.93995966674538</v>
      </c>
      <c r="BO238">
        <v>806.8847613100213</v>
      </c>
      <c r="BP238">
        <v>536.49861863291244</v>
      </c>
      <c r="BQ238">
        <v>964.88011119318389</v>
      </c>
      <c r="BR238">
        <v>760.37291602307437</v>
      </c>
      <c r="BS238">
        <v>1185.0509950825535</v>
      </c>
      <c r="BT238">
        <v>911.55407289143454</v>
      </c>
      <c r="BU238">
        <v>1075.9016045786407</v>
      </c>
      <c r="BV238">
        <v>1012.185217816766</v>
      </c>
      <c r="BW238">
        <v>848.4724056701823</v>
      </c>
      <c r="BX238">
        <v>861.77250874824722</v>
      </c>
      <c r="BY238">
        <v>740.75088323989689</v>
      </c>
      <c r="BZ238">
        <v>658.70419413086961</v>
      </c>
      <c r="CA238">
        <v>789.05541272282676</v>
      </c>
      <c r="CB238">
        <v>518.98060270863311</v>
      </c>
      <c r="CC238">
        <v>947.92495287311885</v>
      </c>
      <c r="CD238">
        <v>744.62430213659377</v>
      </c>
      <c r="CE238">
        <v>1171.3693742380392</v>
      </c>
      <c r="CF238">
        <v>900.64356943766006</v>
      </c>
      <c r="CG238">
        <v>1067.8128520185196</v>
      </c>
      <c r="CH238">
        <v>1006.119427597787</v>
      </c>
      <c r="CI238">
        <v>842.93858697450582</v>
      </c>
      <c r="CJ238">
        <v>855.0619427655879</v>
      </c>
      <c r="CK238">
        <v>732.27409020683581</v>
      </c>
      <c r="CL238">
        <v>648.55966847497962</v>
      </c>
      <c r="CM238">
        <v>778.42005529310586</v>
      </c>
      <c r="CN238">
        <v>511.25850977405867</v>
      </c>
      <c r="CO238">
        <v>939.64679464231244</v>
      </c>
      <c r="CP238">
        <v>736.80582524264628</v>
      </c>
      <c r="CQ238">
        <v>1162.6504451122228</v>
      </c>
      <c r="CR238">
        <v>869.02404001237028</v>
      </c>
      <c r="CS238">
        <v>1056.6959748361769</v>
      </c>
      <c r="CT238">
        <v>977.68703192926591</v>
      </c>
      <c r="CU238">
        <v>835.30072321580428</v>
      </c>
      <c r="CW238">
        <v>1</v>
      </c>
    </row>
    <row r="239" spans="1:101" x14ac:dyDescent="0.25">
      <c r="A239" t="s">
        <v>103</v>
      </c>
      <c r="B239" t="s">
        <v>103</v>
      </c>
      <c r="C239" t="s">
        <v>104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1322.8271024506951</v>
      </c>
      <c r="E240">
        <v>1262.4934270122906</v>
      </c>
      <c r="F240">
        <v>1258.6406207695823</v>
      </c>
      <c r="G240">
        <v>1324.6556582212677</v>
      </c>
      <c r="H240">
        <v>1225.3685096397171</v>
      </c>
      <c r="I240">
        <v>1247.1493907827905</v>
      </c>
      <c r="J240">
        <v>1104.9266857731109</v>
      </c>
      <c r="K240">
        <v>1276.54070229222</v>
      </c>
      <c r="L240">
        <v>1062.9341339425278</v>
      </c>
      <c r="M240">
        <v>1126.5874888750031</v>
      </c>
      <c r="N240">
        <v>1015.269306856087</v>
      </c>
      <c r="O240">
        <v>960.58816453336772</v>
      </c>
      <c r="P240">
        <v>952.44249766314238</v>
      </c>
      <c r="Q240">
        <v>854.12138329197705</v>
      </c>
      <c r="R240">
        <v>904.41425265847852</v>
      </c>
      <c r="S240">
        <v>1011.0227316550724</v>
      </c>
      <c r="T240">
        <v>948.29009864177078</v>
      </c>
      <c r="U240">
        <v>1011.4003307261557</v>
      </c>
      <c r="V240">
        <v>901.02022640452924</v>
      </c>
      <c r="W240">
        <v>1100.5126522049877</v>
      </c>
      <c r="X240">
        <v>907.35425156543965</v>
      </c>
      <c r="Y240">
        <v>983.41628679688051</v>
      </c>
      <c r="Z240">
        <v>878.9666532071949</v>
      </c>
      <c r="AA240">
        <v>826.36462370222387</v>
      </c>
      <c r="AB240">
        <v>818.01706642929287</v>
      </c>
      <c r="AC240">
        <v>719.21582586173861</v>
      </c>
      <c r="AD240">
        <v>769.94995921201382</v>
      </c>
      <c r="AE240">
        <v>878.3700805474607</v>
      </c>
      <c r="AF240">
        <v>818.71338744135051</v>
      </c>
      <c r="AG240">
        <v>885.82243023020681</v>
      </c>
      <c r="AH240">
        <v>779.9892716380574</v>
      </c>
      <c r="AI240">
        <v>984.27985359791444</v>
      </c>
      <c r="AJ240">
        <v>795.98458920993494</v>
      </c>
      <c r="AK240">
        <v>876.84428591844312</v>
      </c>
      <c r="AL240">
        <v>777.0095458749613</v>
      </c>
      <c r="AM240">
        <v>728.71887596660463</v>
      </c>
      <c r="AN240">
        <v>724.27522631524971</v>
      </c>
      <c r="AO240">
        <v>628.92143389075557</v>
      </c>
      <c r="AP240">
        <v>682.67311931396068</v>
      </c>
      <c r="AQ240">
        <v>793.77367668266913</v>
      </c>
      <c r="AR240">
        <v>736.58701078040758</v>
      </c>
      <c r="AS240">
        <v>806.07663526510851</v>
      </c>
      <c r="AT240">
        <v>702.61945824064719</v>
      </c>
      <c r="AU240">
        <v>909.31869812601531</v>
      </c>
      <c r="AV240">
        <v>723.46156614081292</v>
      </c>
      <c r="AW240">
        <v>806.76292067244367</v>
      </c>
      <c r="AX240">
        <v>709.34293809861344</v>
      </c>
      <c r="AY240">
        <v>663.41681518023779</v>
      </c>
      <c r="AZ240">
        <v>661.27439234512451</v>
      </c>
      <c r="BA240">
        <v>568.15287426149212</v>
      </c>
      <c r="BB240">
        <v>624.06550606530141</v>
      </c>
      <c r="BC240">
        <v>737.25401456267548</v>
      </c>
      <c r="BD240">
        <v>682.08125184752987</v>
      </c>
      <c r="BE240">
        <v>753.51146463885584</v>
      </c>
      <c r="BF240">
        <v>651.92477448246586</v>
      </c>
      <c r="BG240">
        <v>860.42942372748257</v>
      </c>
      <c r="BH240">
        <v>676.31793511302578</v>
      </c>
      <c r="BI240">
        <v>761.30976397023801</v>
      </c>
      <c r="BJ240">
        <v>665.52954239806945</v>
      </c>
      <c r="BK240">
        <v>621.19866812199757</v>
      </c>
      <c r="BL240">
        <v>620.61645951736364</v>
      </c>
      <c r="BM240">
        <v>529.03198436942398</v>
      </c>
      <c r="BN240">
        <v>586.46853096049745</v>
      </c>
      <c r="BO240">
        <v>701.16998323367955</v>
      </c>
      <c r="BP240">
        <v>647.48913685978596</v>
      </c>
      <c r="BQ240">
        <v>720.36929586343933</v>
      </c>
      <c r="BR240">
        <v>620.16726885139269</v>
      </c>
      <c r="BS240">
        <v>829.97846746281016</v>
      </c>
      <c r="BT240">
        <v>647.10332053582147</v>
      </c>
      <c r="BU240">
        <v>733.28986278867649</v>
      </c>
      <c r="BV240">
        <v>638.69809382383619</v>
      </c>
      <c r="BW240">
        <v>595.56859011473512</v>
      </c>
      <c r="BX240">
        <v>596.18473197445155</v>
      </c>
      <c r="BY240">
        <v>505.74512465329417</v>
      </c>
      <c r="BZ240">
        <v>564.21635877574408</v>
      </c>
      <c r="CA240">
        <v>679.82748993961695</v>
      </c>
      <c r="CB240">
        <v>626.99956764752801</v>
      </c>
      <c r="CC240">
        <v>700.83086194959083</v>
      </c>
      <c r="CD240">
        <v>601.86507141349239</v>
      </c>
      <c r="CE240">
        <v>813.31141112369664</v>
      </c>
      <c r="CF240">
        <v>632.4136762912176</v>
      </c>
      <c r="CG240">
        <v>720.63880761930386</v>
      </c>
      <c r="CH240">
        <v>627.71129146686667</v>
      </c>
      <c r="CI240">
        <v>585.52581942930306</v>
      </c>
      <c r="CJ240">
        <v>586.23864155807405</v>
      </c>
      <c r="CK240">
        <v>495.35344966129446</v>
      </c>
      <c r="CL240">
        <v>553.56495652252738</v>
      </c>
      <c r="CM240">
        <v>669.43116551120306</v>
      </c>
      <c r="CN240">
        <v>617.99174965410248</v>
      </c>
      <c r="CO240">
        <v>693.24121894726159</v>
      </c>
      <c r="CP240">
        <v>593.62494440806995</v>
      </c>
      <c r="CQ240">
        <v>805.58678863316618</v>
      </c>
      <c r="CR240">
        <v>619.39958833445712</v>
      </c>
      <c r="CS240">
        <v>699.83195754256371</v>
      </c>
      <c r="CT240">
        <v>614.79775275292809</v>
      </c>
      <c r="CU240">
        <v>619.34693699475088</v>
      </c>
      <c r="CW240">
        <v>-1</v>
      </c>
    </row>
    <row r="241" spans="1:101" x14ac:dyDescent="0.25">
      <c r="A241" t="s">
        <v>103</v>
      </c>
      <c r="B241" t="s">
        <v>103</v>
      </c>
      <c r="C241" t="s">
        <v>104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22141.345089843271</v>
      </c>
      <c r="E242">
        <v>21399.512486884538</v>
      </c>
      <c r="F242">
        <v>19646.038129867364</v>
      </c>
      <c r="G242">
        <v>20533.500884746027</v>
      </c>
      <c r="H242">
        <v>15251.214468199618</v>
      </c>
      <c r="I242">
        <v>18577.093263988012</v>
      </c>
      <c r="J242">
        <v>14484.4447898035</v>
      </c>
      <c r="K242">
        <v>19398.946306816335</v>
      </c>
      <c r="L242">
        <v>16938.841909761915</v>
      </c>
      <c r="M242">
        <v>18469.933496301499</v>
      </c>
      <c r="N242">
        <v>19181.969642573473</v>
      </c>
      <c r="O242">
        <v>17407.946854997965</v>
      </c>
      <c r="P242">
        <v>18352.749826556654</v>
      </c>
      <c r="Q242">
        <v>17126.564186949916</v>
      </c>
      <c r="R242">
        <v>15715.653306651262</v>
      </c>
      <c r="S242">
        <v>17149.658421803215</v>
      </c>
      <c r="T242">
        <v>12368.952176189519</v>
      </c>
      <c r="U242">
        <v>16222.237906814946</v>
      </c>
      <c r="V242">
        <v>12616.297667015746</v>
      </c>
      <c r="W242">
        <v>17899.371863146102</v>
      </c>
      <c r="X242">
        <v>15714.604181793213</v>
      </c>
      <c r="Y242">
        <v>17373.338784630105</v>
      </c>
      <c r="Z242">
        <v>18109.070958602948</v>
      </c>
      <c r="AA242">
        <v>16279.288060256264</v>
      </c>
      <c r="AB242">
        <v>17129.34896696292</v>
      </c>
      <c r="AC242">
        <v>15808.394470351941</v>
      </c>
      <c r="AD242">
        <v>14328.563648105421</v>
      </c>
      <c r="AE242">
        <v>15728.807823850097</v>
      </c>
      <c r="AF242">
        <v>10948.547361790475</v>
      </c>
      <c r="AG242">
        <v>14829.104718891103</v>
      </c>
      <c r="AH242">
        <v>11268.662614982151</v>
      </c>
      <c r="AI242">
        <v>16607.949716092087</v>
      </c>
      <c r="AJ242">
        <v>14484.697109744262</v>
      </c>
      <c r="AK242">
        <v>16206.27572949893</v>
      </c>
      <c r="AL242">
        <v>17002.877360195522</v>
      </c>
      <c r="AM242">
        <v>15229.028960573089</v>
      </c>
      <c r="AN242">
        <v>16127.759469526054</v>
      </c>
      <c r="AO242">
        <v>14847.087362641547</v>
      </c>
      <c r="AP242">
        <v>13399.577160865285</v>
      </c>
      <c r="AQ242">
        <v>14825.962606981793</v>
      </c>
      <c r="AR242">
        <v>10068.183129678095</v>
      </c>
      <c r="AS242">
        <v>13970.038802191855</v>
      </c>
      <c r="AT242">
        <v>10431.52397378915</v>
      </c>
      <c r="AU242">
        <v>15794.241883697499</v>
      </c>
      <c r="AV242">
        <v>13695.956027409233</v>
      </c>
      <c r="AW242">
        <v>15443.549620552463</v>
      </c>
      <c r="AX242">
        <v>16266.565738648953</v>
      </c>
      <c r="AY242">
        <v>14518.972825457366</v>
      </c>
      <c r="AZ242">
        <v>15443.426093599866</v>
      </c>
      <c r="BA242">
        <v>14187.731291085371</v>
      </c>
      <c r="BB242">
        <v>12764.334445257165</v>
      </c>
      <c r="BC242">
        <v>14213.89614927898</v>
      </c>
      <c r="BD242">
        <v>9478.3167314182101</v>
      </c>
      <c r="BE242">
        <v>13401.400752894022</v>
      </c>
      <c r="BF242">
        <v>9883.1928685518797</v>
      </c>
      <c r="BG242">
        <v>15265.373908656136</v>
      </c>
      <c r="BH242">
        <v>13185.784387436448</v>
      </c>
      <c r="BI242">
        <v>14951.372437128191</v>
      </c>
      <c r="BJ242">
        <v>15791.755643128388</v>
      </c>
      <c r="BK242">
        <v>14061.030845093075</v>
      </c>
      <c r="BL242">
        <v>15002.064385277947</v>
      </c>
      <c r="BM242">
        <v>13762.92629429718</v>
      </c>
      <c r="BN242">
        <v>12356.277585113101</v>
      </c>
      <c r="BO242">
        <v>13822.806515184237</v>
      </c>
      <c r="BP242">
        <v>9104.1621602474224</v>
      </c>
      <c r="BQ242">
        <v>13043.658267324969</v>
      </c>
      <c r="BR242">
        <v>9540.8073822029219</v>
      </c>
      <c r="BS242">
        <v>14937.003561612637</v>
      </c>
      <c r="BT242">
        <v>12870.262689440115</v>
      </c>
      <c r="BU242">
        <v>14648.148380541998</v>
      </c>
      <c r="BV242">
        <v>15501.004077342583</v>
      </c>
      <c r="BW242">
        <v>13783.248656091426</v>
      </c>
      <c r="BX242">
        <v>14737.271143050926</v>
      </c>
      <c r="BY242">
        <v>13509.921454000847</v>
      </c>
      <c r="BZ242">
        <v>12112.586063868952</v>
      </c>
      <c r="CA242">
        <v>13585.713872118027</v>
      </c>
      <c r="CB242">
        <v>8872.6375670639864</v>
      </c>
      <c r="CC242">
        <v>12820.363376179044</v>
      </c>
      <c r="CD242">
        <v>9332.690145363882</v>
      </c>
      <c r="CE242">
        <v>14753.527998817726</v>
      </c>
      <c r="CF242">
        <v>12719.627639916274</v>
      </c>
      <c r="CG242">
        <v>14531.815030911419</v>
      </c>
      <c r="CH242">
        <v>15411.227922342003</v>
      </c>
      <c r="CI242">
        <v>13704.747811894431</v>
      </c>
      <c r="CJ242">
        <v>14650.529811780907</v>
      </c>
      <c r="CK242">
        <v>13406.894048560032</v>
      </c>
      <c r="CL242">
        <v>11992.978968006853</v>
      </c>
      <c r="CM242">
        <v>13454.42046375616</v>
      </c>
      <c r="CN242">
        <v>8770.4054324297394</v>
      </c>
      <c r="CO242">
        <v>12705.611805738779</v>
      </c>
      <c r="CP242">
        <v>9199.5976623981442</v>
      </c>
      <c r="CQ242">
        <v>14648.404324331146</v>
      </c>
      <c r="CR242">
        <v>12313.503137878484</v>
      </c>
      <c r="CS242">
        <v>14405.455158284203</v>
      </c>
      <c r="CT242">
        <v>15094.257723905564</v>
      </c>
      <c r="CU242">
        <v>13441.593661190829</v>
      </c>
      <c r="CW242">
        <v>1</v>
      </c>
    </row>
    <row r="243" spans="1:101" x14ac:dyDescent="0.25">
      <c r="A243" t="s">
        <v>103</v>
      </c>
      <c r="B243" t="s">
        <v>103</v>
      </c>
      <c r="C243" t="s">
        <v>104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21292.658097906886</v>
      </c>
      <c r="E244">
        <v>19124.657260395605</v>
      </c>
      <c r="F244">
        <v>20911.477999428826</v>
      </c>
      <c r="G244">
        <v>21359.635873602216</v>
      </c>
      <c r="H244">
        <v>19899.503352453299</v>
      </c>
      <c r="I244">
        <v>19117.676641742335</v>
      </c>
      <c r="J244">
        <v>16936.362632659417</v>
      </c>
      <c r="K244">
        <v>20249.363049142288</v>
      </c>
      <c r="L244">
        <v>14919.654703645585</v>
      </c>
      <c r="M244">
        <v>18227.27390563456</v>
      </c>
      <c r="N244">
        <v>14352.626449880241</v>
      </c>
      <c r="O244">
        <v>14925.363251973245</v>
      </c>
      <c r="P244">
        <v>14101.891947969092</v>
      </c>
      <c r="Q244">
        <v>12539.981722285678</v>
      </c>
      <c r="R244">
        <v>14687.680005732807</v>
      </c>
      <c r="S244">
        <v>15965.655555702506</v>
      </c>
      <c r="T244">
        <v>15159.559076911104</v>
      </c>
      <c r="U244">
        <v>15018.351817944194</v>
      </c>
      <c r="V244">
        <v>13379.11258982355</v>
      </c>
      <c r="W244">
        <v>17156.680506175551</v>
      </c>
      <c r="X244">
        <v>12165.596562770925</v>
      </c>
      <c r="Y244">
        <v>15692.829646531627</v>
      </c>
      <c r="Z244">
        <v>11929.700257468578</v>
      </c>
      <c r="AA244">
        <v>12538.011976720305</v>
      </c>
      <c r="AB244">
        <v>11709.47185540118</v>
      </c>
      <c r="AC244">
        <v>10138.926525015044</v>
      </c>
      <c r="AD244">
        <v>12294.796770862038</v>
      </c>
      <c r="AE244">
        <v>13604.964234212855</v>
      </c>
      <c r="AF244">
        <v>12853.210355630241</v>
      </c>
      <c r="AG244">
        <v>12782.345659559984</v>
      </c>
      <c r="AH244">
        <v>11222.648699907802</v>
      </c>
      <c r="AI244">
        <v>15083.919748218714</v>
      </c>
      <c r="AJ244">
        <v>10177.616416170269</v>
      </c>
      <c r="AK244">
        <v>13788.768689936353</v>
      </c>
      <c r="AL244">
        <v>10106.842705689305</v>
      </c>
      <c r="AM244">
        <v>10791.527158912852</v>
      </c>
      <c r="AN244">
        <v>10032.603995388585</v>
      </c>
      <c r="AO244">
        <v>8523.9122652781152</v>
      </c>
      <c r="AP244">
        <v>10734.186752375894</v>
      </c>
      <c r="AQ244">
        <v>12092.822236324866</v>
      </c>
      <c r="AR244">
        <v>11385.765048469588</v>
      </c>
      <c r="AS244">
        <v>11357.940172795203</v>
      </c>
      <c r="AT244">
        <v>9841.132404715685</v>
      </c>
      <c r="AU244">
        <v>13745.815546654825</v>
      </c>
      <c r="AV244">
        <v>8883.4011153629253</v>
      </c>
      <c r="AW244">
        <v>12538.464243259226</v>
      </c>
      <c r="AX244">
        <v>8899.9316403954108</v>
      </c>
      <c r="AY244">
        <v>9627.0752462405544</v>
      </c>
      <c r="AZ244">
        <v>8909.4419193268477</v>
      </c>
      <c r="BA244">
        <v>7440.7756600592365</v>
      </c>
      <c r="BB244">
        <v>9689.7871995239984</v>
      </c>
      <c r="BC244">
        <v>11085.873301299887</v>
      </c>
      <c r="BD244">
        <v>10414.997638175028</v>
      </c>
      <c r="BE244">
        <v>10422.121114887064</v>
      </c>
      <c r="BF244">
        <v>8939.076626987182</v>
      </c>
      <c r="BG244">
        <v>12876.378823527964</v>
      </c>
      <c r="BH244">
        <v>8045.4602954931506</v>
      </c>
      <c r="BI244">
        <v>11730.916907536373</v>
      </c>
      <c r="BJ244">
        <v>8121.7509121341354</v>
      </c>
      <c r="BK244">
        <v>8877.4237831830069</v>
      </c>
      <c r="BL244">
        <v>8187.7940203561411</v>
      </c>
      <c r="BM244">
        <v>6746.9539588352054</v>
      </c>
      <c r="BN244">
        <v>9023.8306531791604</v>
      </c>
      <c r="BO244">
        <v>10447.731871532851</v>
      </c>
      <c r="BP244">
        <v>9804.1676318297905</v>
      </c>
      <c r="BQ244">
        <v>9837.4252500165567</v>
      </c>
      <c r="BR244">
        <v>8378.7795227088973</v>
      </c>
      <c r="BS244">
        <v>12338.679211483268</v>
      </c>
      <c r="BT244">
        <v>7529.1653883705076</v>
      </c>
      <c r="BU244">
        <v>11235.911334734039</v>
      </c>
      <c r="BV244">
        <v>7648.8722904458773</v>
      </c>
      <c r="BW244">
        <v>8427.6249259172946</v>
      </c>
      <c r="BX244">
        <v>7760.927524646806</v>
      </c>
      <c r="BY244">
        <v>6340.924125761645</v>
      </c>
      <c r="BZ244">
        <v>8634.9129596771563</v>
      </c>
      <c r="CA244">
        <v>10072.375785880151</v>
      </c>
      <c r="CB244">
        <v>9441.7199228512727</v>
      </c>
      <c r="CC244">
        <v>9492.2824556177293</v>
      </c>
      <c r="CD244">
        <v>8060.2062885135128</v>
      </c>
      <c r="CE244">
        <v>12057.503000241068</v>
      </c>
      <c r="CF244">
        <v>7291.935042299192</v>
      </c>
      <c r="CG244">
        <v>11039.190620425776</v>
      </c>
      <c r="CH244">
        <v>7477.7489500481424</v>
      </c>
      <c r="CI244">
        <v>8260.0389265295744</v>
      </c>
      <c r="CJ244">
        <v>7578.6340589426327</v>
      </c>
      <c r="CK244">
        <v>6140.3592124047536</v>
      </c>
      <c r="CL244">
        <v>8429.832706188834</v>
      </c>
      <c r="CM244">
        <v>9896.2073172463424</v>
      </c>
      <c r="CN244">
        <v>9317.3157621784885</v>
      </c>
      <c r="CO244">
        <v>9402.4914283330872</v>
      </c>
      <c r="CP244">
        <v>7991.0507569701622</v>
      </c>
      <c r="CQ244">
        <v>11892.596582200447</v>
      </c>
      <c r="CR244">
        <v>7021.7537875711751</v>
      </c>
      <c r="CS244">
        <v>10551.517535580639</v>
      </c>
      <c r="CT244">
        <v>7273.7093316991522</v>
      </c>
      <c r="CU244">
        <v>9500.3123148183331</v>
      </c>
      <c r="CW244">
        <v>-1</v>
      </c>
    </row>
    <row r="245" spans="1:101" x14ac:dyDescent="0.25">
      <c r="A245" t="s">
        <v>103</v>
      </c>
      <c r="B245" t="s">
        <v>103</v>
      </c>
      <c r="C245" t="s">
        <v>104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3776.979689470174</v>
      </c>
      <c r="E246">
        <v>3319.6884451205351</v>
      </c>
      <c r="F246">
        <v>3012.1346564435962</v>
      </c>
      <c r="G246">
        <v>3159.4064067661398</v>
      </c>
      <c r="H246">
        <v>2377.2181901169483</v>
      </c>
      <c r="I246">
        <v>3139.5521157788735</v>
      </c>
      <c r="J246">
        <v>2576.4595443068747</v>
      </c>
      <c r="K246">
        <v>3505.8071445430505</v>
      </c>
      <c r="L246">
        <v>2928.3692738130276</v>
      </c>
      <c r="M246">
        <v>3230.0814693217039</v>
      </c>
      <c r="N246">
        <v>3180.6542390832869</v>
      </c>
      <c r="O246">
        <v>2810.882986488682</v>
      </c>
      <c r="P246">
        <v>2881.6577520290716</v>
      </c>
      <c r="Q246">
        <v>2619.085897604095</v>
      </c>
      <c r="R246">
        <v>2362.9519280859822</v>
      </c>
      <c r="S246">
        <v>2574.9751460562275</v>
      </c>
      <c r="T246">
        <v>1852.1674553086943</v>
      </c>
      <c r="U246">
        <v>2681.8486293916367</v>
      </c>
      <c r="V246">
        <v>2192.5069677124516</v>
      </c>
      <c r="W246">
        <v>3180.6194710218388</v>
      </c>
      <c r="X246">
        <v>2651.4029882582408</v>
      </c>
      <c r="Y246">
        <v>2981.8361114387571</v>
      </c>
      <c r="Z246">
        <v>2945.6170636678007</v>
      </c>
      <c r="AA246">
        <v>2576.7561948275788</v>
      </c>
      <c r="AB246">
        <v>2640.6904749349242</v>
      </c>
      <c r="AC246">
        <v>2369.2142495007602</v>
      </c>
      <c r="AD246">
        <v>2106.4387978781169</v>
      </c>
      <c r="AE246">
        <v>2315.9570952892332</v>
      </c>
      <c r="AF246">
        <v>1595.0880035582004</v>
      </c>
      <c r="AG246">
        <v>2430.3637623222676</v>
      </c>
      <c r="AH246">
        <v>1949.1338399253859</v>
      </c>
      <c r="AI246">
        <v>2946.7977568146798</v>
      </c>
      <c r="AJ246">
        <v>2427.7826570995044</v>
      </c>
      <c r="AK246">
        <v>2768.534052118097</v>
      </c>
      <c r="AL246">
        <v>2742.3527411188334</v>
      </c>
      <c r="AM246">
        <v>2382.8990040326071</v>
      </c>
      <c r="AN246">
        <v>2455.3086838321578</v>
      </c>
      <c r="AO246">
        <v>2191.1921997540858</v>
      </c>
      <c r="AP246">
        <v>1934.6577597454057</v>
      </c>
      <c r="AQ246">
        <v>2149.4789562087353</v>
      </c>
      <c r="AR246">
        <v>1433.2793739817375</v>
      </c>
      <c r="AS246">
        <v>2272.9247941855679</v>
      </c>
      <c r="AT246">
        <v>1796.0361440952838</v>
      </c>
      <c r="AU246">
        <v>2798.1695057323195</v>
      </c>
      <c r="AV246">
        <v>2283.7901055908214</v>
      </c>
      <c r="AW246">
        <v>2629.2969196974018</v>
      </c>
      <c r="AX246">
        <v>2607.9073260467849</v>
      </c>
      <c r="AY246">
        <v>2253.2008491356296</v>
      </c>
      <c r="AZ246">
        <v>2330.2554626355868</v>
      </c>
      <c r="BA246">
        <v>2070.6487595328535</v>
      </c>
      <c r="BB246">
        <v>1818.4737878947367</v>
      </c>
      <c r="BC246">
        <v>2037.4984935935763</v>
      </c>
      <c r="BD246">
        <v>1325.3458066713224</v>
      </c>
      <c r="BE246">
        <v>2168.8844968012827</v>
      </c>
      <c r="BF246">
        <v>1695.7412664142489</v>
      </c>
      <c r="BG246">
        <v>2701.4788360755401</v>
      </c>
      <c r="BH246">
        <v>2190.5680999982028</v>
      </c>
      <c r="BI246">
        <v>2539.4137017925441</v>
      </c>
      <c r="BJ246">
        <v>2521.2438167873706</v>
      </c>
      <c r="BK246">
        <v>2169.6607735053672</v>
      </c>
      <c r="BL246">
        <v>2249.7800816057375</v>
      </c>
      <c r="BM246">
        <v>1993.2242835123116</v>
      </c>
      <c r="BN246">
        <v>1744.1204855465462</v>
      </c>
      <c r="BO246">
        <v>1966.2376202687665</v>
      </c>
      <c r="BP246">
        <v>1257.1539197641559</v>
      </c>
      <c r="BQ246">
        <v>2103.6574560565359</v>
      </c>
      <c r="BR246">
        <v>1633.2929879206818</v>
      </c>
      <c r="BS246">
        <v>2641.5866619983008</v>
      </c>
      <c r="BT246">
        <v>2133.0502166333822</v>
      </c>
      <c r="BU246">
        <v>2484.1975532797078</v>
      </c>
      <c r="BV246">
        <v>2468.3760777108664</v>
      </c>
      <c r="BW246">
        <v>2119.2329505514381</v>
      </c>
      <c r="BX246">
        <v>2201.7944040023135</v>
      </c>
      <c r="BY246">
        <v>1947.4769119886823</v>
      </c>
      <c r="BZ246">
        <v>1700.2029105728352</v>
      </c>
      <c r="CA246">
        <v>1923.713086942656</v>
      </c>
      <c r="CB246">
        <v>1215.8696840428956</v>
      </c>
      <c r="CC246">
        <v>2064.0548581339544</v>
      </c>
      <c r="CD246">
        <v>1596.4702056181095</v>
      </c>
      <c r="CE246">
        <v>2608.9876625725824</v>
      </c>
      <c r="CF246">
        <v>2105.8426588986613</v>
      </c>
      <c r="CG246">
        <v>2462.4453694905933</v>
      </c>
      <c r="CH246">
        <v>2450.7664617685018</v>
      </c>
      <c r="CI246">
        <v>2103.344443471557</v>
      </c>
      <c r="CJ246">
        <v>2184.7837877336524</v>
      </c>
      <c r="CK246">
        <v>1928.4976779457388</v>
      </c>
      <c r="CL246">
        <v>1679.2618101700223</v>
      </c>
      <c r="CM246">
        <v>1902.4066130064007</v>
      </c>
      <c r="CN246">
        <v>1200.3985015474659</v>
      </c>
      <c r="CO246">
        <v>2046.7151897102958</v>
      </c>
      <c r="CP246">
        <v>1578.2408192698094</v>
      </c>
      <c r="CQ246">
        <v>2589.5610282124244</v>
      </c>
      <c r="CR246">
        <v>2046.3493662984133</v>
      </c>
      <c r="CS246">
        <v>2462.1597631725558</v>
      </c>
      <c r="CT246">
        <v>2413.9406012110285</v>
      </c>
      <c r="CU246">
        <v>2093.4854688828918</v>
      </c>
      <c r="CW246">
        <v>1</v>
      </c>
    </row>
    <row r="247" spans="1:101" x14ac:dyDescent="0.25">
      <c r="A247" t="s">
        <v>103</v>
      </c>
      <c r="B247" t="s">
        <v>103</v>
      </c>
      <c r="C247" t="s">
        <v>104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3750.5352963977034</v>
      </c>
      <c r="E248">
        <v>3238.5711388605087</v>
      </c>
      <c r="F248">
        <v>3402.6067452273273</v>
      </c>
      <c r="G248">
        <v>3448.8915171153594</v>
      </c>
      <c r="H248">
        <v>3303.7703661892861</v>
      </c>
      <c r="I248">
        <v>3034.8702403520924</v>
      </c>
      <c r="J248">
        <v>2712.8680948959545</v>
      </c>
      <c r="K248">
        <v>3114.2929773393694</v>
      </c>
      <c r="L248">
        <v>2401.6861814429044</v>
      </c>
      <c r="M248">
        <v>2792.5830255516394</v>
      </c>
      <c r="N248">
        <v>2265.4726007183222</v>
      </c>
      <c r="O248">
        <v>2318.7385730600781</v>
      </c>
      <c r="P248">
        <v>2239.025004941167</v>
      </c>
      <c r="Q248">
        <v>2002.3897766969983</v>
      </c>
      <c r="R248">
        <v>2382.1699254673595</v>
      </c>
      <c r="S248">
        <v>2589.5343049617613</v>
      </c>
      <c r="T248">
        <v>2546.0300816878371</v>
      </c>
      <c r="U248">
        <v>2366.5707143082882</v>
      </c>
      <c r="V248">
        <v>2112.4716323283656</v>
      </c>
      <c r="W248">
        <v>2574.4452183023568</v>
      </c>
      <c r="X248">
        <v>1908.4775140010158</v>
      </c>
      <c r="Y248">
        <v>2333.8034697664389</v>
      </c>
      <c r="Z248">
        <v>1830.8153746527553</v>
      </c>
      <c r="AA248">
        <v>1899.7883631196569</v>
      </c>
      <c r="AB248">
        <v>1831.1081602220991</v>
      </c>
      <c r="AC248">
        <v>1604.3637599233405</v>
      </c>
      <c r="AD248">
        <v>1994.5519976967091</v>
      </c>
      <c r="AE248">
        <v>2213.3953153537086</v>
      </c>
      <c r="AF248">
        <v>2182.272664202123</v>
      </c>
      <c r="AG248">
        <v>2015.6607403873534</v>
      </c>
      <c r="AH248">
        <v>1774.4431641017293</v>
      </c>
      <c r="AI248">
        <v>2249.0776788661005</v>
      </c>
      <c r="AJ248">
        <v>1595.4565319974695</v>
      </c>
      <c r="AK248">
        <v>2032.7763285833666</v>
      </c>
      <c r="AL248">
        <v>1541.3488448108687</v>
      </c>
      <c r="AM248">
        <v>1621.3041732111615</v>
      </c>
      <c r="AN248">
        <v>1562.8782956513514</v>
      </c>
      <c r="AO248">
        <v>1345.5880952891871</v>
      </c>
      <c r="AP248">
        <v>1744.4749375835054</v>
      </c>
      <c r="AQ248">
        <v>1971.4069783476182</v>
      </c>
      <c r="AR248">
        <v>1947.9569211529795</v>
      </c>
      <c r="AS248">
        <v>1788.7802281409904</v>
      </c>
      <c r="AT248">
        <v>1554.8790793003332</v>
      </c>
      <c r="AU248">
        <v>2036.7565103925883</v>
      </c>
      <c r="AV248">
        <v>1390.2926621163824</v>
      </c>
      <c r="AW248">
        <v>1834.6446202911388</v>
      </c>
      <c r="AX248">
        <v>1350.0844705220097</v>
      </c>
      <c r="AY248">
        <v>1436.7168142901451</v>
      </c>
      <c r="AZ248">
        <v>1384.7676061289594</v>
      </c>
      <c r="BA248">
        <v>1173.753601029453</v>
      </c>
      <c r="BB248">
        <v>1578.7203929002103</v>
      </c>
      <c r="BC248">
        <v>1811.5424697212052</v>
      </c>
      <c r="BD248">
        <v>1793.8010025417148</v>
      </c>
      <c r="BE248">
        <v>1640.1613630939673</v>
      </c>
      <c r="BF248">
        <v>1411.6339555394211</v>
      </c>
      <c r="BG248">
        <v>1898.724360034088</v>
      </c>
      <c r="BH248">
        <v>1257.3087645158162</v>
      </c>
      <c r="BI248">
        <v>1706.5394705606518</v>
      </c>
      <c r="BJ248">
        <v>1226.6941273874577</v>
      </c>
      <c r="BK248">
        <v>1317.9035295200101</v>
      </c>
      <c r="BL248">
        <v>1270.4407732369032</v>
      </c>
      <c r="BM248">
        <v>1063.8752567797769</v>
      </c>
      <c r="BN248">
        <v>1473.2827503259186</v>
      </c>
      <c r="BO248">
        <v>1710.5187400943769</v>
      </c>
      <c r="BP248">
        <v>1697.0896318590239</v>
      </c>
      <c r="BQ248">
        <v>1547.5566568481627</v>
      </c>
      <c r="BR248">
        <v>1322.8516456560624</v>
      </c>
      <c r="BS248">
        <v>1813.4851881729492</v>
      </c>
      <c r="BT248">
        <v>1175.4458244969123</v>
      </c>
      <c r="BU248">
        <v>1628.0668166369537</v>
      </c>
      <c r="BV248">
        <v>1151.7778434938214</v>
      </c>
      <c r="BW248">
        <v>1246.721733344958</v>
      </c>
      <c r="BX248">
        <v>1202.9910239239171</v>
      </c>
      <c r="BY248">
        <v>999.84863353927267</v>
      </c>
      <c r="BZ248">
        <v>1412.1250812553258</v>
      </c>
      <c r="CA248">
        <v>1651.7172297941279</v>
      </c>
      <c r="CB248">
        <v>1640.5843387455998</v>
      </c>
      <c r="CC248">
        <v>1494.0372079252138</v>
      </c>
      <c r="CD248">
        <v>1273.6779172144429</v>
      </c>
      <c r="CE248">
        <v>1770.1325607814006</v>
      </c>
      <c r="CF248">
        <v>1138.59929184372</v>
      </c>
      <c r="CG248">
        <v>1596.8242904078193</v>
      </c>
      <c r="CH248">
        <v>1123.5379699385248</v>
      </c>
      <c r="CI248">
        <v>1218.0303984359639</v>
      </c>
      <c r="CJ248">
        <v>1171.4114173169628</v>
      </c>
      <c r="CK248">
        <v>965.45774759024789</v>
      </c>
      <c r="CL248">
        <v>1377.9121443849635</v>
      </c>
      <c r="CM248">
        <v>1623.5086029269269</v>
      </c>
      <c r="CN248">
        <v>1621.5828210830841</v>
      </c>
      <c r="CO248">
        <v>1482.6218916678749</v>
      </c>
      <c r="CP248">
        <v>1266.4726569190016</v>
      </c>
      <c r="CQ248">
        <v>1748.101960008963</v>
      </c>
      <c r="CR248">
        <v>1107.9591847742354</v>
      </c>
      <c r="CS248">
        <v>1530.5929350535393</v>
      </c>
      <c r="CT248">
        <v>1113.0448663830002</v>
      </c>
      <c r="CU248">
        <v>1447.261142649189</v>
      </c>
      <c r="CW248">
        <v>-1</v>
      </c>
    </row>
    <row r="249" spans="1:101" x14ac:dyDescent="0.25">
      <c r="A249" t="s">
        <v>103</v>
      </c>
      <c r="B249" t="s">
        <v>103</v>
      </c>
      <c r="C249" t="s">
        <v>104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5757.5044540633617</v>
      </c>
      <c r="E250">
        <v>5222.3347519618883</v>
      </c>
      <c r="F250">
        <v>4934.2848830047333</v>
      </c>
      <c r="G250">
        <v>4962.8746656676021</v>
      </c>
      <c r="H250">
        <v>4003.1942976385913</v>
      </c>
      <c r="I250">
        <v>5049.916466509314</v>
      </c>
      <c r="J250">
        <v>5095.29779618057</v>
      </c>
      <c r="K250">
        <v>6684.7346516383768</v>
      </c>
      <c r="L250">
        <v>5845.3326780469133</v>
      </c>
      <c r="M250">
        <v>6213.2115164773959</v>
      </c>
      <c r="N250">
        <v>6036.8093004302436</v>
      </c>
      <c r="O250">
        <v>5395.6750152952463</v>
      </c>
      <c r="P250">
        <v>5313.261265670345</v>
      </c>
      <c r="Q250">
        <v>4552.5467014355008</v>
      </c>
      <c r="R250">
        <v>4179.7857088011497</v>
      </c>
      <c r="S250">
        <v>4234.1678744584906</v>
      </c>
      <c r="T250">
        <v>3310.9577330943184</v>
      </c>
      <c r="U250">
        <v>4466.5766599029621</v>
      </c>
      <c r="V250">
        <v>4647.109675544908</v>
      </c>
      <c r="W250">
        <v>6359.3000201919986</v>
      </c>
      <c r="X250">
        <v>5626.9944236805122</v>
      </c>
      <c r="Y250">
        <v>6066.6905550715192</v>
      </c>
      <c r="Z250">
        <v>5926.9884227178736</v>
      </c>
      <c r="AA250">
        <v>5287.9283149397288</v>
      </c>
      <c r="AB250">
        <v>5181.5496386752311</v>
      </c>
      <c r="AC250">
        <v>4383.3802295720707</v>
      </c>
      <c r="AD250">
        <v>3970.7413819587719</v>
      </c>
      <c r="AE250">
        <v>3991.4470629098478</v>
      </c>
      <c r="AF250">
        <v>3046.0709040620768</v>
      </c>
      <c r="AG250">
        <v>4192.002148231808</v>
      </c>
      <c r="AH250">
        <v>4373.3401262909492</v>
      </c>
      <c r="AI250">
        <v>6093.6842923129834</v>
      </c>
      <c r="AJ250">
        <v>5373.8960367637173</v>
      </c>
      <c r="AK250">
        <v>5828.1742742341748</v>
      </c>
      <c r="AL250">
        <v>5703.5412321963813</v>
      </c>
      <c r="AM250">
        <v>5078.9595868610186</v>
      </c>
      <c r="AN250">
        <v>4985.6653416091231</v>
      </c>
      <c r="AO250">
        <v>4198.5799848831666</v>
      </c>
      <c r="AP250">
        <v>3794.6775511699639</v>
      </c>
      <c r="AQ250">
        <v>3821.7839880119682</v>
      </c>
      <c r="AR250">
        <v>2880.8721707858385</v>
      </c>
      <c r="AS250">
        <v>4030.0141426750165</v>
      </c>
      <c r="AT250">
        <v>4214.0758490173894</v>
      </c>
      <c r="AU250">
        <v>5937.3009463217604</v>
      </c>
      <c r="AV250">
        <v>5220.9396502922127</v>
      </c>
      <c r="AW250">
        <v>5679.2991007603132</v>
      </c>
      <c r="AX250">
        <v>5559.2954685825007</v>
      </c>
      <c r="AY250">
        <v>4939.6800942971304</v>
      </c>
      <c r="AZ250">
        <v>4851.4718479070598</v>
      </c>
      <c r="BA250">
        <v>4069.4271159512637</v>
      </c>
      <c r="BB250">
        <v>3670.4190675099808</v>
      </c>
      <c r="BC250">
        <v>3702.2207630992593</v>
      </c>
      <c r="BD250">
        <v>2765.7784753479978</v>
      </c>
      <c r="BE250">
        <v>3919.151853841327</v>
      </c>
      <c r="BF250">
        <v>4107.207902684795</v>
      </c>
      <c r="BG250">
        <v>5834.2074959106285</v>
      </c>
      <c r="BH250">
        <v>5121.4315770406338</v>
      </c>
      <c r="BI250">
        <v>5583.2211360784268</v>
      </c>
      <c r="BJ250">
        <v>5466.5170798679092</v>
      </c>
      <c r="BK250">
        <v>4850.0819992497027</v>
      </c>
      <c r="BL250">
        <v>4764.9418343943535</v>
      </c>
      <c r="BM250">
        <v>3985.874834096991</v>
      </c>
      <c r="BN250">
        <v>3589.8058693065618</v>
      </c>
      <c r="BO250">
        <v>3624.584920230614</v>
      </c>
      <c r="BP250">
        <v>2691.2293763474399</v>
      </c>
      <c r="BQ250">
        <v>3847.8173083669335</v>
      </c>
      <c r="BR250">
        <v>4039.1452434432017</v>
      </c>
      <c r="BS250">
        <v>5769.318837350057</v>
      </c>
      <c r="BT250">
        <v>5059.4368633647546</v>
      </c>
      <c r="BU250">
        <v>5523.7243370681626</v>
      </c>
      <c r="BV250">
        <v>5409.1516789211109</v>
      </c>
      <c r="BW250">
        <v>4794.6644920190265</v>
      </c>
      <c r="BX250">
        <v>4711.5327097027894</v>
      </c>
      <c r="BY250">
        <v>3934.6759493214522</v>
      </c>
      <c r="BZ250">
        <v>3540.9160387274765</v>
      </c>
      <c r="CA250">
        <v>3577.7482023089483</v>
      </c>
      <c r="CB250">
        <v>2645.7748338380893</v>
      </c>
      <c r="CC250">
        <v>3802.9437998923258</v>
      </c>
      <c r="CD250">
        <v>3994.5135483469612</v>
      </c>
      <c r="CE250">
        <v>5725.7013549375069</v>
      </c>
      <c r="CF250">
        <v>5018.9889501979214</v>
      </c>
      <c r="CG250">
        <v>5489.4480234362727</v>
      </c>
      <c r="CH250">
        <v>5383.6979788374811</v>
      </c>
      <c r="CI250">
        <v>4778.7343927712263</v>
      </c>
      <c r="CJ250">
        <v>4702.5942665147486</v>
      </c>
      <c r="CK250">
        <v>3927.7640505082018</v>
      </c>
      <c r="CL250">
        <v>3529.9519593831969</v>
      </c>
      <c r="CM250">
        <v>3558.9622816631713</v>
      </c>
      <c r="CN250">
        <v>2621.0756002473472</v>
      </c>
      <c r="CO250">
        <v>3773.8670272976519</v>
      </c>
      <c r="CP250">
        <v>3969.5734405562393</v>
      </c>
      <c r="CQ250">
        <v>5708.6633011619206</v>
      </c>
      <c r="CR250">
        <v>4972.8823549181325</v>
      </c>
      <c r="CS250">
        <v>5444.5209899595029</v>
      </c>
      <c r="CT250">
        <v>5261.3787889996902</v>
      </c>
      <c r="CU250">
        <v>4650.5961750071865</v>
      </c>
      <c r="CW250">
        <v>1</v>
      </c>
    </row>
    <row r="251" spans="1:101" x14ac:dyDescent="0.25">
      <c r="A251" t="s">
        <v>103</v>
      </c>
      <c r="B251" t="s">
        <v>103</v>
      </c>
      <c r="C251" t="s">
        <v>104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5611.4765440052452</v>
      </c>
      <c r="E252">
        <v>5216.0922928068439</v>
      </c>
      <c r="F252">
        <v>5732.6873030141305</v>
      </c>
      <c r="G252">
        <v>5705.373960001999</v>
      </c>
      <c r="H252">
        <v>5371.665980901922</v>
      </c>
      <c r="I252">
        <v>5061.4944688767773</v>
      </c>
      <c r="J252">
        <v>4656.6363257388894</v>
      </c>
      <c r="K252">
        <v>5534.9863958923925</v>
      </c>
      <c r="L252">
        <v>4924.7113427655477</v>
      </c>
      <c r="M252">
        <v>5769.4621935011555</v>
      </c>
      <c r="N252">
        <v>5097.8232377281929</v>
      </c>
      <c r="O252">
        <v>5007.0277664407322</v>
      </c>
      <c r="P252">
        <v>4956.5961615373071</v>
      </c>
      <c r="Q252">
        <v>4398.7017445523034</v>
      </c>
      <c r="R252">
        <v>4853.7112121982973</v>
      </c>
      <c r="S252">
        <v>4836.5755438537226</v>
      </c>
      <c r="T252">
        <v>4530.2150454472594</v>
      </c>
      <c r="U252">
        <v>4294.6137919524317</v>
      </c>
      <c r="V252">
        <v>3951.6298849204331</v>
      </c>
      <c r="W252">
        <v>4913.3461879829702</v>
      </c>
      <c r="X252">
        <v>4388.9347824364631</v>
      </c>
      <c r="Y252">
        <v>5305.2701934460201</v>
      </c>
      <c r="Z252">
        <v>4690.99680749249</v>
      </c>
      <c r="AA252">
        <v>4639.0265260643209</v>
      </c>
      <c r="AB252">
        <v>4611.0075082803469</v>
      </c>
      <c r="AC252">
        <v>4061.7776265989814</v>
      </c>
      <c r="AD252">
        <v>4515.0513452849309</v>
      </c>
      <c r="AE252">
        <v>4490.714812395383</v>
      </c>
      <c r="AF252">
        <v>4176.2368500611256</v>
      </c>
      <c r="AG252">
        <v>3935.1715701918483</v>
      </c>
      <c r="AH252">
        <v>3591.6944011619012</v>
      </c>
      <c r="AI252">
        <v>4558.4208868155129</v>
      </c>
      <c r="AJ252">
        <v>4043.5992614177512</v>
      </c>
      <c r="AK252">
        <v>4972.5270330551984</v>
      </c>
      <c r="AL252">
        <v>4372.2862632174383</v>
      </c>
      <c r="AM252">
        <v>4334.5691491106645</v>
      </c>
      <c r="AN252">
        <v>4320.2475997429956</v>
      </c>
      <c r="AO252">
        <v>3783.7655932466796</v>
      </c>
      <c r="AP252">
        <v>4248.6760603641915</v>
      </c>
      <c r="AQ252">
        <v>4234.8128613317658</v>
      </c>
      <c r="AR252">
        <v>3929.6561247080131</v>
      </c>
      <c r="AS252">
        <v>3696.8459809867149</v>
      </c>
      <c r="AT252">
        <v>3360.7391683364281</v>
      </c>
      <c r="AU252">
        <v>4334.2159990970176</v>
      </c>
      <c r="AV252">
        <v>3825.8208306340339</v>
      </c>
      <c r="AW252">
        <v>4761.109512344613</v>
      </c>
      <c r="AX252">
        <v>4167.3292689680984</v>
      </c>
      <c r="AY252">
        <v>4136.223699019838</v>
      </c>
      <c r="AZ252">
        <v>4128.6204027586209</v>
      </c>
      <c r="BA252">
        <v>3598.86693434977</v>
      </c>
      <c r="BB252">
        <v>4070.4150642625782</v>
      </c>
      <c r="BC252">
        <v>4063.0249238915185</v>
      </c>
      <c r="BD252">
        <v>3764.1391415919693</v>
      </c>
      <c r="BE252">
        <v>3537.3862313381505</v>
      </c>
      <c r="BF252">
        <v>3207.1199034803494</v>
      </c>
      <c r="BG252">
        <v>4186.214566873211</v>
      </c>
      <c r="BH252">
        <v>3683.2070085862433</v>
      </c>
      <c r="BI252">
        <v>4623.655663332629</v>
      </c>
      <c r="BJ252">
        <v>4034.8335164682185</v>
      </c>
      <c r="BK252">
        <v>4008.5358942110452</v>
      </c>
      <c r="BL252">
        <v>4005.6540999326744</v>
      </c>
      <c r="BM252">
        <v>3480.5839918495253</v>
      </c>
      <c r="BN252">
        <v>3956.7830444603997</v>
      </c>
      <c r="BO252">
        <v>3953.9652284493231</v>
      </c>
      <c r="BP252">
        <v>3659.4955198346961</v>
      </c>
      <c r="BQ252">
        <v>3436.9394007373603</v>
      </c>
      <c r="BR252">
        <v>3110.6518829293645</v>
      </c>
      <c r="BS252">
        <v>4093.5941308762876</v>
      </c>
      <c r="BT252">
        <v>3594.4432711105705</v>
      </c>
      <c r="BU252">
        <v>4538.8695105489514</v>
      </c>
      <c r="BV252">
        <v>3954.1347817666701</v>
      </c>
      <c r="BW252">
        <v>3931.855451132506</v>
      </c>
      <c r="BX252">
        <v>3932.6313694743162</v>
      </c>
      <c r="BY252">
        <v>3410.6146558565738</v>
      </c>
      <c r="BZ252">
        <v>3889.2652197316088</v>
      </c>
      <c r="CA252">
        <v>3888.6612636761934</v>
      </c>
      <c r="CB252">
        <v>3596.821937149527</v>
      </c>
      <c r="CC252">
        <v>3377.9591572575587</v>
      </c>
      <c r="CD252">
        <v>3056.651181927441</v>
      </c>
      <c r="CE252">
        <v>4045.3966203179984</v>
      </c>
      <c r="CF252">
        <v>3551.7457596725235</v>
      </c>
      <c r="CG252">
        <v>4500.0566154660646</v>
      </c>
      <c r="CH252">
        <v>3916.9613479039699</v>
      </c>
      <c r="CI252">
        <v>3894.5908173925654</v>
      </c>
      <c r="CJ252">
        <v>3895.5634710410532</v>
      </c>
      <c r="CK252">
        <v>3376.3538842518396</v>
      </c>
      <c r="CL252">
        <v>3860.965267371535</v>
      </c>
      <c r="CM252">
        <v>3870.1274015729227</v>
      </c>
      <c r="CN252">
        <v>3586.021314411551</v>
      </c>
      <c r="CO252">
        <v>3365.564594573636</v>
      </c>
      <c r="CP252">
        <v>3040.7542341176154</v>
      </c>
      <c r="CQ252">
        <v>4002.1108986234613</v>
      </c>
      <c r="CR252">
        <v>3495.913225334742</v>
      </c>
      <c r="CS252">
        <v>4421.2073368861766</v>
      </c>
      <c r="CT252">
        <v>3917.7809693316194</v>
      </c>
      <c r="CU252">
        <v>4196.3381270821574</v>
      </c>
      <c r="CW252">
        <v>-1</v>
      </c>
    </row>
    <row r="253" spans="1:101" x14ac:dyDescent="0.25">
      <c r="A253" t="s">
        <v>103</v>
      </c>
      <c r="B253" t="s">
        <v>103</v>
      </c>
      <c r="C253" t="s">
        <v>104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2792.3784359478873</v>
      </c>
      <c r="E254">
        <v>2802.2650589219475</v>
      </c>
      <c r="F254">
        <v>2579.5391443576714</v>
      </c>
      <c r="G254">
        <v>2573.7627985888539</v>
      </c>
      <c r="H254">
        <v>1881.50986851724</v>
      </c>
      <c r="I254">
        <v>2666.3495199308045</v>
      </c>
      <c r="J254">
        <v>2335.377577117345</v>
      </c>
      <c r="K254">
        <v>3063.76944567706</v>
      </c>
      <c r="L254">
        <v>3001.6969493939591</v>
      </c>
      <c r="M254">
        <v>3085.843464528416</v>
      </c>
      <c r="N254">
        <v>3269.2355409959032</v>
      </c>
      <c r="O254">
        <v>2802.3181681208857</v>
      </c>
      <c r="P254">
        <v>2842.2827873266165</v>
      </c>
      <c r="Q254">
        <v>2667.3738631839001</v>
      </c>
      <c r="R254">
        <v>2342.827176036134</v>
      </c>
      <c r="S254">
        <v>2373.2053876233886</v>
      </c>
      <c r="T254">
        <v>1679.9312450284847</v>
      </c>
      <c r="U254">
        <v>2517.8893970587114</v>
      </c>
      <c r="V254">
        <v>2249.8888962316055</v>
      </c>
      <c r="W254">
        <v>3034.3362935318173</v>
      </c>
      <c r="X254">
        <v>3020.5529857440574</v>
      </c>
      <c r="Y254">
        <v>3129.7676062677529</v>
      </c>
      <c r="Z254">
        <v>3318.8416182776714</v>
      </c>
      <c r="AA254">
        <v>2841.1948868368099</v>
      </c>
      <c r="AB254">
        <v>2859.1072262512448</v>
      </c>
      <c r="AC254">
        <v>2657.6373221884096</v>
      </c>
      <c r="AD254">
        <v>2307.1214009316654</v>
      </c>
      <c r="AE254">
        <v>2315.9520768159946</v>
      </c>
      <c r="AF254">
        <v>1607.9360564469257</v>
      </c>
      <c r="AG254">
        <v>2438.4783554723954</v>
      </c>
      <c r="AH254">
        <v>2169.5278903246676</v>
      </c>
      <c r="AI254">
        <v>2957.7576065547319</v>
      </c>
      <c r="AJ254">
        <v>2950.498292117773</v>
      </c>
      <c r="AK254">
        <v>3067.1865305936753</v>
      </c>
      <c r="AL254">
        <v>3263.3521184607957</v>
      </c>
      <c r="AM254">
        <v>2791.6311823738479</v>
      </c>
      <c r="AN254">
        <v>2814.0011500651653</v>
      </c>
      <c r="AO254">
        <v>2615.556170026844</v>
      </c>
      <c r="AP254">
        <v>2266.8546842817723</v>
      </c>
      <c r="AQ254">
        <v>2276.5858922343637</v>
      </c>
      <c r="AR254">
        <v>1568.8668464707823</v>
      </c>
      <c r="AS254">
        <v>2399.3974075095925</v>
      </c>
      <c r="AT254">
        <v>2130.3868558753811</v>
      </c>
      <c r="AU254">
        <v>2918.7154835473757</v>
      </c>
      <c r="AV254">
        <v>2911.8504338118805</v>
      </c>
      <c r="AW254">
        <v>3029.2829614626212</v>
      </c>
      <c r="AX254">
        <v>3226.5193523824414</v>
      </c>
      <c r="AY254">
        <v>2756.1134442638763</v>
      </c>
      <c r="AZ254">
        <v>2779.9318141844969</v>
      </c>
      <c r="BA254">
        <v>2582.9605958849079</v>
      </c>
      <c r="BB254">
        <v>2235.6760231399576</v>
      </c>
      <c r="BC254">
        <v>2246.7200994151999</v>
      </c>
      <c r="BD254">
        <v>1540.1937832774108</v>
      </c>
      <c r="BE254">
        <v>2371.8003450668352</v>
      </c>
      <c r="BF254">
        <v>2103.7598977345206</v>
      </c>
      <c r="BG254">
        <v>2892.9641094276285</v>
      </c>
      <c r="BH254">
        <v>2886.8922199027884</v>
      </c>
      <c r="BI254">
        <v>3005.0530689551952</v>
      </c>
      <c r="BJ254">
        <v>3202.9801297673421</v>
      </c>
      <c r="BK254">
        <v>2733.2624256467943</v>
      </c>
      <c r="BL254">
        <v>2757.8006457998254</v>
      </c>
      <c r="BM254">
        <v>2561.6006927075314</v>
      </c>
      <c r="BN254">
        <v>2215.1340830449767</v>
      </c>
      <c r="BO254">
        <v>2227.0142529011591</v>
      </c>
      <c r="BP254">
        <v>1521.3040861132968</v>
      </c>
      <c r="BQ254">
        <v>2353.6819559744163</v>
      </c>
      <c r="BR254">
        <v>2086.3744054336762</v>
      </c>
      <c r="BS254">
        <v>2876.3100049075501</v>
      </c>
      <c r="BT254">
        <v>2871.0088067088686</v>
      </c>
      <c r="BU254">
        <v>2989.9809194018512</v>
      </c>
      <c r="BV254">
        <v>3188.6854646032712</v>
      </c>
      <c r="BW254">
        <v>2719.5635901065689</v>
      </c>
      <c r="BX254">
        <v>2744.3520333520028</v>
      </c>
      <c r="BY254">
        <v>2547.9753630965665</v>
      </c>
      <c r="BZ254">
        <v>2201.0041577480461</v>
      </c>
      <c r="CA254">
        <v>2212.3577346936568</v>
      </c>
      <c r="CB254">
        <v>1506.5283851165511</v>
      </c>
      <c r="CC254">
        <v>2339.5827902525598</v>
      </c>
      <c r="CD254">
        <v>2073.8646936615978</v>
      </c>
      <c r="CE254">
        <v>2866.0637016301371</v>
      </c>
      <c r="CF254">
        <v>2863.2127996095746</v>
      </c>
      <c r="CG254">
        <v>2984.2116028157411</v>
      </c>
      <c r="CH254">
        <v>3184.4939938508928</v>
      </c>
      <c r="CI254">
        <v>2716.8400282504344</v>
      </c>
      <c r="CJ254">
        <v>2743.250791979448</v>
      </c>
      <c r="CK254">
        <v>2550.1235311881483</v>
      </c>
      <c r="CL254">
        <v>2205.498095658515</v>
      </c>
      <c r="CM254">
        <v>2217.0559934547846</v>
      </c>
      <c r="CN254">
        <v>1511.2291355016437</v>
      </c>
      <c r="CO254">
        <v>2325.899858198205</v>
      </c>
      <c r="CP254">
        <v>2047.7133878067252</v>
      </c>
      <c r="CQ254">
        <v>2826.3908580277121</v>
      </c>
      <c r="CR254">
        <v>2773.1868445562104</v>
      </c>
      <c r="CS254">
        <v>3009.6558874413104</v>
      </c>
      <c r="CT254">
        <v>3196.4519586682204</v>
      </c>
      <c r="CU254">
        <v>2697.9270635105518</v>
      </c>
      <c r="CW254">
        <v>1</v>
      </c>
    </row>
    <row r="255" spans="1:101" x14ac:dyDescent="0.25">
      <c r="A255" t="s">
        <v>103</v>
      </c>
      <c r="B255" t="s">
        <v>103</v>
      </c>
      <c r="C255" t="s">
        <v>104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2865.0218158970556</v>
      </c>
      <c r="E256">
        <v>2754.7337369435836</v>
      </c>
      <c r="F256">
        <v>3003.889797394977</v>
      </c>
      <c r="G256">
        <v>2975.0266507282986</v>
      </c>
      <c r="H256">
        <v>2951.5261209141763</v>
      </c>
      <c r="I256">
        <v>2416.216346977285</v>
      </c>
      <c r="J256">
        <v>2402.4000198016483</v>
      </c>
      <c r="K256">
        <v>2309.3134193022165</v>
      </c>
      <c r="L256">
        <v>2235.1127734933166</v>
      </c>
      <c r="M256">
        <v>2502.6836651656076</v>
      </c>
      <c r="N256">
        <v>2386.4366044552812</v>
      </c>
      <c r="O256">
        <v>2734.923152686767</v>
      </c>
      <c r="P256">
        <v>2676.5561129349467</v>
      </c>
      <c r="Q256">
        <v>2718.5330548624465</v>
      </c>
      <c r="R256">
        <v>2918.4349457919261</v>
      </c>
      <c r="S256">
        <v>2853.5526183782958</v>
      </c>
      <c r="T256">
        <v>2827.811922731029</v>
      </c>
      <c r="U256">
        <v>2279.8277666821291</v>
      </c>
      <c r="V256">
        <v>2261.2483631605946</v>
      </c>
      <c r="W256">
        <v>2176.1967093467556</v>
      </c>
      <c r="X256">
        <v>2113.179492422877</v>
      </c>
      <c r="Y256">
        <v>2398.063288423622</v>
      </c>
      <c r="Z256">
        <v>2298.9182993071645</v>
      </c>
      <c r="AA256">
        <v>2661.8537024959414</v>
      </c>
      <c r="AB256">
        <v>2614.1924682672789</v>
      </c>
      <c r="AC256">
        <v>2662.4748437903741</v>
      </c>
      <c r="AD256">
        <v>2864.7685967679463</v>
      </c>
      <c r="AE256">
        <v>2799.0983866009042</v>
      </c>
      <c r="AF256">
        <v>2770.3666201027445</v>
      </c>
      <c r="AG256">
        <v>2218.4599827863694</v>
      </c>
      <c r="AH256">
        <v>2196.219734629743</v>
      </c>
      <c r="AI256">
        <v>2108.6796318151528</v>
      </c>
      <c r="AJ256">
        <v>2044.8164859424405</v>
      </c>
      <c r="AK256">
        <v>2330.5118399179746</v>
      </c>
      <c r="AL256">
        <v>2233.4982191131721</v>
      </c>
      <c r="AM256">
        <v>2599.3639014412352</v>
      </c>
      <c r="AN256">
        <v>2554.9149164919272</v>
      </c>
      <c r="AO256">
        <v>2606.3095981771239</v>
      </c>
      <c r="AP256">
        <v>2811.4120072365072</v>
      </c>
      <c r="AQ256">
        <v>2748.1916878444435</v>
      </c>
      <c r="AR256">
        <v>2721.5803895205913</v>
      </c>
      <c r="AS256">
        <v>2171.5202596261743</v>
      </c>
      <c r="AT256">
        <v>2150.9023034081279</v>
      </c>
      <c r="AU256">
        <v>2064.7991849918708</v>
      </c>
      <c r="AV256">
        <v>2002.2253386569234</v>
      </c>
      <c r="AW256">
        <v>2289.1079591630819</v>
      </c>
      <c r="AX256">
        <v>2193.2330324080522</v>
      </c>
      <c r="AY256">
        <v>2560.2401908315401</v>
      </c>
      <c r="AZ256">
        <v>2516.9717419543349</v>
      </c>
      <c r="BA256">
        <v>2569.5990665597992</v>
      </c>
      <c r="BB256">
        <v>2775.9768353127502</v>
      </c>
      <c r="BC256">
        <v>2714.0511759727501</v>
      </c>
      <c r="BD256">
        <v>2688.7273443663662</v>
      </c>
      <c r="BE256">
        <v>2139.9260363094627</v>
      </c>
      <c r="BF256">
        <v>2120.5244600333308</v>
      </c>
      <c r="BG256">
        <v>2035.5872608918526</v>
      </c>
      <c r="BH256">
        <v>1974.1237453931783</v>
      </c>
      <c r="BI256">
        <v>2262.0583229600375</v>
      </c>
      <c r="BJ256">
        <v>2167.1791767052391</v>
      </c>
      <c r="BK256">
        <v>2535.13658640822</v>
      </c>
      <c r="BL256">
        <v>2492.7921653003777</v>
      </c>
      <c r="BM256">
        <v>2546.3393526732302</v>
      </c>
      <c r="BN256">
        <v>2753.646700388399</v>
      </c>
      <c r="BO256">
        <v>2692.6557012302005</v>
      </c>
      <c r="BP256">
        <v>2668.2463623992835</v>
      </c>
      <c r="BQ256">
        <v>2120.3045671736554</v>
      </c>
      <c r="BR256">
        <v>2101.6849460636222</v>
      </c>
      <c r="BS256">
        <v>2017.4634970066052</v>
      </c>
      <c r="BT256">
        <v>1956.7013130612963</v>
      </c>
      <c r="BU256">
        <v>2245.3958174933937</v>
      </c>
      <c r="BV256">
        <v>2151.3875594587498</v>
      </c>
      <c r="BW256">
        <v>2520.3135248765375</v>
      </c>
      <c r="BX256">
        <v>2478.9380249524811</v>
      </c>
      <c r="BY256">
        <v>2533.3048822316682</v>
      </c>
      <c r="BZ256">
        <v>2741.1601850022239</v>
      </c>
      <c r="CA256">
        <v>2680.4443876925416</v>
      </c>
      <c r="CB256">
        <v>2656.2067424797101</v>
      </c>
      <c r="CC256">
        <v>2108.6236149552665</v>
      </c>
      <c r="CD256">
        <v>2090.8201567683468</v>
      </c>
      <c r="CE256">
        <v>2007.9291854702035</v>
      </c>
      <c r="CF256">
        <v>1948.7409136974711</v>
      </c>
      <c r="CG256">
        <v>2238.7232432845331</v>
      </c>
      <c r="CH256">
        <v>2145.133445259703</v>
      </c>
      <c r="CI256">
        <v>2513.4943935720689</v>
      </c>
      <c r="CJ256">
        <v>2471.122622258179</v>
      </c>
      <c r="CK256">
        <v>2524.9543615212524</v>
      </c>
      <c r="CL256">
        <v>2734.452346827904</v>
      </c>
      <c r="CM256">
        <v>2677.5478365445661</v>
      </c>
      <c r="CN256">
        <v>2658.1297914959132</v>
      </c>
      <c r="CO256">
        <v>2116.0721438590958</v>
      </c>
      <c r="CP256">
        <v>2096.3234269606269</v>
      </c>
      <c r="CQ256">
        <v>2008.1843867235532</v>
      </c>
      <c r="CR256">
        <v>1944.1236700560053</v>
      </c>
      <c r="CS256">
        <v>2190.3099382535202</v>
      </c>
      <c r="CT256">
        <v>2152.5889673009456</v>
      </c>
      <c r="CU256">
        <v>2608.0353749780443</v>
      </c>
      <c r="CW256">
        <v>-1</v>
      </c>
    </row>
    <row r="257" spans="1:101" x14ac:dyDescent="0.25">
      <c r="A257" t="s">
        <v>103</v>
      </c>
      <c r="B257" t="s">
        <v>103</v>
      </c>
      <c r="C257" t="s">
        <v>104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4577.9484628419996</v>
      </c>
      <c r="E258">
        <v>4350.5988289159086</v>
      </c>
      <c r="F258">
        <v>4084.2291317578211</v>
      </c>
      <c r="G258">
        <v>4064.1477870071813</v>
      </c>
      <c r="H258">
        <v>3404.0714067256354</v>
      </c>
      <c r="I258">
        <v>3977.5914769539463</v>
      </c>
      <c r="J258">
        <v>3728.533014709601</v>
      </c>
      <c r="K258">
        <v>4518.5366523852954</v>
      </c>
      <c r="L258">
        <v>4243.9378116644875</v>
      </c>
      <c r="M258">
        <v>4520.1724236029822</v>
      </c>
      <c r="N258">
        <v>4465.9890591523799</v>
      </c>
      <c r="O258">
        <v>4159.6054977841422</v>
      </c>
      <c r="P258">
        <v>4058.8824067884066</v>
      </c>
      <c r="Q258">
        <v>3769.4439372012184</v>
      </c>
      <c r="R258">
        <v>3464.9847873161307</v>
      </c>
      <c r="S258">
        <v>3495.6303973385611</v>
      </c>
      <c r="T258">
        <v>2883.1467274114511</v>
      </c>
      <c r="U258">
        <v>3529.0924248957872</v>
      </c>
      <c r="V258">
        <v>3359.9433090176408</v>
      </c>
      <c r="W258">
        <v>4220.4677650947033</v>
      </c>
      <c r="X258">
        <v>4005.5369210886097</v>
      </c>
      <c r="Y258">
        <v>4319.9538695686315</v>
      </c>
      <c r="Z258">
        <v>4283.7130357453016</v>
      </c>
      <c r="AA258">
        <v>3978.4478893843816</v>
      </c>
      <c r="AB258">
        <v>3867.1482256911449</v>
      </c>
      <c r="AC258">
        <v>3562.2598158220885</v>
      </c>
      <c r="AD258">
        <v>3242.8541842232416</v>
      </c>
      <c r="AE258">
        <v>3262.293158956888</v>
      </c>
      <c r="AF258">
        <v>2643.6920936500142</v>
      </c>
      <c r="AG258">
        <v>3288.531899123308</v>
      </c>
      <c r="AH258">
        <v>3122.5030993399928</v>
      </c>
      <c r="AI258">
        <v>3989.361264927431</v>
      </c>
      <c r="AJ258">
        <v>3783.0076888337658</v>
      </c>
      <c r="AK258">
        <v>4107.3696576853818</v>
      </c>
      <c r="AL258">
        <v>4081.6220594877022</v>
      </c>
      <c r="AM258">
        <v>3786.6344579076558</v>
      </c>
      <c r="AN258">
        <v>3684.7514459726872</v>
      </c>
      <c r="AO258">
        <v>3387.993889940115</v>
      </c>
      <c r="AP258">
        <v>3075.299736973368</v>
      </c>
      <c r="AQ258">
        <v>3100.1793405738658</v>
      </c>
      <c r="AR258">
        <v>2486.0925577212824</v>
      </c>
      <c r="AS258">
        <v>3134.9339995166633</v>
      </c>
      <c r="AT258">
        <v>2972.7580910895117</v>
      </c>
      <c r="AU258">
        <v>3843.5614835784349</v>
      </c>
      <c r="AV258">
        <v>3641.3488201938189</v>
      </c>
      <c r="AW258">
        <v>3970.0431309754695</v>
      </c>
      <c r="AX258">
        <v>3948.7564944774822</v>
      </c>
      <c r="AY258">
        <v>3658.280647058496</v>
      </c>
      <c r="AZ258">
        <v>3560.892459609262</v>
      </c>
      <c r="BA258">
        <v>3268.5620875880154</v>
      </c>
      <c r="BB258">
        <v>2960.1904924060436</v>
      </c>
      <c r="BC258">
        <v>2989.2599466190204</v>
      </c>
      <c r="BD258">
        <v>2379.2092808975926</v>
      </c>
      <c r="BE258">
        <v>3031.9199127078437</v>
      </c>
      <c r="BF258">
        <v>2873.4416361266226</v>
      </c>
      <c r="BG258">
        <v>3747.7739743588854</v>
      </c>
      <c r="BH258">
        <v>3548.9299121881668</v>
      </c>
      <c r="BI258">
        <v>3880.8456978638242</v>
      </c>
      <c r="BJ258">
        <v>3862.6537779310006</v>
      </c>
      <c r="BK258">
        <v>3575.1768636666611</v>
      </c>
      <c r="BL258">
        <v>3480.733504313439</v>
      </c>
      <c r="BM258">
        <v>3191.3385347760022</v>
      </c>
      <c r="BN258">
        <v>2885.9248286545035</v>
      </c>
      <c r="BO258">
        <v>2917.9761977692601</v>
      </c>
      <c r="BP258">
        <v>2310.8941095357072</v>
      </c>
      <c r="BQ258">
        <v>2966.4937684744164</v>
      </c>
      <c r="BR258">
        <v>2810.759199483045</v>
      </c>
      <c r="BS258">
        <v>3687.6608171560465</v>
      </c>
      <c r="BT258">
        <v>3491.2404614450379</v>
      </c>
      <c r="BU258">
        <v>3825.5078467204453</v>
      </c>
      <c r="BV258">
        <v>3809.6624013777273</v>
      </c>
      <c r="BW258">
        <v>3524.5217915360276</v>
      </c>
      <c r="BX258">
        <v>3432.2908896484946</v>
      </c>
      <c r="BY258">
        <v>3144.7951840299124</v>
      </c>
      <c r="BZ258">
        <v>2840.8177178463238</v>
      </c>
      <c r="CA258">
        <v>2873.8833693996066</v>
      </c>
      <c r="CB258">
        <v>2267.7266403524868</v>
      </c>
      <c r="CC258">
        <v>2924.7601384577101</v>
      </c>
      <c r="CD258">
        <v>2771.5967304680789</v>
      </c>
      <c r="CE258">
        <v>3652.537188288346</v>
      </c>
      <c r="CF258">
        <v>3461.3940597201686</v>
      </c>
      <c r="CG258">
        <v>3801.2319291759459</v>
      </c>
      <c r="CH258">
        <v>3790.0789432508018</v>
      </c>
      <c r="CI258">
        <v>3507.8095108901757</v>
      </c>
      <c r="CJ258">
        <v>3416.1962569702496</v>
      </c>
      <c r="CK258">
        <v>3128.5481151485506</v>
      </c>
      <c r="CL258">
        <v>2824.0610390670658</v>
      </c>
      <c r="CM258">
        <v>2856.9779971600501</v>
      </c>
      <c r="CN258">
        <v>2254.140666797372</v>
      </c>
      <c r="CO258">
        <v>2905.7787715624213</v>
      </c>
      <c r="CP258">
        <v>2746.2096838664002</v>
      </c>
      <c r="CQ258">
        <v>3619.9008833133466</v>
      </c>
      <c r="CR258">
        <v>3385.5809259216917</v>
      </c>
      <c r="CS258">
        <v>3768.1924212908625</v>
      </c>
      <c r="CT258">
        <v>3743.0248721749708</v>
      </c>
      <c r="CU258">
        <v>3471.7193907370379</v>
      </c>
      <c r="CW258">
        <v>1</v>
      </c>
    </row>
    <row r="259" spans="1:101" x14ac:dyDescent="0.25">
      <c r="A259" t="s">
        <v>103</v>
      </c>
      <c r="B259" t="s">
        <v>103</v>
      </c>
      <c r="C259" t="s">
        <v>104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4430.1542666131982</v>
      </c>
      <c r="E260">
        <v>3985.9452918465472</v>
      </c>
      <c r="F260">
        <v>4299.777460473706</v>
      </c>
      <c r="G260">
        <v>4322.2719271676024</v>
      </c>
      <c r="H260">
        <v>4261.0691404207028</v>
      </c>
      <c r="I260">
        <v>3891.5535166505106</v>
      </c>
      <c r="J260">
        <v>3927.9120455682532</v>
      </c>
      <c r="K260">
        <v>4218.0812767200186</v>
      </c>
      <c r="L260">
        <v>3516.7429506705748</v>
      </c>
      <c r="M260">
        <v>3986.4895732737045</v>
      </c>
      <c r="N260">
        <v>3323.0478044212541</v>
      </c>
      <c r="O260">
        <v>3530.4674305446597</v>
      </c>
      <c r="P260">
        <v>3284.536851127818</v>
      </c>
      <c r="Q260">
        <v>3055.7340664139283</v>
      </c>
      <c r="R260">
        <v>3440.2994622226956</v>
      </c>
      <c r="S260">
        <v>3548.1270607592405</v>
      </c>
      <c r="T260">
        <v>3593.7132571398679</v>
      </c>
      <c r="U260">
        <v>3290.2930856883804</v>
      </c>
      <c r="V260">
        <v>3387.7658213746495</v>
      </c>
      <c r="W260">
        <v>3730.676243418307</v>
      </c>
      <c r="X260">
        <v>3066.8085297697917</v>
      </c>
      <c r="Y260">
        <v>3565.4179124502298</v>
      </c>
      <c r="Z260">
        <v>2920.9473569248776</v>
      </c>
      <c r="AA260">
        <v>3141.1158551793255</v>
      </c>
      <c r="AB260">
        <v>2904.9079796055312</v>
      </c>
      <c r="AC260">
        <v>2685.4642351278462</v>
      </c>
      <c r="AD260">
        <v>3080.5656073843411</v>
      </c>
      <c r="AE260">
        <v>3200.0110632437759</v>
      </c>
      <c r="AF260">
        <v>3257.5888760333964</v>
      </c>
      <c r="AG260">
        <v>2965.9000928578871</v>
      </c>
      <c r="AH260">
        <v>3074.4727566240199</v>
      </c>
      <c r="AI260">
        <v>3427.8774536940032</v>
      </c>
      <c r="AJ260">
        <v>2774.1399272303006</v>
      </c>
      <c r="AK260">
        <v>3282.7548721977009</v>
      </c>
      <c r="AL260">
        <v>2648.2323771186961</v>
      </c>
      <c r="AM260">
        <v>2878.1564672672516</v>
      </c>
      <c r="AN260">
        <v>2651.2856098899965</v>
      </c>
      <c r="AO260">
        <v>2440.586703665932</v>
      </c>
      <c r="AP260">
        <v>2843.805406008777</v>
      </c>
      <c r="AQ260">
        <v>2970.8439032428832</v>
      </c>
      <c r="AR260">
        <v>3035.6681146874453</v>
      </c>
      <c r="AS260">
        <v>2751.0485786465292</v>
      </c>
      <c r="AT260">
        <v>2866.61496885002</v>
      </c>
      <c r="AU260">
        <v>3226.9558683348587</v>
      </c>
      <c r="AV260">
        <v>2580.05511679028</v>
      </c>
      <c r="AW260">
        <v>3095.3468674121818</v>
      </c>
      <c r="AX260">
        <v>2467.2966387653773</v>
      </c>
      <c r="AY260">
        <v>2703.4741674207962</v>
      </c>
      <c r="AZ260">
        <v>2482.6486873357067</v>
      </c>
      <c r="BA260">
        <v>2277.8083474345094</v>
      </c>
      <c r="BB260">
        <v>2686.7177142092537</v>
      </c>
      <c r="BC260">
        <v>2819.2902143171095</v>
      </c>
      <c r="BD260">
        <v>2889.496574390093</v>
      </c>
      <c r="BE260">
        <v>2610.1088405145424</v>
      </c>
      <c r="BF260">
        <v>2730.7560635905133</v>
      </c>
      <c r="BG260">
        <v>3096.0232088290609</v>
      </c>
      <c r="BH260">
        <v>2453.8879390240804</v>
      </c>
      <c r="BI260">
        <v>2973.7807930090585</v>
      </c>
      <c r="BJ260">
        <v>2350.1756074038103</v>
      </c>
      <c r="BK260">
        <v>2590.6703270907801</v>
      </c>
      <c r="BL260">
        <v>2374.0806575868401</v>
      </c>
      <c r="BM260">
        <v>2173.4434056703039</v>
      </c>
      <c r="BN260">
        <v>2586.5473796522601</v>
      </c>
      <c r="BO260">
        <v>2723.2823886770498</v>
      </c>
      <c r="BP260">
        <v>2797.5450136514728</v>
      </c>
      <c r="BQ260">
        <v>2522.0113514733621</v>
      </c>
      <c r="BR260">
        <v>2646.2461535072089</v>
      </c>
      <c r="BS260">
        <v>3014.8536710043786</v>
      </c>
      <c r="BT260">
        <v>2375.9293583947542</v>
      </c>
      <c r="BU260">
        <v>2899.0741467340918</v>
      </c>
      <c r="BV260">
        <v>2278.8870592467774</v>
      </c>
      <c r="BW260">
        <v>2522.9441217044277</v>
      </c>
      <c r="BX260">
        <v>2309.8559581123709</v>
      </c>
      <c r="BY260">
        <v>2112.3535283418414</v>
      </c>
      <c r="BZ260">
        <v>2528.0097113466477</v>
      </c>
      <c r="CA260">
        <v>2666.8024637516983</v>
      </c>
      <c r="CB260">
        <v>2743.11782766547</v>
      </c>
      <c r="CC260">
        <v>2470.3779839942736</v>
      </c>
      <c r="CD260">
        <v>2598.7764822922718</v>
      </c>
      <c r="CE260">
        <v>2972.960353775296</v>
      </c>
      <c r="CF260">
        <v>2340.1969866658069</v>
      </c>
      <c r="CG260">
        <v>2868.5771609994913</v>
      </c>
      <c r="CH260">
        <v>2251.0904873427658</v>
      </c>
      <c r="CI260">
        <v>2494.7319288538074</v>
      </c>
      <c r="CJ260">
        <v>2279.2265990486035</v>
      </c>
      <c r="CK260">
        <v>2079.3969831967297</v>
      </c>
      <c r="CL260">
        <v>2496.3107399501719</v>
      </c>
      <c r="CM260">
        <v>2641.2305998289271</v>
      </c>
      <c r="CN260">
        <v>2725.5425597106046</v>
      </c>
      <c r="CO260">
        <v>2461.4984432962774</v>
      </c>
      <c r="CP260">
        <v>2587.3384121267604</v>
      </c>
      <c r="CQ260">
        <v>2949.1642664928986</v>
      </c>
      <c r="CR260">
        <v>2313.4087654984473</v>
      </c>
      <c r="CS260">
        <v>2769.1497647011652</v>
      </c>
      <c r="CT260">
        <v>2238.2622290965833</v>
      </c>
      <c r="CU260">
        <v>2695.7766207862583</v>
      </c>
      <c r="CW260">
        <v>-1</v>
      </c>
    </row>
    <row r="261" spans="1:101" x14ac:dyDescent="0.25">
      <c r="A261" t="s">
        <v>103</v>
      </c>
      <c r="B261" t="s">
        <v>103</v>
      </c>
      <c r="C261" t="s">
        <v>104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1196.1320495402308</v>
      </c>
      <c r="E262">
        <v>1207.523380478674</v>
      </c>
      <c r="F262">
        <v>1185.0581218975346</v>
      </c>
      <c r="G262">
        <v>1210.2283386914917</v>
      </c>
      <c r="H262">
        <v>762.76016893614405</v>
      </c>
      <c r="I262">
        <v>767.13037899855362</v>
      </c>
      <c r="J262">
        <v>696.58899709641901</v>
      </c>
      <c r="K262">
        <v>1163.996636267407</v>
      </c>
      <c r="L262">
        <v>1232.6672799234607</v>
      </c>
      <c r="M262">
        <v>1216.8819543372299</v>
      </c>
      <c r="N262">
        <v>1412.710772023006</v>
      </c>
      <c r="O262">
        <v>1168.8839396155474</v>
      </c>
      <c r="P262">
        <v>1267.857641579234</v>
      </c>
      <c r="Q262">
        <v>1157.1185308114138</v>
      </c>
      <c r="R262">
        <v>1082.0767602055744</v>
      </c>
      <c r="S262">
        <v>1117.1328501436269</v>
      </c>
      <c r="T262">
        <v>676.85260893753866</v>
      </c>
      <c r="U262">
        <v>701.11765181489125</v>
      </c>
      <c r="V262">
        <v>646.17863721141498</v>
      </c>
      <c r="W262">
        <v>1122.7736769276978</v>
      </c>
      <c r="X262">
        <v>1198.2326248366112</v>
      </c>
      <c r="Y262">
        <v>1186.3611658881025</v>
      </c>
      <c r="Z262">
        <v>1386.1908488343222</v>
      </c>
      <c r="AA262">
        <v>1146.3639249963915</v>
      </c>
      <c r="AB262">
        <v>1248.4952974279136</v>
      </c>
      <c r="AC262">
        <v>1139.48541050022</v>
      </c>
      <c r="AD262">
        <v>1064.0964306533701</v>
      </c>
      <c r="AE262">
        <v>1096.7804204412046</v>
      </c>
      <c r="AF262">
        <v>652.98472007735654</v>
      </c>
      <c r="AG262">
        <v>673.7589514158185</v>
      </c>
      <c r="AH262">
        <v>616.34012088615987</v>
      </c>
      <c r="AI262">
        <v>1091.9369477737141</v>
      </c>
      <c r="AJ262">
        <v>1167.8062840742662</v>
      </c>
      <c r="AK262">
        <v>1157.3114585109756</v>
      </c>
      <c r="AL262">
        <v>1358.9299315279957</v>
      </c>
      <c r="AM262">
        <v>1120.8606826370244</v>
      </c>
      <c r="AN262">
        <v>1224.4932268832558</v>
      </c>
      <c r="AO262">
        <v>1116.7033938147006</v>
      </c>
      <c r="AP262">
        <v>1042.3344699836327</v>
      </c>
      <c r="AQ262">
        <v>1075.924502108257</v>
      </c>
      <c r="AR262">
        <v>632.95742684270726</v>
      </c>
      <c r="AS262">
        <v>654.47067662706138</v>
      </c>
      <c r="AT262">
        <v>597.67386618165233</v>
      </c>
      <c r="AU262">
        <v>1073.7689710463894</v>
      </c>
      <c r="AV262">
        <v>1150.0425377694507</v>
      </c>
      <c r="AW262">
        <v>1139.9147069740461</v>
      </c>
      <c r="AX262">
        <v>1341.9224635179232</v>
      </c>
      <c r="AY262">
        <v>1104.303515480336</v>
      </c>
      <c r="AZ262">
        <v>1208.4548122736462</v>
      </c>
      <c r="BA262">
        <v>1101.2334773138755</v>
      </c>
      <c r="BB262">
        <v>1027.4526204314407</v>
      </c>
      <c r="BC262">
        <v>1061.6232318183595</v>
      </c>
      <c r="BD262">
        <v>619.21276346333343</v>
      </c>
      <c r="BE262">
        <v>641.25180908754442</v>
      </c>
      <c r="BF262">
        <v>584.94747848376142</v>
      </c>
      <c r="BG262">
        <v>1061.4996381627873</v>
      </c>
      <c r="BH262">
        <v>1138.1940461047302</v>
      </c>
      <c r="BI262">
        <v>1128.4561072044792</v>
      </c>
      <c r="BJ262">
        <v>1330.8378380176971</v>
      </c>
      <c r="BK262">
        <v>1093.5992439281872</v>
      </c>
      <c r="BL262">
        <v>1198.1566283500567</v>
      </c>
      <c r="BM262">
        <v>1091.3700295154324</v>
      </c>
      <c r="BN262">
        <v>1018.0310898705882</v>
      </c>
      <c r="BO262">
        <v>1052.6107692356941</v>
      </c>
      <c r="BP262">
        <v>610.53890055643285</v>
      </c>
      <c r="BQ262">
        <v>632.83810964825147</v>
      </c>
      <c r="BR262">
        <v>576.75399921051905</v>
      </c>
      <c r="BS262">
        <v>1053.5618957129823</v>
      </c>
      <c r="BT262">
        <v>1130.6204318907478</v>
      </c>
      <c r="BU262">
        <v>1121.3713838124345</v>
      </c>
      <c r="BV262">
        <v>1324.2902011888725</v>
      </c>
      <c r="BW262">
        <v>1087.4812903945535</v>
      </c>
      <c r="BX262">
        <v>1192.2016326020494</v>
      </c>
      <c r="BY262">
        <v>1085.2579599303599</v>
      </c>
      <c r="BZ262">
        <v>1011.5789512810546</v>
      </c>
      <c r="CA262">
        <v>1045.9518546304021</v>
      </c>
      <c r="CB262">
        <v>604.16822178422706</v>
      </c>
      <c r="CC262">
        <v>627.44535572624056</v>
      </c>
      <c r="CD262">
        <v>572.85727287614236</v>
      </c>
      <c r="CE262">
        <v>1051.1308862507472</v>
      </c>
      <c r="CF262">
        <v>1128.9289545526335</v>
      </c>
      <c r="CG262">
        <v>1119.2120156315214</v>
      </c>
      <c r="CH262">
        <v>1320.7189093465254</v>
      </c>
      <c r="CI262">
        <v>1082.5045390832097</v>
      </c>
      <c r="CJ262">
        <v>1187.0273188418416</v>
      </c>
      <c r="CK262">
        <v>1082.278524931457</v>
      </c>
      <c r="CL262">
        <v>1012.0349867662682</v>
      </c>
      <c r="CM262">
        <v>1049.5447622478141</v>
      </c>
      <c r="CN262">
        <v>608.95146262811704</v>
      </c>
      <c r="CO262">
        <v>623.65526000695434</v>
      </c>
      <c r="CP262">
        <v>560.51615031150766</v>
      </c>
      <c r="CQ262">
        <v>1028.8905162577291</v>
      </c>
      <c r="CR262">
        <v>1094.6765375923683</v>
      </c>
      <c r="CS262">
        <v>1132.2831799846433</v>
      </c>
      <c r="CT262">
        <v>1354.6202013049201</v>
      </c>
      <c r="CU262">
        <v>1157.7113626079745</v>
      </c>
      <c r="CW262">
        <v>1</v>
      </c>
    </row>
    <row r="263" spans="1:101" x14ac:dyDescent="0.25">
      <c r="A263" t="s">
        <v>103</v>
      </c>
      <c r="B263" t="s">
        <v>103</v>
      </c>
      <c r="C263" t="s">
        <v>104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1160.1042164625535</v>
      </c>
      <c r="E264">
        <v>1078.6282650155483</v>
      </c>
      <c r="F264">
        <v>1150.6693997707994</v>
      </c>
      <c r="G264">
        <v>1240.9088251953501</v>
      </c>
      <c r="H264">
        <v>1237.7727658848105</v>
      </c>
      <c r="I264">
        <v>1173.507193493148</v>
      </c>
      <c r="J264">
        <v>954.9643151821233</v>
      </c>
      <c r="K264">
        <v>920.08206700700066</v>
      </c>
      <c r="L264">
        <v>793.73085410587714</v>
      </c>
      <c r="M264">
        <v>954.26439853266936</v>
      </c>
      <c r="N264">
        <v>914.59870947165336</v>
      </c>
      <c r="O264">
        <v>1011.3864337517623</v>
      </c>
      <c r="P264">
        <v>1042.0397775502677</v>
      </c>
      <c r="Q264">
        <v>1048.086603291835</v>
      </c>
      <c r="R264">
        <v>1137.5674419577317</v>
      </c>
      <c r="S264">
        <v>1219.9394223431163</v>
      </c>
      <c r="T264">
        <v>1215.8387945435493</v>
      </c>
      <c r="U264">
        <v>1153.4078478297217</v>
      </c>
      <c r="V264">
        <v>935.99380220452713</v>
      </c>
      <c r="W264">
        <v>902.60705104225485</v>
      </c>
      <c r="X264">
        <v>774.07474733128265</v>
      </c>
      <c r="Y264">
        <v>928.26185316417298</v>
      </c>
      <c r="Z264">
        <v>880.24168391139733</v>
      </c>
      <c r="AA264">
        <v>969.2250897853587</v>
      </c>
      <c r="AB264">
        <v>995.18460049255646</v>
      </c>
      <c r="AC264">
        <v>1000.849332152748</v>
      </c>
      <c r="AD264">
        <v>1093.9124591619482</v>
      </c>
      <c r="AE264">
        <v>1182.2642582121323</v>
      </c>
      <c r="AF264">
        <v>1184.5634646187559</v>
      </c>
      <c r="AG264">
        <v>1127.4468561991953</v>
      </c>
      <c r="AH264">
        <v>913.59167415109584</v>
      </c>
      <c r="AI264">
        <v>882.11075061973202</v>
      </c>
      <c r="AJ264">
        <v>754.38036929912255</v>
      </c>
      <c r="AK264">
        <v>908.87355384319369</v>
      </c>
      <c r="AL264">
        <v>861.071035799117</v>
      </c>
      <c r="AM264">
        <v>950.32176724096735</v>
      </c>
      <c r="AN264">
        <v>976.55467020642459</v>
      </c>
      <c r="AO264">
        <v>982.41992503928293</v>
      </c>
      <c r="AP264">
        <v>1075.6017881140988</v>
      </c>
      <c r="AQ264">
        <v>1164.0713269857401</v>
      </c>
      <c r="AR264">
        <v>1166.6080904582366</v>
      </c>
      <c r="AS264">
        <v>1109.9388885667468</v>
      </c>
      <c r="AT264">
        <v>896.75369426067209</v>
      </c>
      <c r="AU264">
        <v>866.09923819908158</v>
      </c>
      <c r="AV264">
        <v>739.24281980149453</v>
      </c>
      <c r="AW264">
        <v>894.55421059009336</v>
      </c>
      <c r="AX264">
        <v>847.45249323262431</v>
      </c>
      <c r="AY264">
        <v>937.27651854889677</v>
      </c>
      <c r="AZ264">
        <v>963.98318540684068</v>
      </c>
      <c r="BA264">
        <v>970.26472922625578</v>
      </c>
      <c r="BB264">
        <v>1063.8410226300512</v>
      </c>
      <c r="BC264">
        <v>1152.7030952044356</v>
      </c>
      <c r="BD264">
        <v>1155.6364385434665</v>
      </c>
      <c r="BE264">
        <v>1099.3664154789353</v>
      </c>
      <c r="BF264">
        <v>886.57955359805828</v>
      </c>
      <c r="BG264">
        <v>856.31860587734354</v>
      </c>
      <c r="BH264">
        <v>729.8455302519078</v>
      </c>
      <c r="BI264">
        <v>885.52389426294872</v>
      </c>
      <c r="BJ264">
        <v>838.76963363196603</v>
      </c>
      <c r="BK264">
        <v>928.92710686124246</v>
      </c>
      <c r="BL264">
        <v>955.96974801932856</v>
      </c>
      <c r="BM264">
        <v>962.61188642191075</v>
      </c>
      <c r="BN264">
        <v>1056.5875934151047</v>
      </c>
      <c r="BO264">
        <v>1145.8791154461176</v>
      </c>
      <c r="BP264">
        <v>1149.2340822323322</v>
      </c>
      <c r="BQ264">
        <v>1093.3224931657473</v>
      </c>
      <c r="BR264">
        <v>880.78688914093118</v>
      </c>
      <c r="BS264">
        <v>850.67080080972096</v>
      </c>
      <c r="BT264">
        <v>724.29845266811913</v>
      </c>
      <c r="BU264">
        <v>880.13911647952682</v>
      </c>
      <c r="BV264">
        <v>833.7037503021013</v>
      </c>
      <c r="BW264">
        <v>924.35382780671659</v>
      </c>
      <c r="BX264">
        <v>951.96274702434698</v>
      </c>
      <c r="BY264">
        <v>959.05442019376142</v>
      </c>
      <c r="BZ264">
        <v>1053.1825207243487</v>
      </c>
      <c r="CA264">
        <v>1142.2933418607113</v>
      </c>
      <c r="CB264">
        <v>1145.3313700323115</v>
      </c>
      <c r="CC264">
        <v>1089.359300055587</v>
      </c>
      <c r="CD264">
        <v>877.42055817756636</v>
      </c>
      <c r="CE264">
        <v>848.69042358834952</v>
      </c>
      <c r="CF264">
        <v>724.1508155872848</v>
      </c>
      <c r="CG264">
        <v>881.47917415176948</v>
      </c>
      <c r="CH264">
        <v>835.26140256164285</v>
      </c>
      <c r="CI264">
        <v>924.4007446920109</v>
      </c>
      <c r="CJ264">
        <v>949.22616503070094</v>
      </c>
      <c r="CK264">
        <v>953.66940115998705</v>
      </c>
      <c r="CL264">
        <v>1047.2255062619788</v>
      </c>
      <c r="CM264">
        <v>1138.797099886729</v>
      </c>
      <c r="CN264">
        <v>1146.8322473901085</v>
      </c>
      <c r="CO264">
        <v>1096.2242162070438</v>
      </c>
      <c r="CP264">
        <v>884.48719909917133</v>
      </c>
      <c r="CQ264">
        <v>850.87930670091748</v>
      </c>
      <c r="CR264">
        <v>714.20042158022204</v>
      </c>
      <c r="CS264">
        <v>854.08192644541873</v>
      </c>
      <c r="CT264">
        <v>822.49350409703288</v>
      </c>
      <c r="CU264">
        <v>961.72659921699233</v>
      </c>
      <c r="CW264">
        <v>-1</v>
      </c>
    </row>
    <row r="265" spans="1:101" x14ac:dyDescent="0.25">
      <c r="A265" t="s">
        <v>103</v>
      </c>
      <c r="B265" t="s">
        <v>103</v>
      </c>
      <c r="C265" t="s">
        <v>104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1248.1262398534227</v>
      </c>
      <c r="E266">
        <v>1115.5974134436183</v>
      </c>
      <c r="F266">
        <v>985.79154745540154</v>
      </c>
      <c r="G266">
        <v>955.61624148261865</v>
      </c>
      <c r="H266">
        <v>718.9542271664817</v>
      </c>
      <c r="I266">
        <v>964.75545136875655</v>
      </c>
      <c r="J266">
        <v>841.40592237323449</v>
      </c>
      <c r="K266">
        <v>1124.3678354013896</v>
      </c>
      <c r="L266">
        <v>1035.085135246241</v>
      </c>
      <c r="M266">
        <v>1161.4538745423354</v>
      </c>
      <c r="N266">
        <v>1191.7941565065428</v>
      </c>
      <c r="O266">
        <v>1093.7100373565868</v>
      </c>
      <c r="P266">
        <v>1113.375541495398</v>
      </c>
      <c r="Q266">
        <v>1009.1894870740966</v>
      </c>
      <c r="R266">
        <v>908.5381501678487</v>
      </c>
      <c r="S266">
        <v>900.2534139079803</v>
      </c>
      <c r="T266">
        <v>656.68587979654671</v>
      </c>
      <c r="U266">
        <v>916.1363527428814</v>
      </c>
      <c r="V266">
        <v>808.22595847751586</v>
      </c>
      <c r="W266">
        <v>1107.1526630020614</v>
      </c>
      <c r="X266">
        <v>1034.0241807197046</v>
      </c>
      <c r="Y266">
        <v>1170.9566076722724</v>
      </c>
      <c r="Z266">
        <v>1206.5064643921696</v>
      </c>
      <c r="AA266">
        <v>1107.8176942562372</v>
      </c>
      <c r="AB266">
        <v>1122.2047296814221</v>
      </c>
      <c r="AC266">
        <v>1010.0421653770719</v>
      </c>
      <c r="AD266">
        <v>900.485944295325</v>
      </c>
      <c r="AE266">
        <v>883.93995772253027</v>
      </c>
      <c r="AF266">
        <v>633.81116985208644</v>
      </c>
      <c r="AG266">
        <v>888.81442350547456</v>
      </c>
      <c r="AH266">
        <v>778.5449838250945</v>
      </c>
      <c r="AI266">
        <v>1076.8822071550869</v>
      </c>
      <c r="AJ266">
        <v>1004.4938855155588</v>
      </c>
      <c r="AK266">
        <v>1143.0404908602304</v>
      </c>
      <c r="AL266">
        <v>1180.6635023400345</v>
      </c>
      <c r="AM266">
        <v>1084.1591147722277</v>
      </c>
      <c r="AN266">
        <v>1100.5718024395744</v>
      </c>
      <c r="AO266">
        <v>990.09290900552662</v>
      </c>
      <c r="AP266">
        <v>881.78801886704173</v>
      </c>
      <c r="AQ266">
        <v>866.06061284938573</v>
      </c>
      <c r="AR266">
        <v>616.39107502199977</v>
      </c>
      <c r="AS266">
        <v>871.61252684567762</v>
      </c>
      <c r="AT266">
        <v>761.44927567675609</v>
      </c>
      <c r="AU266">
        <v>1059.8911006198271</v>
      </c>
      <c r="AV266">
        <v>987.67993942581279</v>
      </c>
      <c r="AW266">
        <v>1126.5102549587959</v>
      </c>
      <c r="AX266">
        <v>1164.5243640699582</v>
      </c>
      <c r="AY266">
        <v>1068.4983947507706</v>
      </c>
      <c r="AZ266">
        <v>1085.4478919545684</v>
      </c>
      <c r="BA266">
        <v>975.53497627480215</v>
      </c>
      <c r="BB266">
        <v>867.80020552543692</v>
      </c>
      <c r="BC266">
        <v>852.62783246250342</v>
      </c>
      <c r="BD266">
        <v>603.48509719184847</v>
      </c>
      <c r="BE266">
        <v>859.1979236332827</v>
      </c>
      <c r="BF266">
        <v>749.48881335655653</v>
      </c>
      <c r="BG266">
        <v>1048.3498078605596</v>
      </c>
      <c r="BH266">
        <v>976.5271036995847</v>
      </c>
      <c r="BI266">
        <v>1115.7193456340926</v>
      </c>
      <c r="BJ266">
        <v>1154.0720351006416</v>
      </c>
      <c r="BK266">
        <v>1058.3644597720274</v>
      </c>
      <c r="BL266">
        <v>1075.6177115992816</v>
      </c>
      <c r="BM266">
        <v>966.00393270081531</v>
      </c>
      <c r="BN266">
        <v>858.57769397698723</v>
      </c>
      <c r="BO266">
        <v>843.73696447140878</v>
      </c>
      <c r="BP266">
        <v>594.95538759424016</v>
      </c>
      <c r="BQ266">
        <v>851.05176300140829</v>
      </c>
      <c r="BR266">
        <v>741.72699846961223</v>
      </c>
      <c r="BS266">
        <v>1040.9440536976413</v>
      </c>
      <c r="BT266">
        <v>969.42578776612413</v>
      </c>
      <c r="BU266">
        <v>1108.8662837131278</v>
      </c>
      <c r="BV266">
        <v>1147.4293615414135</v>
      </c>
      <c r="BW266">
        <v>1051.9251434705752</v>
      </c>
      <c r="BX266">
        <v>1069.3957119915119</v>
      </c>
      <c r="BY266">
        <v>960.00169575513087</v>
      </c>
      <c r="BZ266">
        <v>852.74870640081622</v>
      </c>
      <c r="CA266">
        <v>837.97160046498618</v>
      </c>
      <c r="CB266">
        <v>589.11522158652144</v>
      </c>
      <c r="CC266">
        <v>845.05942433142013</v>
      </c>
      <c r="CD266">
        <v>735.66961119550876</v>
      </c>
      <c r="CE266">
        <v>1035.1388250215546</v>
      </c>
      <c r="CF266">
        <v>964.38898463255907</v>
      </c>
      <c r="CG266">
        <v>1105.1131677943101</v>
      </c>
      <c r="CH266">
        <v>1145.2725817085177</v>
      </c>
      <c r="CI266">
        <v>1051.2500069564198</v>
      </c>
      <c r="CJ266">
        <v>1069.5078960309429</v>
      </c>
      <c r="CK266">
        <v>960.19430279196058</v>
      </c>
      <c r="CL266">
        <v>852.01505501163251</v>
      </c>
      <c r="CM266">
        <v>835.70789506991366</v>
      </c>
      <c r="CN266">
        <v>586.55515309553016</v>
      </c>
      <c r="CO266">
        <v>840.20864507415831</v>
      </c>
      <c r="CP266">
        <v>730.97236964556112</v>
      </c>
      <c r="CQ266">
        <v>1031.4217679929757</v>
      </c>
      <c r="CR266">
        <v>946.31910440569493</v>
      </c>
      <c r="CS266">
        <v>1103.2991189036486</v>
      </c>
      <c r="CT266">
        <v>1126.6299410134393</v>
      </c>
      <c r="CU266">
        <v>1018.2813045663804</v>
      </c>
      <c r="CW266">
        <v>1</v>
      </c>
    </row>
    <row r="267" spans="1:101" x14ac:dyDescent="0.25">
      <c r="A267" t="s">
        <v>103</v>
      </c>
      <c r="B267" t="s">
        <v>103</v>
      </c>
      <c r="C267" t="s">
        <v>104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938.46486762276311</v>
      </c>
      <c r="E268">
        <v>1047.8669915689211</v>
      </c>
      <c r="F268">
        <v>1138.7188314764926</v>
      </c>
      <c r="G268">
        <v>1193.9713935928771</v>
      </c>
      <c r="H268">
        <v>1215.8901897055562</v>
      </c>
      <c r="I268">
        <v>939.01956772914446</v>
      </c>
      <c r="J268">
        <v>887.94220837129467</v>
      </c>
      <c r="K268">
        <v>912.53801072677277</v>
      </c>
      <c r="L268">
        <v>779.24148395154248</v>
      </c>
      <c r="M268">
        <v>877.48772754496997</v>
      </c>
      <c r="N268">
        <v>750.3155723103846</v>
      </c>
      <c r="O268">
        <v>842.27461105612542</v>
      </c>
      <c r="P268">
        <v>839.7394614810396</v>
      </c>
      <c r="Q268">
        <v>797.32842886942308</v>
      </c>
      <c r="R268">
        <v>991.81121775814245</v>
      </c>
      <c r="S268">
        <v>1065.3362094863394</v>
      </c>
      <c r="T268">
        <v>1128.0405368219972</v>
      </c>
      <c r="U268">
        <v>874.76602179007159</v>
      </c>
      <c r="V268">
        <v>836.24303979536728</v>
      </c>
      <c r="W268">
        <v>872.54625543242105</v>
      </c>
      <c r="X268">
        <v>744.21904463527289</v>
      </c>
      <c r="Y268">
        <v>843.15062344257649</v>
      </c>
      <c r="Z268">
        <v>713.7039079277489</v>
      </c>
      <c r="AA268">
        <v>801.41927327864096</v>
      </c>
      <c r="AB268">
        <v>794.9551643777171</v>
      </c>
      <c r="AC268">
        <v>750.06037517946675</v>
      </c>
      <c r="AD268">
        <v>943.7949807989753</v>
      </c>
      <c r="AE268">
        <v>1017.8870660800546</v>
      </c>
      <c r="AF268">
        <v>1081.7976289159685</v>
      </c>
      <c r="AG268">
        <v>829.86403003880991</v>
      </c>
      <c r="AH268">
        <v>792.58078473968521</v>
      </c>
      <c r="AI268">
        <v>830.0415214221357</v>
      </c>
      <c r="AJ268">
        <v>702.93532103264249</v>
      </c>
      <c r="AK268">
        <v>803.26074123367653</v>
      </c>
      <c r="AL268">
        <v>675.3685653221836</v>
      </c>
      <c r="AM268">
        <v>764.67320736148145</v>
      </c>
      <c r="AN268">
        <v>759.67580078335754</v>
      </c>
      <c r="AO268">
        <v>716.0236314580626</v>
      </c>
      <c r="AP268">
        <v>910.76991741013956</v>
      </c>
      <c r="AQ268">
        <v>985.71585781920749</v>
      </c>
      <c r="AR268">
        <v>1050.4281505654997</v>
      </c>
      <c r="AS268">
        <v>799.33176404997391</v>
      </c>
      <c r="AT268">
        <v>762.96052962563715</v>
      </c>
      <c r="AU268">
        <v>801.3977871612808</v>
      </c>
      <c r="AV268">
        <v>675.29320856861682</v>
      </c>
      <c r="AW268">
        <v>776.60355074984909</v>
      </c>
      <c r="AX268">
        <v>649.654127095494</v>
      </c>
      <c r="AY268">
        <v>739.85478163921209</v>
      </c>
      <c r="AZ268">
        <v>735.71611141929134</v>
      </c>
      <c r="BA268">
        <v>692.89804089109555</v>
      </c>
      <c r="BB268">
        <v>888.46159706603169</v>
      </c>
      <c r="BC268">
        <v>964.2087626773357</v>
      </c>
      <c r="BD268">
        <v>1029.7024116930588</v>
      </c>
      <c r="BE268">
        <v>779.36279963867264</v>
      </c>
      <c r="BF268">
        <v>743.72040746276423</v>
      </c>
      <c r="BG268">
        <v>782.8567871321153</v>
      </c>
      <c r="BH268">
        <v>657.42094013275801</v>
      </c>
      <c r="BI268">
        <v>759.37074572738538</v>
      </c>
      <c r="BJ268">
        <v>633.03654475130213</v>
      </c>
      <c r="BK268">
        <v>723.83889013861028</v>
      </c>
      <c r="BL268">
        <v>720.30345114409351</v>
      </c>
      <c r="BM268">
        <v>678.10369086476555</v>
      </c>
      <c r="BN268">
        <v>874.30389348658696</v>
      </c>
      <c r="BO268">
        <v>950.69242018101727</v>
      </c>
      <c r="BP268">
        <v>1016.8030338397148</v>
      </c>
      <c r="BQ268">
        <v>767.02343805860596</v>
      </c>
      <c r="BR268">
        <v>731.86707591277536</v>
      </c>
      <c r="BS268">
        <v>771.42969642392973</v>
      </c>
      <c r="BT268">
        <v>646.40623918875679</v>
      </c>
      <c r="BU268">
        <v>748.8114116790108</v>
      </c>
      <c r="BV268">
        <v>623.00738941742861</v>
      </c>
      <c r="BW268">
        <v>714.38974621392106</v>
      </c>
      <c r="BX268">
        <v>711.39870385444976</v>
      </c>
      <c r="BY268">
        <v>669.60090146777395</v>
      </c>
      <c r="BZ268">
        <v>866.00415761780732</v>
      </c>
      <c r="CA268">
        <v>942.46013030254312</v>
      </c>
      <c r="CB268">
        <v>1008.7031716083677</v>
      </c>
      <c r="CC268">
        <v>759.3862860902143</v>
      </c>
      <c r="CD268">
        <v>725.21006449845459</v>
      </c>
      <c r="CE268">
        <v>766.22290028787791</v>
      </c>
      <c r="CF268">
        <v>642.7643661177384</v>
      </c>
      <c r="CG268">
        <v>746.29948789673642</v>
      </c>
      <c r="CH268">
        <v>620.66881226294663</v>
      </c>
      <c r="CI268">
        <v>711.17137375809614</v>
      </c>
      <c r="CJ268">
        <v>706.79328378979335</v>
      </c>
      <c r="CK268">
        <v>663.85586137424525</v>
      </c>
      <c r="CL268">
        <v>860.56816432319533</v>
      </c>
      <c r="CM268">
        <v>939.06251316499311</v>
      </c>
      <c r="CN268">
        <v>1007.3119646278707</v>
      </c>
      <c r="CO268">
        <v>760.04362475816549</v>
      </c>
      <c r="CP268">
        <v>723.32132308961513</v>
      </c>
      <c r="CQ268">
        <v>757.63395295440955</v>
      </c>
      <c r="CR268">
        <v>633.69347511510739</v>
      </c>
      <c r="CS268">
        <v>709.5672660682693</v>
      </c>
      <c r="CT268">
        <v>618.80952332696893</v>
      </c>
      <c r="CU268">
        <v>798.09280027051932</v>
      </c>
      <c r="CW268">
        <v>-1</v>
      </c>
    </row>
    <row r="269" spans="1:101" x14ac:dyDescent="0.25">
      <c r="A269" t="s">
        <v>103</v>
      </c>
      <c r="B269" t="s">
        <v>103</v>
      </c>
      <c r="C269" t="s">
        <v>104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22443.085453077085</v>
      </c>
      <c r="E270">
        <v>21363.316309366244</v>
      </c>
      <c r="F270">
        <v>19719.896499044902</v>
      </c>
      <c r="G270">
        <v>19316.394761248121</v>
      </c>
      <c r="H270">
        <v>15112.556592540677</v>
      </c>
      <c r="I270">
        <v>19379.904232436504</v>
      </c>
      <c r="J270">
        <v>18875.023055570749</v>
      </c>
      <c r="K270">
        <v>24264.299345523308</v>
      </c>
      <c r="L270">
        <v>23098.809362087224</v>
      </c>
      <c r="M270">
        <v>24160.89469871734</v>
      </c>
      <c r="N270">
        <v>24041.347922705623</v>
      </c>
      <c r="O270">
        <v>21080.611933461045</v>
      </c>
      <c r="P270">
        <v>20379.788547974236</v>
      </c>
      <c r="Q270">
        <v>18310.882231742587</v>
      </c>
      <c r="R270">
        <v>16501.93815709445</v>
      </c>
      <c r="S270">
        <v>16420.525038221997</v>
      </c>
      <c r="T270">
        <v>12421.579757802036</v>
      </c>
      <c r="U270">
        <v>17248.139178711692</v>
      </c>
      <c r="V270">
        <v>17363.409859776257</v>
      </c>
      <c r="W270">
        <v>23279.23906377294</v>
      </c>
      <c r="X270">
        <v>22523.246335355157</v>
      </c>
      <c r="Y270">
        <v>23798.824424841128</v>
      </c>
      <c r="Z270">
        <v>23727.947173253826</v>
      </c>
      <c r="AA270">
        <v>20688.294160479636</v>
      </c>
      <c r="AB270">
        <v>19830.436114827517</v>
      </c>
      <c r="AC270">
        <v>17581.389946284853</v>
      </c>
      <c r="AD270">
        <v>15608.862753189549</v>
      </c>
      <c r="AE270">
        <v>15406.685720793601</v>
      </c>
      <c r="AF270">
        <v>11342.428590923528</v>
      </c>
      <c r="AG270">
        <v>16157.883293562207</v>
      </c>
      <c r="AH270">
        <v>16305.961918585119</v>
      </c>
      <c r="AI270">
        <v>22283.491879171295</v>
      </c>
      <c r="AJ270">
        <v>21602.574414382325</v>
      </c>
      <c r="AK270">
        <v>22953.683303852551</v>
      </c>
      <c r="AL270">
        <v>22950.088646252188</v>
      </c>
      <c r="AM270">
        <v>19965.211261887609</v>
      </c>
      <c r="AN270">
        <v>19148.949814050251</v>
      </c>
      <c r="AO270">
        <v>16929.918895357136</v>
      </c>
      <c r="AP270">
        <v>14978.451541588018</v>
      </c>
      <c r="AQ270">
        <v>14791.175579155026</v>
      </c>
      <c r="AR270">
        <v>10738.203720750109</v>
      </c>
      <c r="AS270">
        <v>15563.470339539153</v>
      </c>
      <c r="AT270">
        <v>15721.591482565731</v>
      </c>
      <c r="AU270">
        <v>21710.627464816891</v>
      </c>
      <c r="AV270">
        <v>21043.390287437804</v>
      </c>
      <c r="AW270">
        <v>22410.513585325585</v>
      </c>
      <c r="AX270">
        <v>22424.923779164612</v>
      </c>
      <c r="AY270">
        <v>19459.33805164291</v>
      </c>
      <c r="AZ270">
        <v>18662.80231863862</v>
      </c>
      <c r="BA270">
        <v>16463.144774473429</v>
      </c>
      <c r="BB270">
        <v>14530.134089621355</v>
      </c>
      <c r="BC270">
        <v>14360.114825316083</v>
      </c>
      <c r="BD270">
        <v>10323.162854907117</v>
      </c>
      <c r="BE270">
        <v>15163.329402397359</v>
      </c>
      <c r="BF270">
        <v>15335.399766303875</v>
      </c>
      <c r="BG270">
        <v>21337.587930243026</v>
      </c>
      <c r="BH270">
        <v>20682.827847567314</v>
      </c>
      <c r="BI270">
        <v>22061.869619005378</v>
      </c>
      <c r="BJ270">
        <v>22087.788883534693</v>
      </c>
      <c r="BK270">
        <v>19133.499812271988</v>
      </c>
      <c r="BL270">
        <v>18348.263469435435</v>
      </c>
      <c r="BM270">
        <v>16160.07296117674</v>
      </c>
      <c r="BN270">
        <v>14238.738271076558</v>
      </c>
      <c r="BO270">
        <v>14080.490043984888</v>
      </c>
      <c r="BP270">
        <v>10055.17794113639</v>
      </c>
      <c r="BQ270">
        <v>14906.62538116432</v>
      </c>
      <c r="BR270">
        <v>15089.512401627282</v>
      </c>
      <c r="BS270">
        <v>21102.125976028292</v>
      </c>
      <c r="BT270">
        <v>20457.575348749058</v>
      </c>
      <c r="BU270">
        <v>21846.687471476227</v>
      </c>
      <c r="BV270">
        <v>21882.289943523891</v>
      </c>
      <c r="BW270">
        <v>18936.638770134774</v>
      </c>
      <c r="BX270">
        <v>18158.123508002391</v>
      </c>
      <c r="BY270">
        <v>15974.134728629593</v>
      </c>
      <c r="BZ270">
        <v>14054.751741888347</v>
      </c>
      <c r="CA270">
        <v>13897.698448106585</v>
      </c>
      <c r="CB270">
        <v>9875.336913027666</v>
      </c>
      <c r="CC270">
        <v>14734.254302321962</v>
      </c>
      <c r="CD270">
        <v>14930.801733898719</v>
      </c>
      <c r="CE270">
        <v>20962.926504461913</v>
      </c>
      <c r="CF270">
        <v>20341.401605828261</v>
      </c>
      <c r="CG270">
        <v>21753.030407240141</v>
      </c>
      <c r="CH270">
        <v>21808.446607491864</v>
      </c>
      <c r="CI270">
        <v>18879.600799302061</v>
      </c>
      <c r="CJ270">
        <v>18114.791735229337</v>
      </c>
      <c r="CK270">
        <v>15948.015920346314</v>
      </c>
      <c r="CL270">
        <v>14038.866114906095</v>
      </c>
      <c r="CM270">
        <v>13878.404846090996</v>
      </c>
      <c r="CN270">
        <v>9849.175783711471</v>
      </c>
      <c r="CO270">
        <v>14610.949721511988</v>
      </c>
      <c r="CP270">
        <v>14721.418185344784</v>
      </c>
      <c r="CQ270">
        <v>20669.051522426635</v>
      </c>
      <c r="CR270">
        <v>19784.754128582936</v>
      </c>
      <c r="CS270">
        <v>21677.329829276128</v>
      </c>
      <c r="CT270">
        <v>21760.003024739071</v>
      </c>
      <c r="CU270">
        <v>18826.633882337424</v>
      </c>
      <c r="CW270">
        <v>1</v>
      </c>
    </row>
    <row r="271" spans="1:101" x14ac:dyDescent="0.25">
      <c r="A271" t="s">
        <v>103</v>
      </c>
      <c r="B271" t="s">
        <v>103</v>
      </c>
      <c r="C271" t="s">
        <v>104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23105.830047397169</v>
      </c>
      <c r="E272">
        <v>20970.034457153641</v>
      </c>
      <c r="F272">
        <v>23191.175926968819</v>
      </c>
      <c r="G272">
        <v>22948.536608582086</v>
      </c>
      <c r="H272">
        <v>23494.979124113059</v>
      </c>
      <c r="I272">
        <v>17723.36006739609</v>
      </c>
      <c r="J272">
        <v>18119.242669828371</v>
      </c>
      <c r="K272">
        <v>18188.076069388764</v>
      </c>
      <c r="L272">
        <v>17087.309870733039</v>
      </c>
      <c r="M272">
        <v>19992.108486338824</v>
      </c>
      <c r="N272">
        <v>17912.893601104381</v>
      </c>
      <c r="O272">
        <v>20394.244255907819</v>
      </c>
      <c r="P272">
        <v>19466.380221751351</v>
      </c>
      <c r="Q272">
        <v>18251.029550167375</v>
      </c>
      <c r="R272">
        <v>20841.126152971166</v>
      </c>
      <c r="S272">
        <v>20460.943466389734</v>
      </c>
      <c r="T272">
        <v>21278.64468235421</v>
      </c>
      <c r="U272">
        <v>15614.576962529572</v>
      </c>
      <c r="V272">
        <v>16108.739029584085</v>
      </c>
      <c r="W272">
        <v>16430.536150338838</v>
      </c>
      <c r="X272">
        <v>15562.006982091689</v>
      </c>
      <c r="Y272">
        <v>18683.335659241769</v>
      </c>
      <c r="Z272">
        <v>16766.555047660884</v>
      </c>
      <c r="AA272">
        <v>19342.510367923238</v>
      </c>
      <c r="AB272">
        <v>18462.780947938005</v>
      </c>
      <c r="AC272">
        <v>17263.200922543623</v>
      </c>
      <c r="AD272">
        <v>19848.790446531857</v>
      </c>
      <c r="AE272">
        <v>19451.717977171291</v>
      </c>
      <c r="AF272">
        <v>20245.847950828094</v>
      </c>
      <c r="AG272">
        <v>14559.467865272509</v>
      </c>
      <c r="AH272">
        <v>15041.215240112495</v>
      </c>
      <c r="AI272">
        <v>15367.527343293819</v>
      </c>
      <c r="AJ272">
        <v>14523.33880916819</v>
      </c>
      <c r="AK272">
        <v>17686.391569386415</v>
      </c>
      <c r="AL272">
        <v>15821.94171923364</v>
      </c>
      <c r="AM272">
        <v>18452.369878193662</v>
      </c>
      <c r="AN272">
        <v>17622.192696932852</v>
      </c>
      <c r="AO272">
        <v>16463.546878138921</v>
      </c>
      <c r="AP272">
        <v>19081.307043223969</v>
      </c>
      <c r="AQ272">
        <v>18709.876476868427</v>
      </c>
      <c r="AR272">
        <v>19526.060370427585</v>
      </c>
      <c r="AS272">
        <v>13860.451696021093</v>
      </c>
      <c r="AT272">
        <v>14362.798059159575</v>
      </c>
      <c r="AU272">
        <v>14709.636944005339</v>
      </c>
      <c r="AV272">
        <v>13885.569057326069</v>
      </c>
      <c r="AW272">
        <v>17068.110603065867</v>
      </c>
      <c r="AX272">
        <v>15222.63846899804</v>
      </c>
      <c r="AY272">
        <v>17871.909148566858</v>
      </c>
      <c r="AZ272">
        <v>17060.808532956878</v>
      </c>
      <c r="BA272">
        <v>15921.608763761244</v>
      </c>
      <c r="BB272">
        <v>18559.021005580395</v>
      </c>
      <c r="BC272">
        <v>18207.08652622786</v>
      </c>
      <c r="BD272">
        <v>19042.226003177348</v>
      </c>
      <c r="BE272">
        <v>13394.767344815829</v>
      </c>
      <c r="BF272">
        <v>13914.357114523613</v>
      </c>
      <c r="BG272">
        <v>14277.552374840598</v>
      </c>
      <c r="BH272">
        <v>13469.023395209198</v>
      </c>
      <c r="BI272">
        <v>16666.370822148696</v>
      </c>
      <c r="BJ272">
        <v>14835.091395674972</v>
      </c>
      <c r="BK272">
        <v>17498.137869200866</v>
      </c>
      <c r="BL272">
        <v>16700.666797114907</v>
      </c>
      <c r="BM272">
        <v>15575.208766195623</v>
      </c>
      <c r="BN272">
        <v>18226.57191175512</v>
      </c>
      <c r="BO272">
        <v>17888.609855590777</v>
      </c>
      <c r="BP272">
        <v>18737.283621413015</v>
      </c>
      <c r="BQ272">
        <v>13102.39264251179</v>
      </c>
      <c r="BR272">
        <v>13633.31776642345</v>
      </c>
      <c r="BS272">
        <v>14006.892756849724</v>
      </c>
      <c r="BT272">
        <v>13208.61780937145</v>
      </c>
      <c r="BU272">
        <v>16417.1039844974</v>
      </c>
      <c r="BV272">
        <v>14598.391219349931</v>
      </c>
      <c r="BW272">
        <v>17274.925361930829</v>
      </c>
      <c r="BX272">
        <v>16490.223120154205</v>
      </c>
      <c r="BY272">
        <v>15374.729597075317</v>
      </c>
      <c r="BZ272">
        <v>18032.009810268253</v>
      </c>
      <c r="CA272">
        <v>17696.795716430934</v>
      </c>
      <c r="CB272">
        <v>18548.426737225338</v>
      </c>
      <c r="CC272">
        <v>12921.360019212676</v>
      </c>
      <c r="CD272">
        <v>13468.461020915271</v>
      </c>
      <c r="CE272">
        <v>13866.111472455776</v>
      </c>
      <c r="CF272">
        <v>13094.10811224713</v>
      </c>
      <c r="CG272">
        <v>16322.176777938264</v>
      </c>
      <c r="CH272">
        <v>14507.998788966022</v>
      </c>
      <c r="CI272">
        <v>17173.308790706978</v>
      </c>
      <c r="CJ272">
        <v>16372.125783713149</v>
      </c>
      <c r="CK272">
        <v>15247.9482183741</v>
      </c>
      <c r="CL272">
        <v>17926.33116035354</v>
      </c>
      <c r="CM272">
        <v>17643.974983743803</v>
      </c>
      <c r="CN272">
        <v>18544.717272702474</v>
      </c>
      <c r="CO272">
        <v>12967.910001395354</v>
      </c>
      <c r="CP272">
        <v>13468.642510290549</v>
      </c>
      <c r="CQ272">
        <v>13738.81649522302</v>
      </c>
      <c r="CR272">
        <v>12955.187353538768</v>
      </c>
      <c r="CS272">
        <v>15567.969067572776</v>
      </c>
      <c r="CT272">
        <v>14381.997535960336</v>
      </c>
      <c r="CU272">
        <v>18450.366293179657</v>
      </c>
      <c r="CW272">
        <v>-1</v>
      </c>
    </row>
    <row r="273" spans="1:101" x14ac:dyDescent="0.25">
      <c r="A273" t="s">
        <v>103</v>
      </c>
      <c r="B273" t="s">
        <v>103</v>
      </c>
      <c r="C273" t="s">
        <v>104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2312.8180968678425</v>
      </c>
      <c r="E274">
        <v>2336.2439612954195</v>
      </c>
      <c r="F274">
        <v>2198.3955097853873</v>
      </c>
      <c r="G274">
        <v>2126.4342852585337</v>
      </c>
      <c r="H274">
        <v>1484.0782387642691</v>
      </c>
      <c r="I274">
        <v>2125.4594930801259</v>
      </c>
      <c r="J274">
        <v>1973.8047171375392</v>
      </c>
      <c r="K274">
        <v>2640.6124799668091</v>
      </c>
      <c r="L274">
        <v>2285.9950762550798</v>
      </c>
      <c r="M274">
        <v>2644.9307484499232</v>
      </c>
      <c r="N274">
        <v>2620.9301652051136</v>
      </c>
      <c r="O274">
        <v>2504.1686136491817</v>
      </c>
      <c r="P274">
        <v>2499.5698315168038</v>
      </c>
      <c r="Q274">
        <v>2369.1530671754213</v>
      </c>
      <c r="R274">
        <v>2152.6494468576539</v>
      </c>
      <c r="S274">
        <v>2103.8447578894575</v>
      </c>
      <c r="T274">
        <v>1472.3154339558578</v>
      </c>
      <c r="U274">
        <v>2131.2191606024589</v>
      </c>
      <c r="V274">
        <v>2001.10303824526</v>
      </c>
      <c r="W274">
        <v>2680.9931205191642</v>
      </c>
      <c r="X274">
        <v>2334.5231455931594</v>
      </c>
      <c r="Y274">
        <v>2693.490341550747</v>
      </c>
      <c r="Z274">
        <v>2663.208859582096</v>
      </c>
      <c r="AA274">
        <v>2536.312095287477</v>
      </c>
      <c r="AB274">
        <v>2519.5420566009648</v>
      </c>
      <c r="AC274">
        <v>2377.1760908368892</v>
      </c>
      <c r="AD274">
        <v>2150.5474468098159</v>
      </c>
      <c r="AE274">
        <v>2094.2399231610552</v>
      </c>
      <c r="AF274">
        <v>1458.0424526541813</v>
      </c>
      <c r="AG274">
        <v>2114.7990540252904</v>
      </c>
      <c r="AH274">
        <v>1984.5175853894416</v>
      </c>
      <c r="AI274">
        <v>2665.614119403745</v>
      </c>
      <c r="AJ274">
        <v>2321.1385591519997</v>
      </c>
      <c r="AK274">
        <v>2682.3837150292047</v>
      </c>
      <c r="AL274">
        <v>2654.2639447458369</v>
      </c>
      <c r="AM274">
        <v>2529.136807142866</v>
      </c>
      <c r="AN274">
        <v>2513.5958637256481</v>
      </c>
      <c r="AO274">
        <v>2371.8892510014098</v>
      </c>
      <c r="AP274">
        <v>2145.422294165392</v>
      </c>
      <c r="AQ274">
        <v>2088.9195893769602</v>
      </c>
      <c r="AR274">
        <v>1452.3379211982642</v>
      </c>
      <c r="AS274">
        <v>2108.6762659124461</v>
      </c>
      <c r="AT274">
        <v>1978.0566650251658</v>
      </c>
      <c r="AU274">
        <v>2658.9578689012915</v>
      </c>
      <c r="AV274">
        <v>2314.4454592304946</v>
      </c>
      <c r="AW274">
        <v>2675.7945669071073</v>
      </c>
      <c r="AX274">
        <v>2647.8844693743868</v>
      </c>
      <c r="AY274">
        <v>2523.0333760781587</v>
      </c>
      <c r="AZ274">
        <v>2507.7992531331602</v>
      </c>
      <c r="BA274">
        <v>2366.4017521542437</v>
      </c>
      <c r="BB274">
        <v>2140.2254281256869</v>
      </c>
      <c r="BC274">
        <v>2083.9814987388395</v>
      </c>
      <c r="BD274">
        <v>1447.6203211043685</v>
      </c>
      <c r="BE274">
        <v>2104.1406746445764</v>
      </c>
      <c r="BF274">
        <v>1973.6691863191334</v>
      </c>
      <c r="BG274">
        <v>2654.6917788951023</v>
      </c>
      <c r="BH274">
        <v>2310.2815116003003</v>
      </c>
      <c r="BI274">
        <v>2671.7199299748618</v>
      </c>
      <c r="BJ274">
        <v>2643.8918580009718</v>
      </c>
      <c r="BK274">
        <v>2519.1216499342163</v>
      </c>
      <c r="BL274">
        <v>2503.9754719552625</v>
      </c>
      <c r="BM274">
        <v>2362.6830572759172</v>
      </c>
      <c r="BN274">
        <v>2136.6382250913616</v>
      </c>
      <c r="BO274">
        <v>2080.5561191159882</v>
      </c>
      <c r="BP274">
        <v>1444.3816633828962</v>
      </c>
      <c r="BQ274">
        <v>2101.0981767751373</v>
      </c>
      <c r="BR274">
        <v>1970.8111176005432</v>
      </c>
      <c r="BS274">
        <v>2651.9876705171737</v>
      </c>
      <c r="BT274">
        <v>2307.6923893031831</v>
      </c>
      <c r="BU274">
        <v>2669.2107550866035</v>
      </c>
      <c r="BV274">
        <v>2641.4373288632423</v>
      </c>
      <c r="BW274">
        <v>2516.6991437478182</v>
      </c>
      <c r="BX274">
        <v>2501.5471907812448</v>
      </c>
      <c r="BY274">
        <v>2360.1787556119352</v>
      </c>
      <c r="BZ274">
        <v>2133.9585379602454</v>
      </c>
      <c r="CA274">
        <v>2077.6089376122391</v>
      </c>
      <c r="CB274">
        <v>1441.1476401655132</v>
      </c>
      <c r="CC274">
        <v>2097.7122961921973</v>
      </c>
      <c r="CD274">
        <v>1967.5948518956175</v>
      </c>
      <c r="CE274">
        <v>2649.4075897947446</v>
      </c>
      <c r="CF274">
        <v>2306.2546130098622</v>
      </c>
      <c r="CG274">
        <v>2669.200191345265</v>
      </c>
      <c r="CH274">
        <v>2642.8607182688015</v>
      </c>
      <c r="CI274">
        <v>2519.222678364195</v>
      </c>
      <c r="CJ274">
        <v>2504.2755985072995</v>
      </c>
      <c r="CK274">
        <v>2362.7755449974843</v>
      </c>
      <c r="CL274">
        <v>2135.4301072388953</v>
      </c>
      <c r="CM274">
        <v>2076.9487741701487</v>
      </c>
      <c r="CN274">
        <v>1441.1423863422826</v>
      </c>
      <c r="CO274">
        <v>2092.0920310063066</v>
      </c>
      <c r="CP274">
        <v>1959.6367722583707</v>
      </c>
      <c r="CQ274">
        <v>2644.644655194129</v>
      </c>
      <c r="CR274">
        <v>2269.7920667642607</v>
      </c>
      <c r="CS274">
        <v>2678.5514247401024</v>
      </c>
      <c r="CT274">
        <v>2629.0030807999015</v>
      </c>
      <c r="CU274">
        <v>2445.1071098140415</v>
      </c>
      <c r="CW274">
        <v>1</v>
      </c>
    </row>
    <row r="275" spans="1:101" x14ac:dyDescent="0.25">
      <c r="A275" t="s">
        <v>103</v>
      </c>
      <c r="B275" t="s">
        <v>103</v>
      </c>
      <c r="C275" t="s">
        <v>104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2121.2426855005278</v>
      </c>
      <c r="E276">
        <v>1950.8214378607304</v>
      </c>
      <c r="F276">
        <v>2411.0358308839172</v>
      </c>
      <c r="G276">
        <v>2547.7755241366731</v>
      </c>
      <c r="H276">
        <v>2715.3116570640127</v>
      </c>
      <c r="I276">
        <v>1938.7074135723224</v>
      </c>
      <c r="J276">
        <v>1956.1881650978312</v>
      </c>
      <c r="K276">
        <v>1928.5224509688446</v>
      </c>
      <c r="L276">
        <v>1702.7672318398691</v>
      </c>
      <c r="M276">
        <v>1969.3555800427198</v>
      </c>
      <c r="N276">
        <v>1661.2859408093677</v>
      </c>
      <c r="O276">
        <v>1985.2234330328552</v>
      </c>
      <c r="P276">
        <v>1963.975327826256</v>
      </c>
      <c r="Q276">
        <v>1906.6453575811092</v>
      </c>
      <c r="R276">
        <v>2375.7433378208279</v>
      </c>
      <c r="S276">
        <v>2513.5309140226641</v>
      </c>
      <c r="T276">
        <v>2708.0617878935354</v>
      </c>
      <c r="U276">
        <v>1947.0611689586603</v>
      </c>
      <c r="V276">
        <v>1972.3009131338431</v>
      </c>
      <c r="W276">
        <v>1950.6469203234687</v>
      </c>
      <c r="X276">
        <v>1721.1368375082197</v>
      </c>
      <c r="Y276">
        <v>1976.9369773067338</v>
      </c>
      <c r="Z276">
        <v>1652.2304961249392</v>
      </c>
      <c r="AA276">
        <v>1957.645338837644</v>
      </c>
      <c r="AB276">
        <v>1920.6868054809722</v>
      </c>
      <c r="AC276">
        <v>1853.3784453305036</v>
      </c>
      <c r="AD276">
        <v>2318.8022698784885</v>
      </c>
      <c r="AE276">
        <v>2457.9068588003938</v>
      </c>
      <c r="AF276">
        <v>2656.6332282440126</v>
      </c>
      <c r="AG276">
        <v>1900.8027618132667</v>
      </c>
      <c r="AH276">
        <v>1930.9247917954258</v>
      </c>
      <c r="AI276">
        <v>1913.3727583081206</v>
      </c>
      <c r="AJ276">
        <v>1687.2164670410225</v>
      </c>
      <c r="AK276">
        <v>1945.8310391189943</v>
      </c>
      <c r="AL276">
        <v>1623.5142523295217</v>
      </c>
      <c r="AM276">
        <v>1930.8373586201433</v>
      </c>
      <c r="AN276">
        <v>1895.1830850613255</v>
      </c>
      <c r="AO276">
        <v>1828.5359790015182</v>
      </c>
      <c r="AP276">
        <v>2294.0982038635593</v>
      </c>
      <c r="AQ276">
        <v>2433.0724306097209</v>
      </c>
      <c r="AR276">
        <v>2631.6938084722115</v>
      </c>
      <c r="AS276">
        <v>1876.0127092335035</v>
      </c>
      <c r="AT276">
        <v>1906.6368691685743</v>
      </c>
      <c r="AU276">
        <v>1889.9044282800355</v>
      </c>
      <c r="AV276">
        <v>1664.7644241346691</v>
      </c>
      <c r="AW276">
        <v>1924.4529768833074</v>
      </c>
      <c r="AX276">
        <v>1603.1635912156823</v>
      </c>
      <c r="AY276">
        <v>1911.4190292749493</v>
      </c>
      <c r="AZ276">
        <v>1876.6007221756886</v>
      </c>
      <c r="BA276">
        <v>1810.7157101475877</v>
      </c>
      <c r="BB276">
        <v>2276.9903316072114</v>
      </c>
      <c r="BC276">
        <v>2416.6415993131745</v>
      </c>
      <c r="BD276">
        <v>2615.9086598680315</v>
      </c>
      <c r="BE276">
        <v>1860.8406890683377</v>
      </c>
      <c r="BF276">
        <v>1892.0439681729567</v>
      </c>
      <c r="BG276">
        <v>1875.8570578359177</v>
      </c>
      <c r="BH276">
        <v>1651.2318111554985</v>
      </c>
      <c r="BI276">
        <v>1911.4109150921347</v>
      </c>
      <c r="BJ276">
        <v>1590.6009149597794</v>
      </c>
      <c r="BK276">
        <v>1899.3454913395567</v>
      </c>
      <c r="BL276">
        <v>1865.0508509157817</v>
      </c>
      <c r="BM276">
        <v>1799.7415133361853</v>
      </c>
      <c r="BN276">
        <v>2266.6395355029854</v>
      </c>
      <c r="BO276">
        <v>2406.9271351939324</v>
      </c>
      <c r="BP276">
        <v>2606.7846443715034</v>
      </c>
      <c r="BQ276">
        <v>1852.2031325864591</v>
      </c>
      <c r="BR276">
        <v>1883.7657348556038</v>
      </c>
      <c r="BS276">
        <v>1867.8474330636041</v>
      </c>
      <c r="BT276">
        <v>1643.4905795688835</v>
      </c>
      <c r="BU276">
        <v>1904.0390616922989</v>
      </c>
      <c r="BV276">
        <v>1583.7456452669039</v>
      </c>
      <c r="BW276">
        <v>1893.0939466642603</v>
      </c>
      <c r="BX276">
        <v>1859.3288814203015</v>
      </c>
      <c r="BY276">
        <v>1794.294324697679</v>
      </c>
      <c r="BZ276">
        <v>2261.1434124225275</v>
      </c>
      <c r="CA276">
        <v>2401.2150183053191</v>
      </c>
      <c r="CB276">
        <v>2601.0788386484078</v>
      </c>
      <c r="CC276">
        <v>1847.1861409328103</v>
      </c>
      <c r="CD276">
        <v>1880.3893060028763</v>
      </c>
      <c r="CE276">
        <v>1866.8706975097984</v>
      </c>
      <c r="CF276">
        <v>1644.9271273698014</v>
      </c>
      <c r="CG276">
        <v>1906.8998871136771</v>
      </c>
      <c r="CH276">
        <v>1586.1331166324242</v>
      </c>
      <c r="CI276">
        <v>1893.1157981587216</v>
      </c>
      <c r="CJ276">
        <v>1856.3018427491306</v>
      </c>
      <c r="CK276">
        <v>1788.6038855374759</v>
      </c>
      <c r="CL276">
        <v>2255.8008842138302</v>
      </c>
      <c r="CM276">
        <v>2399.3501310676197</v>
      </c>
      <c r="CN276">
        <v>2601.411423120845</v>
      </c>
      <c r="CO276">
        <v>1852.2649299362583</v>
      </c>
      <c r="CP276">
        <v>1878.8296686800031</v>
      </c>
      <c r="CQ276">
        <v>1854.3661340255139</v>
      </c>
      <c r="CR276">
        <v>1644.568594785065</v>
      </c>
      <c r="CS276">
        <v>1825.0521211752634</v>
      </c>
      <c r="CT276">
        <v>1593.091247136374</v>
      </c>
      <c r="CU276">
        <v>2094.2554665291309</v>
      </c>
      <c r="CW276">
        <v>-1</v>
      </c>
    </row>
    <row r="277" spans="1:101" x14ac:dyDescent="0.25">
      <c r="A277" t="s">
        <v>103</v>
      </c>
      <c r="B277" t="s">
        <v>103</v>
      </c>
      <c r="C277" t="s">
        <v>104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53013.042336078492</v>
      </c>
      <c r="E278">
        <v>50916.802561279117</v>
      </c>
      <c r="F278">
        <v>46903.494529095631</v>
      </c>
      <c r="G278">
        <v>47073.952461214547</v>
      </c>
      <c r="H278">
        <v>33172.609206795911</v>
      </c>
      <c r="I278">
        <v>43569.723586442611</v>
      </c>
      <c r="J278">
        <v>37690.969745183465</v>
      </c>
      <c r="K278">
        <v>51203.700554042829</v>
      </c>
      <c r="L278">
        <v>46534.175588102815</v>
      </c>
      <c r="M278">
        <v>51380.352298582853</v>
      </c>
      <c r="N278">
        <v>52158.644426178624</v>
      </c>
      <c r="O278">
        <v>47989.650044788796</v>
      </c>
      <c r="P278">
        <v>47856.260720887069</v>
      </c>
      <c r="Q278">
        <v>45181.450908471881</v>
      </c>
      <c r="R278">
        <v>40332.096111727675</v>
      </c>
      <c r="S278">
        <v>41450.356771721781</v>
      </c>
      <c r="T278">
        <v>28355.968482873148</v>
      </c>
      <c r="U278">
        <v>39850.503991172955</v>
      </c>
      <c r="V278">
        <v>35124.424588426722</v>
      </c>
      <c r="W278">
        <v>49500.756898180014</v>
      </c>
      <c r="X278">
        <v>45386.893414607941</v>
      </c>
      <c r="Y278">
        <v>50381.233127222207</v>
      </c>
      <c r="Z278">
        <v>50994.964875479447</v>
      </c>
      <c r="AA278">
        <v>46474.574971425609</v>
      </c>
      <c r="AB278">
        <v>45922.098736528227</v>
      </c>
      <c r="AC278">
        <v>42870.129398022997</v>
      </c>
      <c r="AD278">
        <v>37746.624354430016</v>
      </c>
      <c r="AE278">
        <v>38707.164708742712</v>
      </c>
      <c r="AF278">
        <v>25558.180924464243</v>
      </c>
      <c r="AG278">
        <v>37076.390244544076</v>
      </c>
      <c r="AH278">
        <v>32428.773738778975</v>
      </c>
      <c r="AI278">
        <v>46920.122419801235</v>
      </c>
      <c r="AJ278">
        <v>42943.830559660862</v>
      </c>
      <c r="AK278">
        <v>48085.650187536936</v>
      </c>
      <c r="AL278">
        <v>48843.933706609445</v>
      </c>
      <c r="AM278">
        <v>44453.194352750375</v>
      </c>
      <c r="AN278">
        <v>44006.833163893039</v>
      </c>
      <c r="AO278">
        <v>41034.325278278062</v>
      </c>
      <c r="AP278">
        <v>35966.485199454015</v>
      </c>
      <c r="AQ278">
        <v>36966.121543477093</v>
      </c>
      <c r="AR278">
        <v>23848.45455043565</v>
      </c>
      <c r="AS278">
        <v>35397.801375334064</v>
      </c>
      <c r="AT278">
        <v>30785.857298747265</v>
      </c>
      <c r="AU278">
        <v>45318.962220602065</v>
      </c>
      <c r="AV278">
        <v>41389.719016906092</v>
      </c>
      <c r="AW278">
        <v>46582.006717411205</v>
      </c>
      <c r="AX278">
        <v>47392.283557166025</v>
      </c>
      <c r="AY278">
        <v>43053.680784523938</v>
      </c>
      <c r="AZ278">
        <v>42658.759172252336</v>
      </c>
      <c r="BA278">
        <v>39736.466224598858</v>
      </c>
      <c r="BB278">
        <v>34717.182208966646</v>
      </c>
      <c r="BC278">
        <v>35763.309605443676</v>
      </c>
      <c r="BD278">
        <v>22689.763757373883</v>
      </c>
      <c r="BE278">
        <v>34280.758735042662</v>
      </c>
      <c r="BF278">
        <v>29708.112579694796</v>
      </c>
      <c r="BG278">
        <v>44278.437922156823</v>
      </c>
      <c r="BH278">
        <v>40384.647367003185</v>
      </c>
      <c r="BI278">
        <v>45610.909219020687</v>
      </c>
      <c r="BJ278">
        <v>46453.994825649155</v>
      </c>
      <c r="BK278">
        <v>42147.474105704241</v>
      </c>
      <c r="BL278">
        <v>41784.516681448978</v>
      </c>
      <c r="BM278">
        <v>38894.7299470668</v>
      </c>
      <c r="BN278">
        <v>33908.913995844654</v>
      </c>
      <c r="BO278">
        <v>34989.32039137058</v>
      </c>
      <c r="BP278">
        <v>21949.99685236896</v>
      </c>
      <c r="BQ278">
        <v>33573.796290536746</v>
      </c>
      <c r="BR278">
        <v>29031.271744188132</v>
      </c>
      <c r="BS278">
        <v>43628.564044267769</v>
      </c>
      <c r="BT278">
        <v>39759.280615658798</v>
      </c>
      <c r="BU278">
        <v>45009.137315595945</v>
      </c>
      <c r="BV278">
        <v>45876.284825138602</v>
      </c>
      <c r="BW278">
        <v>41594.266204020365</v>
      </c>
      <c r="BX278">
        <v>41254.209733032869</v>
      </c>
      <c r="BY278">
        <v>38382.413815915708</v>
      </c>
      <c r="BZ278">
        <v>33407.357107410753</v>
      </c>
      <c r="CA278">
        <v>34492.736384862052</v>
      </c>
      <c r="CB278">
        <v>21459.390151292471</v>
      </c>
      <c r="CC278">
        <v>33101.362539267138</v>
      </c>
      <c r="CD278">
        <v>28599.92868368583</v>
      </c>
      <c r="CE278">
        <v>43265.046116540325</v>
      </c>
      <c r="CF278">
        <v>39483.029138290221</v>
      </c>
      <c r="CG278">
        <v>44818.604431646621</v>
      </c>
      <c r="CH278">
        <v>45746.08255813476</v>
      </c>
      <c r="CI278">
        <v>41482.689016867145</v>
      </c>
      <c r="CJ278">
        <v>41113.087804896204</v>
      </c>
      <c r="CK278">
        <v>38199.034848354146</v>
      </c>
      <c r="CL278">
        <v>33181.087391425535</v>
      </c>
      <c r="CM278">
        <v>34226.860663695043</v>
      </c>
      <c r="CN278">
        <v>21245.616020864858</v>
      </c>
      <c r="CO278">
        <v>32768.724307013435</v>
      </c>
      <c r="CP278">
        <v>28134.855357780478</v>
      </c>
      <c r="CQ278">
        <v>42765.687124597171</v>
      </c>
      <c r="CR278">
        <v>38104.390803897099</v>
      </c>
      <c r="CS278">
        <v>44501.694423596207</v>
      </c>
      <c r="CT278">
        <v>45259.433327661129</v>
      </c>
      <c r="CU278">
        <v>40604.002088883535</v>
      </c>
      <c r="CW278">
        <v>1</v>
      </c>
    </row>
    <row r="279" spans="1:101" x14ac:dyDescent="0.25">
      <c r="A279" t="s">
        <v>103</v>
      </c>
      <c r="B279" t="s">
        <v>103</v>
      </c>
      <c r="C279" t="s">
        <v>104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51108.060539130034</v>
      </c>
      <c r="E280">
        <v>47162.262288552942</v>
      </c>
      <c r="F280">
        <v>50955.28600147993</v>
      </c>
      <c r="G280">
        <v>52241.306768488997</v>
      </c>
      <c r="H280">
        <v>49752.727795509702</v>
      </c>
      <c r="I280">
        <v>44708.405479267189</v>
      </c>
      <c r="J280">
        <v>42265.151683727148</v>
      </c>
      <c r="K280">
        <v>47819.700686110409</v>
      </c>
      <c r="L280">
        <v>39684.950646262492</v>
      </c>
      <c r="M280">
        <v>45855.599912277983</v>
      </c>
      <c r="N280">
        <v>39267.178700182631</v>
      </c>
      <c r="O280">
        <v>40997.118114878518</v>
      </c>
      <c r="P280">
        <v>39204.5799019853</v>
      </c>
      <c r="Q280">
        <v>35487.021216542416</v>
      </c>
      <c r="R280">
        <v>39985.54624234348</v>
      </c>
      <c r="S280">
        <v>42086.813683406661</v>
      </c>
      <c r="T280">
        <v>40733.254897068546</v>
      </c>
      <c r="U280">
        <v>36830.392479332229</v>
      </c>
      <c r="V280">
        <v>35453.653426746911</v>
      </c>
      <c r="W280">
        <v>42016.090330207531</v>
      </c>
      <c r="X280">
        <v>34651.342061472678</v>
      </c>
      <c r="Y280">
        <v>41324.634958329254</v>
      </c>
      <c r="Z280">
        <v>34969.596008786539</v>
      </c>
      <c r="AA280">
        <v>36712.93250668465</v>
      </c>
      <c r="AB280">
        <v>34811.769440560151</v>
      </c>
      <c r="AC280">
        <v>30959.469966120214</v>
      </c>
      <c r="AD280">
        <v>35363.281537845018</v>
      </c>
      <c r="AE280">
        <v>37438.804807603083</v>
      </c>
      <c r="AF280">
        <v>36128.576122635131</v>
      </c>
      <c r="AG280">
        <v>32322.8535491775</v>
      </c>
      <c r="AH280">
        <v>31078.125529011482</v>
      </c>
      <c r="AI280">
        <v>37792.828418877732</v>
      </c>
      <c r="AJ280">
        <v>30591.94155734036</v>
      </c>
      <c r="AK280">
        <v>37435.447866681687</v>
      </c>
      <c r="AL280">
        <v>31251.778194346316</v>
      </c>
      <c r="AM280">
        <v>33160.906908464392</v>
      </c>
      <c r="AN280">
        <v>31412.784538547327</v>
      </c>
      <c r="AO280">
        <v>27695.543921304947</v>
      </c>
      <c r="AP280">
        <v>32214.963463126176</v>
      </c>
      <c r="AQ280">
        <v>34389.220887714837</v>
      </c>
      <c r="AR280">
        <v>33166.224230434818</v>
      </c>
      <c r="AS280">
        <v>29442.319386058865</v>
      </c>
      <c r="AT280">
        <v>28278.871626251377</v>
      </c>
      <c r="AU280">
        <v>35076.939652515197</v>
      </c>
      <c r="AV280">
        <v>27961.899442467649</v>
      </c>
      <c r="AW280">
        <v>34892.68640241414</v>
      </c>
      <c r="AX280">
        <v>28796.221903447484</v>
      </c>
      <c r="AY280">
        <v>30791.229206133372</v>
      </c>
      <c r="AZ280">
        <v>29126.9397079849</v>
      </c>
      <c r="BA280">
        <v>25491.210234660568</v>
      </c>
      <c r="BB280">
        <v>30089.75123367826</v>
      </c>
      <c r="BC280">
        <v>32340.693144367702</v>
      </c>
      <c r="BD280">
        <v>31191.858334753408</v>
      </c>
      <c r="BE280">
        <v>27539.505151346995</v>
      </c>
      <c r="BF280">
        <v>26444.961044500691</v>
      </c>
      <c r="BG280">
        <v>33309.310786810784</v>
      </c>
      <c r="BH280">
        <v>26258.007052994108</v>
      </c>
      <c r="BI280">
        <v>33250.121094260532</v>
      </c>
      <c r="BJ280">
        <v>27212.83019272302</v>
      </c>
      <c r="BK280">
        <v>29265.313500861492</v>
      </c>
      <c r="BL280">
        <v>27657.465924851887</v>
      </c>
      <c r="BM280">
        <v>24077.864136921991</v>
      </c>
      <c r="BN280">
        <v>28732.685535322802</v>
      </c>
      <c r="BO280">
        <v>31039.940233714871</v>
      </c>
      <c r="BP280">
        <v>29946.60658595914</v>
      </c>
      <c r="BQ280">
        <v>26347.623209022604</v>
      </c>
      <c r="BR280">
        <v>25303.152341031586</v>
      </c>
      <c r="BS280">
        <v>32214.011955782917</v>
      </c>
      <c r="BT280">
        <v>25206.688338893058</v>
      </c>
      <c r="BU280">
        <v>32242.24955106921</v>
      </c>
      <c r="BV280">
        <v>26249.717723677109</v>
      </c>
      <c r="BW280">
        <v>28348.555407854146</v>
      </c>
      <c r="BX280">
        <v>26786.565695143348</v>
      </c>
      <c r="BY280">
        <v>23248.481444405224</v>
      </c>
      <c r="BZ280">
        <v>27937.114337008308</v>
      </c>
      <c r="CA280">
        <v>30270.587342636674</v>
      </c>
      <c r="CB280">
        <v>29201.463482649058</v>
      </c>
      <c r="CC280">
        <v>25634.843473143912</v>
      </c>
      <c r="CD280">
        <v>24641.34717226959</v>
      </c>
      <c r="CE280">
        <v>31626.083284664746</v>
      </c>
      <c r="CF280">
        <v>24708.478510945766</v>
      </c>
      <c r="CG280">
        <v>31831.059415453885</v>
      </c>
      <c r="CH280">
        <v>25898.839509046324</v>
      </c>
      <c r="CI280">
        <v>28016.271061846041</v>
      </c>
      <c r="CJ280">
        <v>26435.516759988015</v>
      </c>
      <c r="CK280">
        <v>22863.048199812394</v>
      </c>
      <c r="CL280">
        <v>27545.844643672615</v>
      </c>
      <c r="CM280">
        <v>29924.675056061438</v>
      </c>
      <c r="CN280">
        <v>28934.937835175297</v>
      </c>
      <c r="CO280">
        <v>25454.658004544101</v>
      </c>
      <c r="CP280">
        <v>24412.319463776133</v>
      </c>
      <c r="CQ280">
        <v>31227.793277892299</v>
      </c>
      <c r="CR280">
        <v>24120.948599975214</v>
      </c>
      <c r="CS280">
        <v>30364.052735934725</v>
      </c>
      <c r="CT280">
        <v>25376.841488618011</v>
      </c>
      <c r="CU280">
        <v>30391.299571871612</v>
      </c>
      <c r="CW280">
        <v>-1</v>
      </c>
    </row>
    <row r="281" spans="1:101" x14ac:dyDescent="0.25">
      <c r="A281" t="s">
        <v>103</v>
      </c>
      <c r="B281" t="s">
        <v>103</v>
      </c>
      <c r="C281" t="s">
        <v>104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6409.4088107982561</v>
      </c>
      <c r="E282">
        <v>6478.0574385164164</v>
      </c>
      <c r="F282">
        <v>6446.7105077065689</v>
      </c>
      <c r="G282">
        <v>6583.8845448417142</v>
      </c>
      <c r="H282">
        <v>5136.0706836337067</v>
      </c>
      <c r="I282">
        <v>6219.7867911517333</v>
      </c>
      <c r="J282">
        <v>5821.0959077075358</v>
      </c>
      <c r="K282">
        <v>7446.0594687068551</v>
      </c>
      <c r="L282">
        <v>7013.6397110170446</v>
      </c>
      <c r="M282">
        <v>7816.311453418557</v>
      </c>
      <c r="N282">
        <v>7881.361955130762</v>
      </c>
      <c r="O282">
        <v>7692.8396735074457</v>
      </c>
      <c r="P282">
        <v>7664.4348932375487</v>
      </c>
      <c r="Q282">
        <v>7461.5784446402267</v>
      </c>
      <c r="R282">
        <v>7064.7213317115611</v>
      </c>
      <c r="S282">
        <v>7132.6032766876087</v>
      </c>
      <c r="T282">
        <v>5621.4376236227217</v>
      </c>
      <c r="U282">
        <v>6699.7792603727203</v>
      </c>
      <c r="V282">
        <v>6321.7743211381767</v>
      </c>
      <c r="W282">
        <v>7952.9682104575822</v>
      </c>
      <c r="X282">
        <v>7504.8246207654538</v>
      </c>
      <c r="Y282">
        <v>8258.1371940472018</v>
      </c>
      <c r="Z282">
        <v>8248.7393318908944</v>
      </c>
      <c r="AA282">
        <v>7974.6167887749452</v>
      </c>
      <c r="AB282">
        <v>7862.3707043742361</v>
      </c>
      <c r="AC282">
        <v>7588.7003040755744</v>
      </c>
      <c r="AD282">
        <v>7139.2293266568086</v>
      </c>
      <c r="AE282">
        <v>7172.4037200652165</v>
      </c>
      <c r="AF282">
        <v>5641.3039187911818</v>
      </c>
      <c r="AG282">
        <v>6710.3924978662071</v>
      </c>
      <c r="AH282">
        <v>6330.2870390707649</v>
      </c>
      <c r="AI282">
        <v>7963.9859130457307</v>
      </c>
      <c r="AJ282">
        <v>7521.1500956324808</v>
      </c>
      <c r="AK282">
        <v>8281.068680049093</v>
      </c>
      <c r="AL282">
        <v>8278.1037176064456</v>
      </c>
      <c r="AM282">
        <v>8008.8907833796375</v>
      </c>
      <c r="AN282">
        <v>7899.0889096798865</v>
      </c>
      <c r="AO282">
        <v>7625.1124011720558</v>
      </c>
      <c r="AP282">
        <v>7172.9939643617254</v>
      </c>
      <c r="AQ282">
        <v>7202.0757477052866</v>
      </c>
      <c r="AR282">
        <v>5666.4793526790672</v>
      </c>
      <c r="AS282">
        <v>6731.5278583143427</v>
      </c>
      <c r="AT282">
        <v>6348.3283808606157</v>
      </c>
      <c r="AU282">
        <v>7979.9818336092485</v>
      </c>
      <c r="AV282">
        <v>7535.980043127729</v>
      </c>
      <c r="AW282">
        <v>8295.3327802120075</v>
      </c>
      <c r="AX282">
        <v>8292.1427419799184</v>
      </c>
      <c r="AY282">
        <v>8022.8668658223023</v>
      </c>
      <c r="AZ282">
        <v>7913.0635567143927</v>
      </c>
      <c r="BA282">
        <v>7639.0905610086702</v>
      </c>
      <c r="BB282">
        <v>7186.936645779233</v>
      </c>
      <c r="BC282">
        <v>7215.9013803340567</v>
      </c>
      <c r="BD282">
        <v>5680.0721311990583</v>
      </c>
      <c r="BE282">
        <v>6744.7578630591943</v>
      </c>
      <c r="BF282">
        <v>6361.0756805297769</v>
      </c>
      <c r="BG282">
        <v>7992.1535865463929</v>
      </c>
      <c r="BH282">
        <v>7547.5161982258051</v>
      </c>
      <c r="BI282">
        <v>8306.2057037084032</v>
      </c>
      <c r="BJ282">
        <v>8302.360539285668</v>
      </c>
      <c r="BK282">
        <v>8032.4850268084992</v>
      </c>
      <c r="BL282">
        <v>7922.1978114047388</v>
      </c>
      <c r="BM282">
        <v>7647.9142810782805</v>
      </c>
      <c r="BN282">
        <v>7195.647854954057</v>
      </c>
      <c r="BO282">
        <v>7224.6602934012035</v>
      </c>
      <c r="BP282">
        <v>5688.9330575627118</v>
      </c>
      <c r="BQ282">
        <v>6753.6345094752687</v>
      </c>
      <c r="BR282">
        <v>6369.7721435248968</v>
      </c>
      <c r="BS282">
        <v>8000.4608067098334</v>
      </c>
      <c r="BT282">
        <v>7555.3284652054317</v>
      </c>
      <c r="BU282">
        <v>8313.5813502427154</v>
      </c>
      <c r="BV282">
        <v>8309.4620729303697</v>
      </c>
      <c r="BW282">
        <v>8039.3973237153423</v>
      </c>
      <c r="BX282">
        <v>7928.7144904727356</v>
      </c>
      <c r="BY282">
        <v>7653.4459403597666</v>
      </c>
      <c r="BZ282">
        <v>7199.3967985024847</v>
      </c>
      <c r="CA282">
        <v>7226.0792190198308</v>
      </c>
      <c r="CB282">
        <v>5688.2943048560446</v>
      </c>
      <c r="CC282">
        <v>6752.4190520084039</v>
      </c>
      <c r="CD282">
        <v>6370.4936386260115</v>
      </c>
      <c r="CE282">
        <v>8005.8283075062336</v>
      </c>
      <c r="CF282">
        <v>7567.0728084552793</v>
      </c>
      <c r="CG282">
        <v>8331.1748115664213</v>
      </c>
      <c r="CH282">
        <v>8330.1075582827252</v>
      </c>
      <c r="CI282">
        <v>8059.1577158546543</v>
      </c>
      <c r="CJ282">
        <v>7943.5239455247638</v>
      </c>
      <c r="CK282">
        <v>7663.1626440371629</v>
      </c>
      <c r="CL282">
        <v>7205.0767304086567</v>
      </c>
      <c r="CM282">
        <v>7228.0188685131825</v>
      </c>
      <c r="CN282">
        <v>5694.6763542682856</v>
      </c>
      <c r="CO282">
        <v>6743.6921124641394</v>
      </c>
      <c r="CP282">
        <v>6341.7123658850069</v>
      </c>
      <c r="CQ282">
        <v>7970.2141736587992</v>
      </c>
      <c r="CR282">
        <v>7432.0037653378822</v>
      </c>
      <c r="CS282">
        <v>8293.2576661401818</v>
      </c>
      <c r="CT282">
        <v>8311.8797087272778</v>
      </c>
      <c r="CU282">
        <v>7994.3902706342906</v>
      </c>
      <c r="CW282">
        <v>1</v>
      </c>
    </row>
    <row r="283" spans="1:101" x14ac:dyDescent="0.25">
      <c r="A283" t="s">
        <v>103</v>
      </c>
      <c r="B283" t="s">
        <v>103</v>
      </c>
      <c r="C283" t="s">
        <v>104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6268.8549443682105</v>
      </c>
      <c r="E284">
        <v>5807.3008307346854</v>
      </c>
      <c r="F284">
        <v>6713.525136690304</v>
      </c>
      <c r="G284">
        <v>7020.4727223876325</v>
      </c>
      <c r="H284">
        <v>6854.4035927371851</v>
      </c>
      <c r="I284">
        <v>6512.1866212787427</v>
      </c>
      <c r="J284">
        <v>6015.4972101089807</v>
      </c>
      <c r="K284">
        <v>7010.8875932950668</v>
      </c>
      <c r="L284">
        <v>5601.9072990492332</v>
      </c>
      <c r="M284">
        <v>7062.6408262757377</v>
      </c>
      <c r="N284">
        <v>5961.6482539139733</v>
      </c>
      <c r="O284">
        <v>6647.3038491704792</v>
      </c>
      <c r="P284">
        <v>6517.6941857983529</v>
      </c>
      <c r="Q284">
        <v>6218.1773457452109</v>
      </c>
      <c r="R284">
        <v>6996.4562651878468</v>
      </c>
      <c r="S284">
        <v>7258.8163865730394</v>
      </c>
      <c r="T284">
        <v>7074.5538838867997</v>
      </c>
      <c r="U284">
        <v>6716.0834540078022</v>
      </c>
      <c r="V284">
        <v>6208.6953346266691</v>
      </c>
      <c r="W284">
        <v>7196.597101162617</v>
      </c>
      <c r="X284">
        <v>5767.7307555195111</v>
      </c>
      <c r="Y284">
        <v>7192.734646046858</v>
      </c>
      <c r="Z284">
        <v>6039.7402253636901</v>
      </c>
      <c r="AA284">
        <v>6664.3412327722945</v>
      </c>
      <c r="AB284">
        <v>6474.5854781046</v>
      </c>
      <c r="AC284">
        <v>6125.3059129336543</v>
      </c>
      <c r="AD284">
        <v>6869.1742585348047</v>
      </c>
      <c r="AE284">
        <v>7112.4310399755177</v>
      </c>
      <c r="AF284">
        <v>6921.2225346894265</v>
      </c>
      <c r="AG284">
        <v>6563.8011820652891</v>
      </c>
      <c r="AH284">
        <v>6061.7588485493743</v>
      </c>
      <c r="AI284">
        <v>7056.8940424855773</v>
      </c>
      <c r="AJ284">
        <v>5635.9693152990676</v>
      </c>
      <c r="AK284">
        <v>7069.136204120844</v>
      </c>
      <c r="AL284">
        <v>5924.1417481217559</v>
      </c>
      <c r="AM284">
        <v>6556.0186926299712</v>
      </c>
      <c r="AN284">
        <v>6372.188824041059</v>
      </c>
      <c r="AO284">
        <v>6027.0834529100903</v>
      </c>
      <c r="AP284">
        <v>6773.4039954800228</v>
      </c>
      <c r="AQ284">
        <v>7017.8530515470957</v>
      </c>
      <c r="AR284">
        <v>6827.287300385241</v>
      </c>
      <c r="AS284">
        <v>6470.6557612020415</v>
      </c>
      <c r="AT284">
        <v>5970.0172814260222</v>
      </c>
      <c r="AU284">
        <v>6967.3201256304646</v>
      </c>
      <c r="AV284">
        <v>5549.207681652887</v>
      </c>
      <c r="AW284">
        <v>6985.5731818522927</v>
      </c>
      <c r="AX284">
        <v>5843.9012641359977</v>
      </c>
      <c r="AY284">
        <v>6479.0424085773739</v>
      </c>
      <c r="AZ284">
        <v>6298.334505143659</v>
      </c>
      <c r="BA284">
        <v>5956.1952064934703</v>
      </c>
      <c r="BB284">
        <v>6705.341008088978</v>
      </c>
      <c r="BC284">
        <v>6952.4889823529602</v>
      </c>
      <c r="BD284">
        <v>6764.50052506473</v>
      </c>
      <c r="BE284">
        <v>6410.3237688246772</v>
      </c>
      <c r="BF284">
        <v>5912.0169585467702</v>
      </c>
      <c r="BG284">
        <v>6911.5293948088647</v>
      </c>
      <c r="BH284">
        <v>5495.5063904994295</v>
      </c>
      <c r="BI284">
        <v>6933.8478121052231</v>
      </c>
      <c r="BJ284">
        <v>5794.0607569930726</v>
      </c>
      <c r="BK284">
        <v>6431.0458814769272</v>
      </c>
      <c r="BL284">
        <v>6252.2182375701832</v>
      </c>
      <c r="BM284">
        <v>5912.0756559732836</v>
      </c>
      <c r="BN284">
        <v>6663.3738811188196</v>
      </c>
      <c r="BO284">
        <v>6912.7857906336194</v>
      </c>
      <c r="BP284">
        <v>6727.0354249437878</v>
      </c>
      <c r="BQ284">
        <v>6374.8858084282074</v>
      </c>
      <c r="BR284">
        <v>5878.2560123294961</v>
      </c>
      <c r="BS284">
        <v>6879.1006232016816</v>
      </c>
      <c r="BT284">
        <v>5464.2534692296376</v>
      </c>
      <c r="BU284">
        <v>6903.9161172485601</v>
      </c>
      <c r="BV284">
        <v>5765.8386153968631</v>
      </c>
      <c r="BW284">
        <v>6404.9117671907643</v>
      </c>
      <c r="BX284">
        <v>6228.1991652871748</v>
      </c>
      <c r="BY284">
        <v>5889.6287267821845</v>
      </c>
      <c r="BZ284">
        <v>6641.5035248741697</v>
      </c>
      <c r="CA284">
        <v>6890.5678352073874</v>
      </c>
      <c r="CB284">
        <v>6704.3682792954423</v>
      </c>
      <c r="CC284">
        <v>6353.0421934496899</v>
      </c>
      <c r="CD284">
        <v>5859.7833090712647</v>
      </c>
      <c r="CE284">
        <v>6866.8536088556939</v>
      </c>
      <c r="CF284">
        <v>5459.8035721978231</v>
      </c>
      <c r="CG284">
        <v>6906.1479856746264</v>
      </c>
      <c r="CH284">
        <v>5770.5867547107555</v>
      </c>
      <c r="CI284">
        <v>6406.4814126365818</v>
      </c>
      <c r="CJ284">
        <v>6222.4362879094642</v>
      </c>
      <c r="CK284">
        <v>5876.1332766178384</v>
      </c>
      <c r="CL284">
        <v>6625.7170543263637</v>
      </c>
      <c r="CM284">
        <v>6881.4901138769383</v>
      </c>
      <c r="CN284">
        <v>6706.3893903333901</v>
      </c>
      <c r="CO284">
        <v>6365.9315311648734</v>
      </c>
      <c r="CP284">
        <v>5868.5609027899955</v>
      </c>
      <c r="CQ284">
        <v>6846.5154880024556</v>
      </c>
      <c r="CR284">
        <v>5419.1327722740643</v>
      </c>
      <c r="CS284">
        <v>6753.1323194473243</v>
      </c>
      <c r="CT284">
        <v>5716.7018382114784</v>
      </c>
      <c r="CU284">
        <v>6739.9267657666787</v>
      </c>
      <c r="CW284">
        <v>-1</v>
      </c>
    </row>
    <row r="285" spans="1:101" x14ac:dyDescent="0.25">
      <c r="A285" t="s">
        <v>103</v>
      </c>
      <c r="B285" t="s">
        <v>103</v>
      </c>
      <c r="C285" t="s">
        <v>104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7983.455654844126</v>
      </c>
      <c r="E286">
        <v>7572.2825802183916</v>
      </c>
      <c r="F286">
        <v>6551.9085316865267</v>
      </c>
      <c r="G286">
        <v>6031.5426253082387</v>
      </c>
      <c r="H286">
        <v>3830.4953058477745</v>
      </c>
      <c r="I286">
        <v>6801.1841538864601</v>
      </c>
      <c r="J286">
        <v>6655.0768273691829</v>
      </c>
      <c r="K286">
        <v>9113.9668352042881</v>
      </c>
      <c r="L286">
        <v>8285.9850937606989</v>
      </c>
      <c r="M286">
        <v>9263.5364690519364</v>
      </c>
      <c r="N286">
        <v>8946.2358906400186</v>
      </c>
      <c r="O286">
        <v>8007.7892015883181</v>
      </c>
      <c r="P286">
        <v>7475.144052103502</v>
      </c>
      <c r="Q286">
        <v>6839.0918348326522</v>
      </c>
      <c r="R286">
        <v>5593.9924470384049</v>
      </c>
      <c r="S286">
        <v>5136.8408451811047</v>
      </c>
      <c r="T286">
        <v>2992.944956280563</v>
      </c>
      <c r="U286">
        <v>6125.7223435069363</v>
      </c>
      <c r="V286">
        <v>6194.9350397652088</v>
      </c>
      <c r="W286">
        <v>8829.8638870514606</v>
      </c>
      <c r="X286">
        <v>8131.4154487922488</v>
      </c>
      <c r="Y286">
        <v>9173.7019958306628</v>
      </c>
      <c r="Z286">
        <v>8865.3093135920644</v>
      </c>
      <c r="AA286">
        <v>7899.4177820378918</v>
      </c>
      <c r="AB286">
        <v>7320.0240232100023</v>
      </c>
      <c r="AC286">
        <v>6632.6117604116553</v>
      </c>
      <c r="AD286">
        <v>5340.1849410614477</v>
      </c>
      <c r="AE286">
        <v>4844.0454766313942</v>
      </c>
      <c r="AF286">
        <v>2671.7483760030909</v>
      </c>
      <c r="AG286">
        <v>5787.4299706319407</v>
      </c>
      <c r="AH286">
        <v>5851.0015850042273</v>
      </c>
      <c r="AI286">
        <v>8491.1249694931412</v>
      </c>
      <c r="AJ286">
        <v>7806.8788407960828</v>
      </c>
      <c r="AK286">
        <v>8869.3331003622898</v>
      </c>
      <c r="AL286">
        <v>8583.3775037191426</v>
      </c>
      <c r="AM286">
        <v>7638.7610697189921</v>
      </c>
      <c r="AN286">
        <v>7077.1036060048827</v>
      </c>
      <c r="AO286">
        <v>6402.918578196266</v>
      </c>
      <c r="AP286">
        <v>5119.5191151560648</v>
      </c>
      <c r="AQ286">
        <v>4629.3247707299997</v>
      </c>
      <c r="AR286">
        <v>2461.243759344633</v>
      </c>
      <c r="AS286">
        <v>5580.5508885676527</v>
      </c>
      <c r="AT286">
        <v>5647.8728807738898</v>
      </c>
      <c r="AU286">
        <v>8292.1845697176541</v>
      </c>
      <c r="AV286">
        <v>7612.6216832966329</v>
      </c>
      <c r="AW286">
        <v>8680.2097224481986</v>
      </c>
      <c r="AX286">
        <v>8399.7834735955057</v>
      </c>
      <c r="AY286">
        <v>7461.0425021494266</v>
      </c>
      <c r="AZ286">
        <v>6905.5361334097597</v>
      </c>
      <c r="BA286">
        <v>6237.6600692556167</v>
      </c>
      <c r="BB286">
        <v>4960.5638489931243</v>
      </c>
      <c r="BC286">
        <v>4476.4887124904189</v>
      </c>
      <c r="BD286">
        <v>2314.1932947499818</v>
      </c>
      <c r="BE286">
        <v>5438.8655900428039</v>
      </c>
      <c r="BF286">
        <v>5511.1196373167668</v>
      </c>
      <c r="BG286">
        <v>8159.9804368950554</v>
      </c>
      <c r="BH286">
        <v>7484.6722609400622</v>
      </c>
      <c r="BI286">
        <v>8556.3210871882529</v>
      </c>
      <c r="BJ286">
        <v>8279.8528405555444</v>
      </c>
      <c r="BK286">
        <v>7345.0347703135194</v>
      </c>
      <c r="BL286">
        <v>6793.4530348657117</v>
      </c>
      <c r="BM286">
        <v>6129.5090148469826</v>
      </c>
      <c r="BN286">
        <v>4856.3351999735623</v>
      </c>
      <c r="BO286">
        <v>4376.1501577447862</v>
      </c>
      <c r="BP286">
        <v>2217.7043495512398</v>
      </c>
      <c r="BQ286">
        <v>5346.2031738168453</v>
      </c>
      <c r="BR286">
        <v>5422.2926386783201</v>
      </c>
      <c r="BS286">
        <v>8075.0067683609068</v>
      </c>
      <c r="BT286">
        <v>7403.5046840518989</v>
      </c>
      <c r="BU286">
        <v>8478.7382369224088</v>
      </c>
      <c r="BV286">
        <v>8205.3660819761699</v>
      </c>
      <c r="BW286">
        <v>7272.8822018853789</v>
      </c>
      <c r="BX286">
        <v>6722.7354183743555</v>
      </c>
      <c r="BY286">
        <v>6059.459247216836</v>
      </c>
      <c r="BZ286">
        <v>4786.6447348650345</v>
      </c>
      <c r="CA286">
        <v>4307.2009755010968</v>
      </c>
      <c r="CB286">
        <v>2150.566455010654</v>
      </c>
      <c r="CC286">
        <v>5282.4135483159462</v>
      </c>
      <c r="CD286">
        <v>5363.4093895353089</v>
      </c>
      <c r="CE286">
        <v>8022.2248737736072</v>
      </c>
      <c r="CF286">
        <v>7357.6296052429716</v>
      </c>
      <c r="CG286">
        <v>8440.0547292211922</v>
      </c>
      <c r="CH286">
        <v>8174.5289157233819</v>
      </c>
      <c r="CI286">
        <v>7250.9469277188209</v>
      </c>
      <c r="CJ286">
        <v>6709.2115368126524</v>
      </c>
      <c r="CK286">
        <v>6055.0202286800377</v>
      </c>
      <c r="CL286">
        <v>4784.5449901281499</v>
      </c>
      <c r="CM286">
        <v>4295.605373861953</v>
      </c>
      <c r="CN286">
        <v>2130.2652523489296</v>
      </c>
      <c r="CO286">
        <v>5212.9510057397911</v>
      </c>
      <c r="CP286">
        <v>5258.7220851807733</v>
      </c>
      <c r="CQ286">
        <v>7915.0398359926039</v>
      </c>
      <c r="CR286">
        <v>7133.3382402544539</v>
      </c>
      <c r="CS286">
        <v>8502.5739965447683</v>
      </c>
      <c r="CT286">
        <v>8186.8753857950142</v>
      </c>
      <c r="CU286">
        <v>6926.5881538877175</v>
      </c>
      <c r="CW286">
        <v>1</v>
      </c>
    </row>
    <row r="287" spans="1:101" x14ac:dyDescent="0.25">
      <c r="A287" t="s">
        <v>103</v>
      </c>
      <c r="B287" t="s">
        <v>103</v>
      </c>
      <c r="C287" t="s">
        <v>104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7807.949788500965</v>
      </c>
      <c r="E288">
        <v>6799.9018151786449</v>
      </c>
      <c r="F288">
        <v>8126.5344436548885</v>
      </c>
      <c r="G288">
        <v>8107.1406023344953</v>
      </c>
      <c r="H288">
        <v>8500.63069805331</v>
      </c>
      <c r="I288">
        <v>5357.4184151776244</v>
      </c>
      <c r="J288">
        <v>5927.5721308004267</v>
      </c>
      <c r="K288">
        <v>6102.2931668223518</v>
      </c>
      <c r="L288">
        <v>5825.1248167596832</v>
      </c>
      <c r="M288">
        <v>6935.2146027043073</v>
      </c>
      <c r="N288">
        <v>5527.9838640658354</v>
      </c>
      <c r="O288">
        <v>6813.9291898085366</v>
      </c>
      <c r="P288">
        <v>6186.4451445917794</v>
      </c>
      <c r="Q288">
        <v>5805.9114588104985</v>
      </c>
      <c r="R288">
        <v>7269.9571595669595</v>
      </c>
      <c r="S288">
        <v>7128.5821270264496</v>
      </c>
      <c r="T288">
        <v>7634.589114679995</v>
      </c>
      <c r="U288">
        <v>4593.6368967479957</v>
      </c>
      <c r="V288">
        <v>5238.8436843732206</v>
      </c>
      <c r="W288">
        <v>5512.5952792787903</v>
      </c>
      <c r="X288">
        <v>5309.5041958205929</v>
      </c>
      <c r="Y288">
        <v>6470.2374009894011</v>
      </c>
      <c r="Z288">
        <v>5080.3428370540914</v>
      </c>
      <c r="AA288">
        <v>6360.2668460298701</v>
      </c>
      <c r="AB288">
        <v>5720.8549111246521</v>
      </c>
      <c r="AC288">
        <v>5333.2811622384761</v>
      </c>
      <c r="AD288">
        <v>6799.8010565407503</v>
      </c>
      <c r="AE288">
        <v>6669.1066412891851</v>
      </c>
      <c r="AF288">
        <v>7189.5064282011999</v>
      </c>
      <c r="AG288">
        <v>4162.826573316449</v>
      </c>
      <c r="AH288">
        <v>4820.4706578801888</v>
      </c>
      <c r="AI288">
        <v>5105.3427305773785</v>
      </c>
      <c r="AJ288">
        <v>4913.6881626194045</v>
      </c>
      <c r="AK288">
        <v>6087.5722018086308</v>
      </c>
      <c r="AL288">
        <v>4712.7770088014277</v>
      </c>
      <c r="AM288">
        <v>6008.7401712398187</v>
      </c>
      <c r="AN288">
        <v>5384.7573917710833</v>
      </c>
      <c r="AO288">
        <v>5010.7649468413856</v>
      </c>
      <c r="AP288">
        <v>6488.5889913764568</v>
      </c>
      <c r="AQ288">
        <v>6367.3112606741533</v>
      </c>
      <c r="AR288">
        <v>6896.095017776569</v>
      </c>
      <c r="AS288">
        <v>3877.6215179271603</v>
      </c>
      <c r="AT288">
        <v>4543.8109825541542</v>
      </c>
      <c r="AU288">
        <v>4837.6499209317972</v>
      </c>
      <c r="AV288">
        <v>4655.1550529255665</v>
      </c>
      <c r="AW288">
        <v>5838.0727512941403</v>
      </c>
      <c r="AX288">
        <v>4471.9607199259544</v>
      </c>
      <c r="AY288">
        <v>5776.1995510855886</v>
      </c>
      <c r="AZ288">
        <v>5160.1606430973843</v>
      </c>
      <c r="BA288">
        <v>4793.9011614694282</v>
      </c>
      <c r="BB288">
        <v>6279.3348123043215</v>
      </c>
      <c r="BC288">
        <v>6165.5633157086049</v>
      </c>
      <c r="BD288">
        <v>6701.7124941082711</v>
      </c>
      <c r="BE288">
        <v>3690.4005094143731</v>
      </c>
      <c r="BF288">
        <v>4363.487875617725</v>
      </c>
      <c r="BG288">
        <v>4663.9205277927022</v>
      </c>
      <c r="BH288">
        <v>4487.7009881146332</v>
      </c>
      <c r="BI288">
        <v>5676.5960727847878</v>
      </c>
      <c r="BJ288">
        <v>4316.2290432396703</v>
      </c>
      <c r="BK288">
        <v>5626.0920323721402</v>
      </c>
      <c r="BL288">
        <v>5015.6888067696036</v>
      </c>
      <c r="BM288">
        <v>4655.1739796637439</v>
      </c>
      <c r="BN288">
        <v>6146.4573093919826</v>
      </c>
      <c r="BO288">
        <v>6038.4992109828245</v>
      </c>
      <c r="BP288">
        <v>6580.1820698879701</v>
      </c>
      <c r="BQ288">
        <v>3573.8938617039266</v>
      </c>
      <c r="BR288">
        <v>4251.4299076898915</v>
      </c>
      <c r="BS288">
        <v>4555.9358597506844</v>
      </c>
      <c r="BT288">
        <v>4383.8378297210111</v>
      </c>
      <c r="BU288">
        <v>5577.3404140367584</v>
      </c>
      <c r="BV288">
        <v>4222.2189196607414</v>
      </c>
      <c r="BW288">
        <v>5537.6121712213771</v>
      </c>
      <c r="BX288">
        <v>4932.212407560768</v>
      </c>
      <c r="BY288">
        <v>4575.298821938185</v>
      </c>
      <c r="BZ288">
        <v>6068.4470889635186</v>
      </c>
      <c r="CA288">
        <v>5961.328425174037</v>
      </c>
      <c r="CB288">
        <v>6504.5883840740107</v>
      </c>
      <c r="CC288">
        <v>3502.6914165716262</v>
      </c>
      <c r="CD288">
        <v>4188.6392141650904</v>
      </c>
      <c r="CE288">
        <v>4504.7578980812859</v>
      </c>
      <c r="CF288">
        <v>4344.3013623241568</v>
      </c>
      <c r="CG288">
        <v>5545.2849001749601</v>
      </c>
      <c r="CH288">
        <v>4190.0544829703576</v>
      </c>
      <c r="CI288">
        <v>5498.2919473660877</v>
      </c>
      <c r="CJ288">
        <v>4884.3079253280403</v>
      </c>
      <c r="CK288">
        <v>4522.9571132141336</v>
      </c>
      <c r="CL288">
        <v>6025.5928348088264</v>
      </c>
      <c r="CM288">
        <v>5940.8162152260265</v>
      </c>
      <c r="CN288">
        <v>6499.9037084375686</v>
      </c>
      <c r="CO288">
        <v>3516.5671092656776</v>
      </c>
      <c r="CP288">
        <v>4174.7319797015234</v>
      </c>
      <c r="CQ288">
        <v>4432.7699184762469</v>
      </c>
      <c r="CR288">
        <v>4288.5548799095504</v>
      </c>
      <c r="CS288">
        <v>5206.5996300508596</v>
      </c>
      <c r="CT288">
        <v>4238.7489727748361</v>
      </c>
      <c r="CU288">
        <v>6218.371751505515</v>
      </c>
      <c r="CW288">
        <v>-1</v>
      </c>
    </row>
    <row r="289" spans="1:101" x14ac:dyDescent="0.25">
      <c r="A289" t="s">
        <v>103</v>
      </c>
      <c r="B289" t="s">
        <v>103</v>
      </c>
      <c r="C289" t="s">
        <v>104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17877.044206408103</v>
      </c>
      <c r="E290">
        <v>19202.770455956066</v>
      </c>
      <c r="F290">
        <v>17092.27469292876</v>
      </c>
      <c r="G290">
        <v>14373.382442012862</v>
      </c>
      <c r="H290">
        <v>7264.6993837502851</v>
      </c>
      <c r="I290">
        <v>13224.319888720176</v>
      </c>
      <c r="J290">
        <v>13955.979742908403</v>
      </c>
      <c r="K290">
        <v>21554.648623092999</v>
      </c>
      <c r="L290">
        <v>21566.640283099317</v>
      </c>
      <c r="M290">
        <v>24836.986920417927</v>
      </c>
      <c r="N290">
        <v>25376.217302177643</v>
      </c>
      <c r="O290">
        <v>22403.755674476331</v>
      </c>
      <c r="P290">
        <v>20693.757388738031</v>
      </c>
      <c r="Q290">
        <v>18068.790959884678</v>
      </c>
      <c r="R290">
        <v>14183.412972504693</v>
      </c>
      <c r="S290">
        <v>11509.554256562233</v>
      </c>
      <c r="T290">
        <v>4357.4525561288174</v>
      </c>
      <c r="U290">
        <v>10897.244950418735</v>
      </c>
      <c r="V290">
        <v>12859.243932068892</v>
      </c>
      <c r="W290">
        <v>21658.004191594879</v>
      </c>
      <c r="X290">
        <v>22370.591703649618</v>
      </c>
      <c r="Y290">
        <v>25746.437466531806</v>
      </c>
      <c r="Z290">
        <v>26022.72923839229</v>
      </c>
      <c r="AA290">
        <v>22674.192874623925</v>
      </c>
      <c r="AB290">
        <v>20656.675552050267</v>
      </c>
      <c r="AC290">
        <v>17875.005640550258</v>
      </c>
      <c r="AD290">
        <v>13959.732087812172</v>
      </c>
      <c r="AE290">
        <v>11303.540493969502</v>
      </c>
      <c r="AF290">
        <v>4145.4431799783997</v>
      </c>
      <c r="AG290">
        <v>10628.585372993561</v>
      </c>
      <c r="AH290">
        <v>12504.29084702304</v>
      </c>
      <c r="AI290">
        <v>21231.752582124351</v>
      </c>
      <c r="AJ290">
        <v>21924.655652525013</v>
      </c>
      <c r="AK290">
        <v>25341.225307394314</v>
      </c>
      <c r="AL290">
        <v>25699.179464222743</v>
      </c>
      <c r="AM290">
        <v>22439.713020365238</v>
      </c>
      <c r="AN290">
        <v>20488.971668066199</v>
      </c>
      <c r="AO290">
        <v>17737.847164100607</v>
      </c>
      <c r="AP290">
        <v>13820.59205011572</v>
      </c>
      <c r="AQ290">
        <v>11144.801324869035</v>
      </c>
      <c r="AR290">
        <v>3966.0087539866217</v>
      </c>
      <c r="AS290">
        <v>10437.969998060646</v>
      </c>
      <c r="AT290">
        <v>12314.132831767489</v>
      </c>
      <c r="AU290">
        <v>21049.450426022588</v>
      </c>
      <c r="AV290">
        <v>21751.399623818619</v>
      </c>
      <c r="AW290">
        <v>25173.900516241687</v>
      </c>
      <c r="AX290">
        <v>25533.916033949667</v>
      </c>
      <c r="AY290">
        <v>22274.74579154524</v>
      </c>
      <c r="AZ290">
        <v>20325.523650106985</v>
      </c>
      <c r="BA290">
        <v>17579.113375122462</v>
      </c>
      <c r="BB290">
        <v>13669.826527373007</v>
      </c>
      <c r="BC290">
        <v>11003.684366414109</v>
      </c>
      <c r="BD290">
        <v>3834.0314894678886</v>
      </c>
      <c r="BE290">
        <v>10312.90916769772</v>
      </c>
      <c r="BF290">
        <v>12193.177580748301</v>
      </c>
      <c r="BG290">
        <v>20930.369776668755</v>
      </c>
      <c r="BH290">
        <v>21633.270124419283</v>
      </c>
      <c r="BI290">
        <v>25057.191167591849</v>
      </c>
      <c r="BJ290">
        <v>25419.996848676514</v>
      </c>
      <c r="BK290">
        <v>22165.067914574207</v>
      </c>
      <c r="BL290">
        <v>20220.805072181101</v>
      </c>
      <c r="BM290">
        <v>17478.867552558368</v>
      </c>
      <c r="BN290">
        <v>13572.483195123667</v>
      </c>
      <c r="BO290">
        <v>10907.350474707455</v>
      </c>
      <c r="BP290">
        <v>3737.6413914772238</v>
      </c>
      <c r="BQ290">
        <v>10217.219714701603</v>
      </c>
      <c r="BR290">
        <v>12100.955539855107</v>
      </c>
      <c r="BS290">
        <v>20845.359058050155</v>
      </c>
      <c r="BT290">
        <v>21558.126360246057</v>
      </c>
      <c r="BU290">
        <v>24991.300655192092</v>
      </c>
      <c r="BV290">
        <v>25358.526048300355</v>
      </c>
      <c r="BW290">
        <v>22100.315437695564</v>
      </c>
      <c r="BX290">
        <v>20145.837714142261</v>
      </c>
      <c r="BY290">
        <v>17391.906852521632</v>
      </c>
      <c r="BZ290">
        <v>13479.462335280108</v>
      </c>
      <c r="CA290">
        <v>10820.280126137364</v>
      </c>
      <c r="CB290">
        <v>3668.3689995553395</v>
      </c>
      <c r="CC290">
        <v>10169.264792160462</v>
      </c>
      <c r="CD290">
        <v>12064.117049437738</v>
      </c>
      <c r="CE290">
        <v>20798.145910970859</v>
      </c>
      <c r="CF290">
        <v>21479.581397964823</v>
      </c>
      <c r="CG290">
        <v>24876.78362549797</v>
      </c>
      <c r="CH290">
        <v>25233.156832789435</v>
      </c>
      <c r="CI290">
        <v>22015.788699800203</v>
      </c>
      <c r="CJ290">
        <v>20154.200324214245</v>
      </c>
      <c r="CK290">
        <v>17518.816235445258</v>
      </c>
      <c r="CL290">
        <v>13679.293864732568</v>
      </c>
      <c r="CM290">
        <v>10983.169961953754</v>
      </c>
      <c r="CN290">
        <v>3692.8544153127405</v>
      </c>
      <c r="CO290">
        <v>9901.5314278128153</v>
      </c>
      <c r="CP290">
        <v>11587.623317813506</v>
      </c>
      <c r="CQ290">
        <v>20353.482740982021</v>
      </c>
      <c r="CR290">
        <v>21033.24613972137</v>
      </c>
      <c r="CS290">
        <v>25502.154398994404</v>
      </c>
      <c r="CT290">
        <v>25923.497483155217</v>
      </c>
      <c r="CU290">
        <v>21445.053149471369</v>
      </c>
      <c r="CW290">
        <v>1</v>
      </c>
    </row>
    <row r="291" spans="1:101" x14ac:dyDescent="0.25">
      <c r="A291" t="s">
        <v>103</v>
      </c>
      <c r="B291" t="s">
        <v>103</v>
      </c>
      <c r="C291" t="s">
        <v>104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21823.696148698935</v>
      </c>
      <c r="E292">
        <v>19558.590551437053</v>
      </c>
      <c r="F292">
        <v>18835.169316737629</v>
      </c>
      <c r="G292">
        <v>18611.276529149913</v>
      </c>
      <c r="H292">
        <v>18126.180887802457</v>
      </c>
      <c r="I292">
        <v>15685.126779226772</v>
      </c>
      <c r="J292">
        <v>12520.97208395131</v>
      </c>
      <c r="K292">
        <v>12523.515836733488</v>
      </c>
      <c r="L292">
        <v>10737.578495669966</v>
      </c>
      <c r="M292">
        <v>15205.977283836168</v>
      </c>
      <c r="N292">
        <v>15586.074571861995</v>
      </c>
      <c r="O292">
        <v>18572.13513744884</v>
      </c>
      <c r="P292">
        <v>19513.435686672678</v>
      </c>
      <c r="Q292">
        <v>19048.431589472137</v>
      </c>
      <c r="R292">
        <v>20081.64261091045</v>
      </c>
      <c r="S292">
        <v>19545.889015224351</v>
      </c>
      <c r="T292">
        <v>17756.534093640144</v>
      </c>
      <c r="U292">
        <v>14292.88630751955</v>
      </c>
      <c r="V292">
        <v>10688.54414745658</v>
      </c>
      <c r="W292">
        <v>10757.47604503822</v>
      </c>
      <c r="X292">
        <v>9407.6818655145526</v>
      </c>
      <c r="Y292">
        <v>14488.055036759142</v>
      </c>
      <c r="Z292">
        <v>15368.751533383835</v>
      </c>
      <c r="AA292">
        <v>18561.340512074534</v>
      </c>
      <c r="AB292">
        <v>19431.112824229833</v>
      </c>
      <c r="AC292">
        <v>18761.762692070482</v>
      </c>
      <c r="AD292">
        <v>19614.627846811381</v>
      </c>
      <c r="AE292">
        <v>19011.577324444061</v>
      </c>
      <c r="AF292">
        <v>17269.447412849811</v>
      </c>
      <c r="AG292">
        <v>13909.229265317759</v>
      </c>
      <c r="AH292">
        <v>10394.110081133369</v>
      </c>
      <c r="AI292">
        <v>10494.734492741012</v>
      </c>
      <c r="AJ292">
        <v>9117.4727077095122</v>
      </c>
      <c r="AK292">
        <v>14141.354714835441</v>
      </c>
      <c r="AL292">
        <v>14975.14298809197</v>
      </c>
      <c r="AM292">
        <v>18155.853437412155</v>
      </c>
      <c r="AN292">
        <v>19051.597270504499</v>
      </c>
      <c r="AO292">
        <v>18430.461370464185</v>
      </c>
      <c r="AP292">
        <v>19331.853397321785</v>
      </c>
      <c r="AQ292">
        <v>18761.326076040612</v>
      </c>
      <c r="AR292">
        <v>17031.036344082266</v>
      </c>
      <c r="AS292">
        <v>13667.797838773089</v>
      </c>
      <c r="AT292">
        <v>10145.376939507743</v>
      </c>
      <c r="AU292">
        <v>10243.419880820884</v>
      </c>
      <c r="AV292">
        <v>8871.9700978477376</v>
      </c>
      <c r="AW292">
        <v>13908.287752618729</v>
      </c>
      <c r="AX292">
        <v>14756.454899170132</v>
      </c>
      <c r="AY292">
        <v>17949.092046434977</v>
      </c>
      <c r="AZ292">
        <v>18852.323956319382</v>
      </c>
      <c r="BA292">
        <v>18234.995476894172</v>
      </c>
      <c r="BB292">
        <v>19138.914924794102</v>
      </c>
      <c r="BC292">
        <v>18572.076433818958</v>
      </c>
      <c r="BD292">
        <v>16847.918693878339</v>
      </c>
      <c r="BE292">
        <v>13493.029405809044</v>
      </c>
      <c r="BF292">
        <v>9979.8725695974608</v>
      </c>
      <c r="BG292">
        <v>10086.525739941175</v>
      </c>
      <c r="BH292">
        <v>8721.9425160231203</v>
      </c>
      <c r="BI292">
        <v>13763.168744329942</v>
      </c>
      <c r="BJ292">
        <v>14614.927717931248</v>
      </c>
      <c r="BK292">
        <v>17810.988409049136</v>
      </c>
      <c r="BL292">
        <v>18718.61165835831</v>
      </c>
      <c r="BM292">
        <v>18107.248492428924</v>
      </c>
      <c r="BN292">
        <v>19018.444445326713</v>
      </c>
      <c r="BO292">
        <v>18459.063791857257</v>
      </c>
      <c r="BP292">
        <v>16740.97925782837</v>
      </c>
      <c r="BQ292">
        <v>13389.556756858758</v>
      </c>
      <c r="BR292">
        <v>9877.207397911272</v>
      </c>
      <c r="BS292">
        <v>9983.5292185155195</v>
      </c>
      <c r="BT292">
        <v>8620.1485698005945</v>
      </c>
      <c r="BU292">
        <v>13666.638943803355</v>
      </c>
      <c r="BV292">
        <v>14528.429646459756</v>
      </c>
      <c r="BW292">
        <v>17737.065980268828</v>
      </c>
      <c r="BX292">
        <v>18655.067604185002</v>
      </c>
      <c r="BY292">
        <v>18046.875110192661</v>
      </c>
      <c r="BZ292">
        <v>18952.042044141115</v>
      </c>
      <c r="CA292">
        <v>18380.983069709418</v>
      </c>
      <c r="CB292">
        <v>16654.414980418882</v>
      </c>
      <c r="CC292">
        <v>13307.864691968907</v>
      </c>
      <c r="CD292">
        <v>9818.7723925926512</v>
      </c>
      <c r="CE292">
        <v>9961.0870954353468</v>
      </c>
      <c r="CF292">
        <v>8629.550173726142</v>
      </c>
      <c r="CG292">
        <v>13682.531776190925</v>
      </c>
      <c r="CH292">
        <v>14512.400315990404</v>
      </c>
      <c r="CI292">
        <v>17658.156205870135</v>
      </c>
      <c r="CJ292">
        <v>18513.610736127717</v>
      </c>
      <c r="CK292">
        <v>17885.822373703159</v>
      </c>
      <c r="CL292">
        <v>18847.43452406707</v>
      </c>
      <c r="CM292">
        <v>18403.216610931006</v>
      </c>
      <c r="CN292">
        <v>16812.866304500902</v>
      </c>
      <c r="CO292">
        <v>13529.912800422077</v>
      </c>
      <c r="CP292">
        <v>9957.6325823043444</v>
      </c>
      <c r="CQ292">
        <v>9873.6253030069656</v>
      </c>
      <c r="CR292">
        <v>8310.6497752342602</v>
      </c>
      <c r="CS292">
        <v>13070.823078581361</v>
      </c>
      <c r="CT292">
        <v>14319.240989984944</v>
      </c>
      <c r="CU292">
        <v>18648.525600567642</v>
      </c>
      <c r="CW292">
        <v>-1</v>
      </c>
    </row>
    <row r="293" spans="1:101" x14ac:dyDescent="0.25">
      <c r="A293" t="s">
        <v>103</v>
      </c>
      <c r="B293" t="s">
        <v>103</v>
      </c>
      <c r="C293" t="s">
        <v>104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2507.2222225446667</v>
      </c>
      <c r="E294">
        <v>2548.0172332200746</v>
      </c>
      <c r="F294">
        <v>2365.9713232887325</v>
      </c>
      <c r="G294">
        <v>2154.3314389771822</v>
      </c>
      <c r="H294">
        <v>1569.3501865286346</v>
      </c>
      <c r="I294">
        <v>2065.7815016859795</v>
      </c>
      <c r="J294">
        <v>2132.8650008682257</v>
      </c>
      <c r="K294">
        <v>2658.1660327705258</v>
      </c>
      <c r="L294">
        <v>2564.8996313877219</v>
      </c>
      <c r="M294">
        <v>2747.1089711755803</v>
      </c>
      <c r="N294">
        <v>2741.6024732144688</v>
      </c>
      <c r="O294">
        <v>2576.8649558660236</v>
      </c>
      <c r="P294">
        <v>2472.5186792793147</v>
      </c>
      <c r="Q294">
        <v>2361.2529685663121</v>
      </c>
      <c r="R294">
        <v>2083.8437644299547</v>
      </c>
      <c r="S294">
        <v>1866.4524265082478</v>
      </c>
      <c r="T294">
        <v>1304.5059739119272</v>
      </c>
      <c r="U294">
        <v>1851.2028093227993</v>
      </c>
      <c r="V294">
        <v>1976.09874468157</v>
      </c>
      <c r="W294">
        <v>2550.7479909291192</v>
      </c>
      <c r="X294">
        <v>2493.8440809219019</v>
      </c>
      <c r="Y294">
        <v>2697.9259968682854</v>
      </c>
      <c r="Z294">
        <v>2702.8715867660958</v>
      </c>
      <c r="AA294">
        <v>2540.3781361967572</v>
      </c>
      <c r="AB294">
        <v>2431.9415376743932</v>
      </c>
      <c r="AC294">
        <v>2311.5175782156621</v>
      </c>
      <c r="AD294">
        <v>2021.4659401450331</v>
      </c>
      <c r="AE294">
        <v>1790.2946748489369</v>
      </c>
      <c r="AF294">
        <v>1216.1275489245897</v>
      </c>
      <c r="AG294">
        <v>1754.3173451784467</v>
      </c>
      <c r="AH294">
        <v>1875.5117862461773</v>
      </c>
      <c r="AI294">
        <v>2451.1106872574646</v>
      </c>
      <c r="AJ294">
        <v>2398.657408080996</v>
      </c>
      <c r="AK294">
        <v>2609.0739360215548</v>
      </c>
      <c r="AL294">
        <v>2620.7185389528959</v>
      </c>
      <c r="AM294">
        <v>2464.2537796173051</v>
      </c>
      <c r="AN294">
        <v>2360.7269326414021</v>
      </c>
      <c r="AO294">
        <v>2244.095219580805</v>
      </c>
      <c r="AP294">
        <v>1956.9414475863573</v>
      </c>
      <c r="AQ294">
        <v>1728.0265702402839</v>
      </c>
      <c r="AR294">
        <v>1155.6623557709879</v>
      </c>
      <c r="AS294">
        <v>1695.3211419957302</v>
      </c>
      <c r="AT294">
        <v>1817.7446509658221</v>
      </c>
      <c r="AU294">
        <v>2394.4405501253782</v>
      </c>
      <c r="AV294">
        <v>2343.0805822528537</v>
      </c>
      <c r="AW294">
        <v>2554.7100140854209</v>
      </c>
      <c r="AX294">
        <v>2567.768547041022</v>
      </c>
      <c r="AY294">
        <v>2412.9347614346575</v>
      </c>
      <c r="AZ294">
        <v>2311.2087178914953</v>
      </c>
      <c r="BA294">
        <v>2196.461640154148</v>
      </c>
      <c r="BB294">
        <v>1911.1843058459488</v>
      </c>
      <c r="BC294">
        <v>1684.0658878332583</v>
      </c>
      <c r="BD294">
        <v>1113.3783426686823</v>
      </c>
      <c r="BE294">
        <v>1654.5840463342574</v>
      </c>
      <c r="BF294">
        <v>1778.4351940348085</v>
      </c>
      <c r="BG294">
        <v>2356.460731236742</v>
      </c>
      <c r="BH294">
        <v>2306.3581328123664</v>
      </c>
      <c r="BI294">
        <v>2519.198923108273</v>
      </c>
      <c r="BJ294">
        <v>2533.4453309556993</v>
      </c>
      <c r="BK294">
        <v>2379.7890492968427</v>
      </c>
      <c r="BL294">
        <v>2279.2291736404286</v>
      </c>
      <c r="BM294">
        <v>2165.6229433547924</v>
      </c>
      <c r="BN294">
        <v>1881.4439507718157</v>
      </c>
      <c r="BO294">
        <v>1655.3769971701222</v>
      </c>
      <c r="BP294">
        <v>1085.7156743759081</v>
      </c>
      <c r="BQ294">
        <v>1627.968857821505</v>
      </c>
      <c r="BR294">
        <v>1752.9382423852883</v>
      </c>
      <c r="BS294">
        <v>2332.1684272119064</v>
      </c>
      <c r="BT294">
        <v>2283.3059544181569</v>
      </c>
      <c r="BU294">
        <v>2497.3009477030209</v>
      </c>
      <c r="BV294">
        <v>2512.4641459972818</v>
      </c>
      <c r="BW294">
        <v>2359.3828673014718</v>
      </c>
      <c r="BX294">
        <v>2259.0780850824012</v>
      </c>
      <c r="BY294">
        <v>2145.5855222935515</v>
      </c>
      <c r="BZ294">
        <v>1861.6608939546684</v>
      </c>
      <c r="CA294">
        <v>1636.2406084329295</v>
      </c>
      <c r="CB294">
        <v>1067.6848725859381</v>
      </c>
      <c r="CC294">
        <v>1611.3184804375048</v>
      </c>
      <c r="CD294">
        <v>1737.574999779066</v>
      </c>
      <c r="CE294">
        <v>2317.682765504986</v>
      </c>
      <c r="CF294">
        <v>2269.3268187639901</v>
      </c>
      <c r="CG294">
        <v>2483.9029272953071</v>
      </c>
      <c r="CH294">
        <v>2500.6089526912615</v>
      </c>
      <c r="CI294">
        <v>2350.7471894892783</v>
      </c>
      <c r="CJ294">
        <v>2254.92897648401</v>
      </c>
      <c r="CK294">
        <v>2146.4209411356496</v>
      </c>
      <c r="CL294">
        <v>1864.7685536043307</v>
      </c>
      <c r="CM294">
        <v>1636.1509564397504</v>
      </c>
      <c r="CN294">
        <v>1061.4243992526563</v>
      </c>
      <c r="CO294">
        <v>1588.6629631064029</v>
      </c>
      <c r="CP294">
        <v>1702.7252812421073</v>
      </c>
      <c r="CQ294">
        <v>2283.4446563404299</v>
      </c>
      <c r="CR294">
        <v>2219.8395278411845</v>
      </c>
      <c r="CS294">
        <v>2513.6388175084981</v>
      </c>
      <c r="CT294">
        <v>2538.6191331942509</v>
      </c>
      <c r="CU294">
        <v>2293.5765252420206</v>
      </c>
      <c r="CW294">
        <v>1</v>
      </c>
    </row>
    <row r="295" spans="1:101" x14ac:dyDescent="0.25">
      <c r="A295" t="s">
        <v>103</v>
      </c>
      <c r="B295" t="s">
        <v>103</v>
      </c>
      <c r="C295" t="s">
        <v>104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2500.5999394618466</v>
      </c>
      <c r="E296">
        <v>2297.6462609786663</v>
      </c>
      <c r="F296">
        <v>2458.2728361149634</v>
      </c>
      <c r="G296">
        <v>2453.1236369672101</v>
      </c>
      <c r="H296">
        <v>2369.2816566359302</v>
      </c>
      <c r="I296">
        <v>2173.0629294850605</v>
      </c>
      <c r="J296">
        <v>2032.8974717119524</v>
      </c>
      <c r="K296">
        <v>2190.0897889836815</v>
      </c>
      <c r="L296">
        <v>1768.2559958046943</v>
      </c>
      <c r="M296">
        <v>2189.709431274101</v>
      </c>
      <c r="N296">
        <v>1802.7934245761103</v>
      </c>
      <c r="O296">
        <v>2053.0613407264268</v>
      </c>
      <c r="P296">
        <v>1950.8643424916786</v>
      </c>
      <c r="Q296">
        <v>1900.1717442159079</v>
      </c>
      <c r="R296">
        <v>2127.2590229890229</v>
      </c>
      <c r="S296">
        <v>2146.4626547244466</v>
      </c>
      <c r="T296">
        <v>2099.060806956923</v>
      </c>
      <c r="U296">
        <v>1917.2853094558218</v>
      </c>
      <c r="V296">
        <v>1793.1651779847621</v>
      </c>
      <c r="W296">
        <v>1970.7460769434001</v>
      </c>
      <c r="X296">
        <v>1563.2410176759747</v>
      </c>
      <c r="Y296">
        <v>1995.9937303314211</v>
      </c>
      <c r="Z296">
        <v>1617.5560381778082</v>
      </c>
      <c r="AA296">
        <v>1874.8782904860691</v>
      </c>
      <c r="AB296">
        <v>1779.1886723567377</v>
      </c>
      <c r="AC296">
        <v>1735.0457469753096</v>
      </c>
      <c r="AD296">
        <v>1969.1697755135363</v>
      </c>
      <c r="AE296">
        <v>1995.4571897589524</v>
      </c>
      <c r="AF296">
        <v>1954.4690989017513</v>
      </c>
      <c r="AG296">
        <v>1778.1075143959445</v>
      </c>
      <c r="AH296">
        <v>1658.468105028797</v>
      </c>
      <c r="AI296">
        <v>1839.9368347240672</v>
      </c>
      <c r="AJ296">
        <v>1436.1256103633209</v>
      </c>
      <c r="AK296">
        <v>1872.6627821336256</v>
      </c>
      <c r="AL296">
        <v>1498.1914888912565</v>
      </c>
      <c r="AM296">
        <v>1759.5819238266604</v>
      </c>
      <c r="AN296">
        <v>1667.9077530020702</v>
      </c>
      <c r="AO296">
        <v>1627.6020338066767</v>
      </c>
      <c r="AP296">
        <v>1865.3430357151919</v>
      </c>
      <c r="AQ296">
        <v>1895.0623306914113</v>
      </c>
      <c r="AR296">
        <v>1857.3895353714461</v>
      </c>
      <c r="AS296">
        <v>1684.2824643214117</v>
      </c>
      <c r="AT296">
        <v>1567.8547456878493</v>
      </c>
      <c r="AU296">
        <v>1752.4741499526112</v>
      </c>
      <c r="AV296">
        <v>1351.7182286241189</v>
      </c>
      <c r="AW296">
        <v>1791.1877534742962</v>
      </c>
      <c r="AX296">
        <v>1419.5183792814771</v>
      </c>
      <c r="AY296">
        <v>1683.5925983059792</v>
      </c>
      <c r="AZ296">
        <v>1594.5065203707627</v>
      </c>
      <c r="BA296">
        <v>1556.7147677547789</v>
      </c>
      <c r="BB296">
        <v>1796.9099475921566</v>
      </c>
      <c r="BC296">
        <v>1829.0303075961542</v>
      </c>
      <c r="BD296">
        <v>1793.7071361367441</v>
      </c>
      <c r="BE296">
        <v>1622.896908144033</v>
      </c>
      <c r="BF296">
        <v>1508.708618593776</v>
      </c>
      <c r="BG296">
        <v>1695.501169679346</v>
      </c>
      <c r="BH296">
        <v>1296.8407175442806</v>
      </c>
      <c r="BI296">
        <v>1738.3203727871778</v>
      </c>
      <c r="BJ296">
        <v>1368.5806530179286</v>
      </c>
      <c r="BK296">
        <v>1634.5268825877488</v>
      </c>
      <c r="BL296">
        <v>1547.291622910562</v>
      </c>
      <c r="BM296">
        <v>1511.3633477910264</v>
      </c>
      <c r="BN296">
        <v>1753.4436703155945</v>
      </c>
      <c r="BO296">
        <v>1787.4395793371143</v>
      </c>
      <c r="BP296">
        <v>1753.9158047295637</v>
      </c>
      <c r="BQ296">
        <v>1584.7573304737016</v>
      </c>
      <c r="BR296">
        <v>1472.0420752038658</v>
      </c>
      <c r="BS296">
        <v>1660.1738170446702</v>
      </c>
      <c r="BT296">
        <v>1262.8374403645616</v>
      </c>
      <c r="BU296">
        <v>1705.7659402209042</v>
      </c>
      <c r="BV296">
        <v>1337.6742596551028</v>
      </c>
      <c r="BW296">
        <v>1605.4024092787386</v>
      </c>
      <c r="BX296">
        <v>1519.8721291725617</v>
      </c>
      <c r="BY296">
        <v>1485.309809559491</v>
      </c>
      <c r="BZ296">
        <v>1728.2724270293131</v>
      </c>
      <c r="CA296">
        <v>1762.7984650142089</v>
      </c>
      <c r="CB296">
        <v>1729.8947274460827</v>
      </c>
      <c r="CC296">
        <v>1562.0304102064774</v>
      </c>
      <c r="CD296">
        <v>1451.6785579512573</v>
      </c>
      <c r="CE296">
        <v>1643.0989926378327</v>
      </c>
      <c r="CF296">
        <v>1249.1597075477946</v>
      </c>
      <c r="CG296">
        <v>1694.3793192636015</v>
      </c>
      <c r="CH296">
        <v>1326.4353061601905</v>
      </c>
      <c r="CI296">
        <v>1592.1315393027671</v>
      </c>
      <c r="CJ296">
        <v>1503.7360841965897</v>
      </c>
      <c r="CK296">
        <v>1467.5351739647356</v>
      </c>
      <c r="CL296">
        <v>1712.5217952003852</v>
      </c>
      <c r="CM296">
        <v>1753.0260591279459</v>
      </c>
      <c r="CN296">
        <v>1727.0087331453835</v>
      </c>
      <c r="CO296">
        <v>1564.7267937952131</v>
      </c>
      <c r="CP296">
        <v>1450.6246161089011</v>
      </c>
      <c r="CQ296">
        <v>1631.1589186412707</v>
      </c>
      <c r="CR296">
        <v>1230.1536339884769</v>
      </c>
      <c r="CS296">
        <v>1640.0385891285414</v>
      </c>
      <c r="CT296">
        <v>1322.5411707036365</v>
      </c>
      <c r="CU296">
        <v>1693.9390286654029</v>
      </c>
      <c r="CW296">
        <v>-1</v>
      </c>
    </row>
    <row r="297" spans="1:101" x14ac:dyDescent="0.25">
      <c r="A297" t="s">
        <v>103</v>
      </c>
      <c r="B297" t="s">
        <v>103</v>
      </c>
      <c r="C297" t="s">
        <v>104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10017.410700447765</v>
      </c>
      <c r="E298">
        <v>9421.0114602135072</v>
      </c>
      <c r="F298">
        <v>8720.193126690112</v>
      </c>
      <c r="G298">
        <v>8145.0250984288878</v>
      </c>
      <c r="H298">
        <v>5644.0211501809881</v>
      </c>
      <c r="I298">
        <v>8308.0286845459996</v>
      </c>
      <c r="J298">
        <v>7952.9703989318441</v>
      </c>
      <c r="K298">
        <v>10899.560059872772</v>
      </c>
      <c r="L298">
        <v>9468.6571929854454</v>
      </c>
      <c r="M298">
        <v>11451.059450786592</v>
      </c>
      <c r="N298">
        <v>10599.554393226197</v>
      </c>
      <c r="O298">
        <v>10336.593949717424</v>
      </c>
      <c r="P298">
        <v>9736.4092340003717</v>
      </c>
      <c r="Q298">
        <v>8897.5394405614443</v>
      </c>
      <c r="R298">
        <v>7801.7729154381541</v>
      </c>
      <c r="S298">
        <v>7001.303165602204</v>
      </c>
      <c r="T298">
        <v>4420.3573307650631</v>
      </c>
      <c r="U298">
        <v>7196.6838852807741</v>
      </c>
      <c r="V298">
        <v>7067.971217837533</v>
      </c>
      <c r="W298">
        <v>10262.941316603419</v>
      </c>
      <c r="X298">
        <v>9048.89514015434</v>
      </c>
      <c r="Y298">
        <v>11176.928671616755</v>
      </c>
      <c r="Z298">
        <v>10393.931589055213</v>
      </c>
      <c r="AA298">
        <v>10132.217246666176</v>
      </c>
      <c r="AB298">
        <v>9484.9972963196815</v>
      </c>
      <c r="AC298">
        <v>8573.0555381147806</v>
      </c>
      <c r="AD298">
        <v>7399.0111456345794</v>
      </c>
      <c r="AE298">
        <v>6531.2993947029599</v>
      </c>
      <c r="AF298">
        <v>3904.0230148258488</v>
      </c>
      <c r="AG298">
        <v>6657.9474286985096</v>
      </c>
      <c r="AH298">
        <v>6528.5997426965168</v>
      </c>
      <c r="AI298">
        <v>9739.4245861265372</v>
      </c>
      <c r="AJ298">
        <v>8551.458705947869</v>
      </c>
      <c r="AK298">
        <v>10710.128761073873</v>
      </c>
      <c r="AL298">
        <v>9958.0604033921118</v>
      </c>
      <c r="AM298">
        <v>9724.8579401027418</v>
      </c>
      <c r="AN298">
        <v>9102.3005022825128</v>
      </c>
      <c r="AO298">
        <v>8210.613014047276</v>
      </c>
      <c r="AP298">
        <v>7052.435723323325</v>
      </c>
      <c r="AQ298">
        <v>6196.6596301744985</v>
      </c>
      <c r="AR298">
        <v>3578.1983514989497</v>
      </c>
      <c r="AS298">
        <v>6338.8759833604472</v>
      </c>
      <c r="AT298">
        <v>6215.3554564674259</v>
      </c>
      <c r="AU298">
        <v>9432.0896301140565</v>
      </c>
      <c r="AV298">
        <v>8250.8214200486764</v>
      </c>
      <c r="AW298">
        <v>10417.296138043856</v>
      </c>
      <c r="AX298">
        <v>9674.095789860592</v>
      </c>
      <c r="AY298">
        <v>9450.5313250018353</v>
      </c>
      <c r="AZ298">
        <v>8837.9858769191487</v>
      </c>
      <c r="BA298">
        <v>7956.312356340778</v>
      </c>
      <c r="BB298">
        <v>6807.8759187007518</v>
      </c>
      <c r="BC298">
        <v>5961.4054203421492</v>
      </c>
      <c r="BD298">
        <v>3351.7437109924522</v>
      </c>
      <c r="BE298">
        <v>6120.7027009923477</v>
      </c>
      <c r="BF298">
        <v>6004.9670317492419</v>
      </c>
      <c r="BG298">
        <v>9229.0342837286116</v>
      </c>
      <c r="BH298">
        <v>8054.7121751166769</v>
      </c>
      <c r="BI298">
        <v>10227.826257238021</v>
      </c>
      <c r="BJ298">
        <v>9491.0424386560062</v>
      </c>
      <c r="BK298">
        <v>9273.7430655376738</v>
      </c>
      <c r="BL298">
        <v>8667.3583600714628</v>
      </c>
      <c r="BM298">
        <v>7791.7648642772137</v>
      </c>
      <c r="BN298">
        <v>6649.3423662174246</v>
      </c>
      <c r="BO298">
        <v>5808.8442854284176</v>
      </c>
      <c r="BP298">
        <v>3205.1558758239207</v>
      </c>
      <c r="BQ298">
        <v>5980.1334975490845</v>
      </c>
      <c r="BR298">
        <v>5870.4691209514895</v>
      </c>
      <c r="BS298">
        <v>9100.5858710184839</v>
      </c>
      <c r="BT298">
        <v>7932.1147707917207</v>
      </c>
      <c r="BU298">
        <v>10110.632380424922</v>
      </c>
      <c r="BV298">
        <v>9378.5667389292994</v>
      </c>
      <c r="BW298">
        <v>9165.1828894005266</v>
      </c>
      <c r="BX298">
        <v>8561.997926782311</v>
      </c>
      <c r="BY298">
        <v>7689.1800630221705</v>
      </c>
      <c r="BZ298">
        <v>6549.5134219940246</v>
      </c>
      <c r="CA298">
        <v>5712.1137159958207</v>
      </c>
      <c r="CB298">
        <v>3112.0491914593294</v>
      </c>
      <c r="CC298">
        <v>5891.2139597886462</v>
      </c>
      <c r="CD298">
        <v>5786.3095323459138</v>
      </c>
      <c r="CE298">
        <v>9021.9545222345478</v>
      </c>
      <c r="CF298">
        <v>7860.4161508613161</v>
      </c>
      <c r="CG298">
        <v>10047.832654606855</v>
      </c>
      <c r="CH298">
        <v>9327.1974504564969</v>
      </c>
      <c r="CI298">
        <v>9127.5251507559296</v>
      </c>
      <c r="CJ298">
        <v>8537.0633662188666</v>
      </c>
      <c r="CK298">
        <v>7674.4917237529362</v>
      </c>
      <c r="CL298">
        <v>6536.4550181643726</v>
      </c>
      <c r="CM298">
        <v>5685.9296938435291</v>
      </c>
      <c r="CN298">
        <v>3073.1485560575402</v>
      </c>
      <c r="CO298">
        <v>5813.0806585340688</v>
      </c>
      <c r="CP298">
        <v>5674.0660782994246</v>
      </c>
      <c r="CQ298">
        <v>8928.2211589222206</v>
      </c>
      <c r="CR298">
        <v>7672.0521221390327</v>
      </c>
      <c r="CS298">
        <v>10059.411033484572</v>
      </c>
      <c r="CT298">
        <v>9315.1056071808271</v>
      </c>
      <c r="CU298">
        <v>8767.1980631402184</v>
      </c>
      <c r="CW298">
        <v>1</v>
      </c>
    </row>
    <row r="299" spans="1:101" x14ac:dyDescent="0.25">
      <c r="A299" t="s">
        <v>103</v>
      </c>
      <c r="B299" t="s">
        <v>103</v>
      </c>
      <c r="C299" t="s">
        <v>104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10190.172566393685</v>
      </c>
      <c r="E300">
        <v>9198.8744879236056</v>
      </c>
      <c r="F300">
        <v>9664.7499965370498</v>
      </c>
      <c r="G300">
        <v>9861.9895934208707</v>
      </c>
      <c r="H300">
        <v>9298.3110804413045</v>
      </c>
      <c r="I300">
        <v>8563.6600206680541</v>
      </c>
      <c r="J300">
        <v>7727.3216710723827</v>
      </c>
      <c r="K300">
        <v>9044.2023503733781</v>
      </c>
      <c r="L300">
        <v>7496.5857443349087</v>
      </c>
      <c r="M300">
        <v>8955.6033330392311</v>
      </c>
      <c r="N300">
        <v>7551.3825001741334</v>
      </c>
      <c r="O300">
        <v>8209.1210773153471</v>
      </c>
      <c r="P300">
        <v>7776.0175454180226</v>
      </c>
      <c r="Q300">
        <v>7373.0364984769822</v>
      </c>
      <c r="R300">
        <v>8120.6584542937089</v>
      </c>
      <c r="S300">
        <v>8525.864573145438</v>
      </c>
      <c r="T300">
        <v>8137.2833984170593</v>
      </c>
      <c r="U300">
        <v>7481.6355475072323</v>
      </c>
      <c r="V300">
        <v>6717.8102402811828</v>
      </c>
      <c r="W300">
        <v>8119.2859064342065</v>
      </c>
      <c r="X300">
        <v>6645.9234623999218</v>
      </c>
      <c r="Y300">
        <v>8163.397971350154</v>
      </c>
      <c r="Z300">
        <v>6794.2882917685347</v>
      </c>
      <c r="AA300">
        <v>7467.6994753243516</v>
      </c>
      <c r="AB300">
        <v>7039.6535501528606</v>
      </c>
      <c r="AC300">
        <v>6640.0261911104944</v>
      </c>
      <c r="AD300">
        <v>7394.4836358713455</v>
      </c>
      <c r="AE300">
        <v>7810.2459383604255</v>
      </c>
      <c r="AF300">
        <v>7434.5382386880565</v>
      </c>
      <c r="AG300">
        <v>6793.2066156274441</v>
      </c>
      <c r="AH300">
        <v>6045.218997784732</v>
      </c>
      <c r="AI300">
        <v>7464.802064368263</v>
      </c>
      <c r="AJ300">
        <v>6012.4425990816771</v>
      </c>
      <c r="AK300">
        <v>7553.6229740483495</v>
      </c>
      <c r="AL300">
        <v>6209.7321678781636</v>
      </c>
      <c r="AM300">
        <v>6908.0989717469656</v>
      </c>
      <c r="AN300">
        <v>6503.1217765139627</v>
      </c>
      <c r="AO300">
        <v>6123.8053009262503</v>
      </c>
      <c r="AP300">
        <v>6895.8601503380751</v>
      </c>
      <c r="AQ300">
        <v>7327.2119059917659</v>
      </c>
      <c r="AR300">
        <v>6966.0059882147943</v>
      </c>
      <c r="AS300">
        <v>6338.829256691738</v>
      </c>
      <c r="AT300">
        <v>5605.0166366153289</v>
      </c>
      <c r="AU300">
        <v>7038.8136645665008</v>
      </c>
      <c r="AV300">
        <v>5600.5407385218914</v>
      </c>
      <c r="AW300">
        <v>7155.507565798107</v>
      </c>
      <c r="AX300">
        <v>5825.028151081181</v>
      </c>
      <c r="AY300">
        <v>6536.4585609135993</v>
      </c>
      <c r="AZ300">
        <v>6144.2668877716524</v>
      </c>
      <c r="BA300">
        <v>5777.5035306526815</v>
      </c>
      <c r="BB300">
        <v>6561.8696891134659</v>
      </c>
      <c r="BC300">
        <v>7005.2385819206693</v>
      </c>
      <c r="BD300">
        <v>6655.6950531145094</v>
      </c>
      <c r="BE300">
        <v>6039.7858519030051</v>
      </c>
      <c r="BF300">
        <v>5316.8323524872585</v>
      </c>
      <c r="BG300">
        <v>6761.0809324255761</v>
      </c>
      <c r="BH300">
        <v>5332.8555270236193</v>
      </c>
      <c r="BI300">
        <v>6897.4778203465476</v>
      </c>
      <c r="BJ300">
        <v>5576.3057240899125</v>
      </c>
      <c r="BK300">
        <v>6296.7927702966554</v>
      </c>
      <c r="BL300">
        <v>5913.55020038371</v>
      </c>
      <c r="BM300">
        <v>5555.7652213407555</v>
      </c>
      <c r="BN300">
        <v>6349.1887860484394</v>
      </c>
      <c r="BO300">
        <v>6801.5929847213811</v>
      </c>
      <c r="BP300">
        <v>6460.817268997831</v>
      </c>
      <c r="BQ300">
        <v>5853.121543610574</v>
      </c>
      <c r="BR300">
        <v>5137.6665707050697</v>
      </c>
      <c r="BS300">
        <v>6588.8080471590392</v>
      </c>
      <c r="BT300">
        <v>5167.2617870050271</v>
      </c>
      <c r="BU300">
        <v>6738.8476129353621</v>
      </c>
      <c r="BV300">
        <v>5425.2133461162502</v>
      </c>
      <c r="BW300">
        <v>6153.6080303470699</v>
      </c>
      <c r="BX300">
        <v>5777.8999264971872</v>
      </c>
      <c r="BY300">
        <v>5426.3251564195816</v>
      </c>
      <c r="BZ300">
        <v>6224.1061677780781</v>
      </c>
      <c r="CA300">
        <v>6679.5304215677015</v>
      </c>
      <c r="CB300">
        <v>6342.1762768570716</v>
      </c>
      <c r="CC300">
        <v>5740.6830644342663</v>
      </c>
      <c r="CD300">
        <v>5035.9609562468131</v>
      </c>
      <c r="CE300">
        <v>6502.104248187261</v>
      </c>
      <c r="CF300">
        <v>5096.9016756211058</v>
      </c>
      <c r="CG300">
        <v>6681.3304862244777</v>
      </c>
      <c r="CH300">
        <v>5372.571665756016</v>
      </c>
      <c r="CI300">
        <v>6096.791200026898</v>
      </c>
      <c r="CJ300">
        <v>5711.8039801907116</v>
      </c>
      <c r="CK300">
        <v>5353.5263230296714</v>
      </c>
      <c r="CL300">
        <v>6155.2483381415577</v>
      </c>
      <c r="CM300">
        <v>6627.964242569341</v>
      </c>
      <c r="CN300">
        <v>6313.5380595575325</v>
      </c>
      <c r="CO300">
        <v>5723.2422252065708</v>
      </c>
      <c r="CP300">
        <v>5003.6130350690446</v>
      </c>
      <c r="CQ300">
        <v>6424.5881666757596</v>
      </c>
      <c r="CR300">
        <v>4969.0251470021321</v>
      </c>
      <c r="CS300">
        <v>6450.4004274073386</v>
      </c>
      <c r="CT300">
        <v>5312.8502951432656</v>
      </c>
      <c r="CU300">
        <v>6581.3342047128917</v>
      </c>
      <c r="CW300">
        <v>-1</v>
      </c>
    </row>
    <row r="301" spans="1:101" x14ac:dyDescent="0.25">
      <c r="A301" t="s">
        <v>103</v>
      </c>
      <c r="B301" t="s">
        <v>103</v>
      </c>
      <c r="C301" t="s">
        <v>104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2038.9992314789049</v>
      </c>
      <c r="E302">
        <v>1960.2133313101431</v>
      </c>
      <c r="F302">
        <v>1717.9455297155614</v>
      </c>
      <c r="G302">
        <v>1409.3537228747193</v>
      </c>
      <c r="H302">
        <v>747.93943591287075</v>
      </c>
      <c r="I302">
        <v>1603.8420447608164</v>
      </c>
      <c r="J302">
        <v>1699.2515822116106</v>
      </c>
      <c r="K302">
        <v>2443.6353983766357</v>
      </c>
      <c r="L302">
        <v>2076.2557018371544</v>
      </c>
      <c r="M302">
        <v>2773.3480144160385</v>
      </c>
      <c r="N302">
        <v>2467.1310916954535</v>
      </c>
      <c r="O302">
        <v>2511.1117818765047</v>
      </c>
      <c r="P302">
        <v>2223.6977794343825</v>
      </c>
      <c r="Q302">
        <v>2001.9709608834587</v>
      </c>
      <c r="R302">
        <v>1647.6219217878506</v>
      </c>
      <c r="S302">
        <v>1308.4266768472726</v>
      </c>
      <c r="T302">
        <v>623.43403708102119</v>
      </c>
      <c r="U302">
        <v>1490.1085960046275</v>
      </c>
      <c r="V302">
        <v>1630.3195753499381</v>
      </c>
      <c r="W302">
        <v>2423.2803157253511</v>
      </c>
      <c r="X302">
        <v>2100.2554069948055</v>
      </c>
      <c r="Y302">
        <v>2828.8526748500653</v>
      </c>
      <c r="Z302">
        <v>2536.2826974495802</v>
      </c>
      <c r="AA302">
        <v>2576.9227409761302</v>
      </c>
      <c r="AB302">
        <v>2272.3477388328388</v>
      </c>
      <c r="AC302">
        <v>2025.0612297547693</v>
      </c>
      <c r="AD302">
        <v>1642.6726511282625</v>
      </c>
      <c r="AE302">
        <v>1278.0734228163228</v>
      </c>
      <c r="AF302">
        <v>573.64176403390684</v>
      </c>
      <c r="AG302">
        <v>1427.911552757449</v>
      </c>
      <c r="AH302">
        <v>1562.2279089638653</v>
      </c>
      <c r="AI302">
        <v>2354.4516502161791</v>
      </c>
      <c r="AJ302">
        <v>2034.2501237479241</v>
      </c>
      <c r="AK302">
        <v>2767.7710698030874</v>
      </c>
      <c r="AL302">
        <v>2481.049308154446</v>
      </c>
      <c r="AM302">
        <v>2527.5801466614189</v>
      </c>
      <c r="AN302">
        <v>2228.3018257399513</v>
      </c>
      <c r="AO302">
        <v>1985.2834352322723</v>
      </c>
      <c r="AP302">
        <v>1605.9035073872456</v>
      </c>
      <c r="AQ302">
        <v>1243.0457835235666</v>
      </c>
      <c r="AR302">
        <v>539.29288979628973</v>
      </c>
      <c r="AS302">
        <v>1393.5317885934364</v>
      </c>
      <c r="AT302">
        <v>1527.5104642092583</v>
      </c>
      <c r="AU302">
        <v>2319.4432028864007</v>
      </c>
      <c r="AV302">
        <v>1999.2337408653239</v>
      </c>
      <c r="AW302">
        <v>2733.128456414604</v>
      </c>
      <c r="AX302">
        <v>2447.1451545987616</v>
      </c>
      <c r="AY302">
        <v>2494.6926943971325</v>
      </c>
      <c r="AZ302">
        <v>2196.6011958818226</v>
      </c>
      <c r="BA302">
        <v>1954.8429225829075</v>
      </c>
      <c r="BB302">
        <v>1576.7242159127222</v>
      </c>
      <c r="BC302">
        <v>1215.0801404446358</v>
      </c>
      <c r="BD302">
        <v>512.46173545437341</v>
      </c>
      <c r="BE302">
        <v>1367.7368548821651</v>
      </c>
      <c r="BF302">
        <v>1502.6461157184469</v>
      </c>
      <c r="BG302">
        <v>2295.4089761813821</v>
      </c>
      <c r="BH302">
        <v>1975.9455196140252</v>
      </c>
      <c r="BI302">
        <v>2710.5243417848105</v>
      </c>
      <c r="BJ302">
        <v>2425.1838162750814</v>
      </c>
      <c r="BK302">
        <v>2473.3462541596273</v>
      </c>
      <c r="BL302">
        <v>2175.8485896560924</v>
      </c>
      <c r="BM302">
        <v>1934.6701149760852</v>
      </c>
      <c r="BN302">
        <v>1557.1333545638529</v>
      </c>
      <c r="BO302">
        <v>1196.1024973578383</v>
      </c>
      <c r="BP302">
        <v>494.16336815284831</v>
      </c>
      <c r="BQ302">
        <v>1350.2059360879134</v>
      </c>
      <c r="BR302">
        <v>1485.9588764124856</v>
      </c>
      <c r="BS302">
        <v>2279.5845063442216</v>
      </c>
      <c r="BT302">
        <v>1960.9111505045062</v>
      </c>
      <c r="BU302">
        <v>2696.1146905645123</v>
      </c>
      <c r="BV302">
        <v>2411.1830080819582</v>
      </c>
      <c r="BW302">
        <v>2459.5589442494606</v>
      </c>
      <c r="BX302">
        <v>2162.1638518147874</v>
      </c>
      <c r="BY302">
        <v>1921.0764311518224</v>
      </c>
      <c r="BZ302">
        <v>1543.6674650670659</v>
      </c>
      <c r="CA302">
        <v>1182.7580127132896</v>
      </c>
      <c r="CB302">
        <v>480.82221795761825</v>
      </c>
      <c r="CC302">
        <v>1336.6835779454984</v>
      </c>
      <c r="CD302">
        <v>1472.1861321305469</v>
      </c>
      <c r="CE302">
        <v>2265.8632137323584</v>
      </c>
      <c r="CF302">
        <v>1948.1388496746931</v>
      </c>
      <c r="CG302">
        <v>2685.670725209472</v>
      </c>
      <c r="CH302">
        <v>2404.5664093405794</v>
      </c>
      <c r="CI302">
        <v>2457.790218229547</v>
      </c>
      <c r="CJ302">
        <v>2164.5987663451915</v>
      </c>
      <c r="CK302">
        <v>1925.8809372246756</v>
      </c>
      <c r="CL302">
        <v>1547.5826316337611</v>
      </c>
      <c r="CM302">
        <v>1181.0136616807918</v>
      </c>
      <c r="CN302">
        <v>473.901536679743</v>
      </c>
      <c r="CO302">
        <v>1320.7729695757521</v>
      </c>
      <c r="CP302">
        <v>1447.2135985976627</v>
      </c>
      <c r="CQ302">
        <v>2249.8950671139733</v>
      </c>
      <c r="CR302">
        <v>1901.3980723111213</v>
      </c>
      <c r="CS302">
        <v>2672.592774578769</v>
      </c>
      <c r="CT302">
        <v>2387.0435180237159</v>
      </c>
      <c r="CU302">
        <v>2286.3147743798481</v>
      </c>
      <c r="CW302">
        <v>1</v>
      </c>
    </row>
    <row r="303" spans="1:101" x14ac:dyDescent="0.25">
      <c r="A303" t="s">
        <v>103</v>
      </c>
      <c r="B303" t="s">
        <v>103</v>
      </c>
      <c r="C303" t="s">
        <v>104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1715.3382276840093</v>
      </c>
      <c r="E304">
        <v>1707.364454677263</v>
      </c>
      <c r="F304">
        <v>2113.2810767803539</v>
      </c>
      <c r="G304">
        <v>2096.838220036399</v>
      </c>
      <c r="H304">
        <v>1894.1779703613997</v>
      </c>
      <c r="I304">
        <v>1288.2547976081128</v>
      </c>
      <c r="J304">
        <v>1696.5023130653294</v>
      </c>
      <c r="K304">
        <v>1991.0592535149688</v>
      </c>
      <c r="L304">
        <v>1847.1679839898256</v>
      </c>
      <c r="M304">
        <v>2023.4206065289764</v>
      </c>
      <c r="N304">
        <v>2010.7987688100918</v>
      </c>
      <c r="O304">
        <v>2010.9920773539898</v>
      </c>
      <c r="P304">
        <v>2024.7930106091903</v>
      </c>
      <c r="Q304">
        <v>1725.2296515205232</v>
      </c>
      <c r="R304">
        <v>2024.8873724318323</v>
      </c>
      <c r="S304">
        <v>1971.1846585715698</v>
      </c>
      <c r="T304">
        <v>1767.3017165697943</v>
      </c>
      <c r="U304">
        <v>1150.1495075428186</v>
      </c>
      <c r="V304">
        <v>1568.1050689474721</v>
      </c>
      <c r="W304">
        <v>1894.2557816894744</v>
      </c>
      <c r="X304">
        <v>1780.0678946930848</v>
      </c>
      <c r="Y304">
        <v>1980.5953949602278</v>
      </c>
      <c r="Z304">
        <v>1983.3774905234438</v>
      </c>
      <c r="AA304">
        <v>1988.2029637870905</v>
      </c>
      <c r="AB304">
        <v>1997.8329953904172</v>
      </c>
      <c r="AC304">
        <v>1687.9655637026744</v>
      </c>
      <c r="AD304">
        <v>1973.8278468271192</v>
      </c>
      <c r="AE304">
        <v>1905.4719903971786</v>
      </c>
      <c r="AF304">
        <v>1688.6482147061174</v>
      </c>
      <c r="AG304">
        <v>1062.0432416766664</v>
      </c>
      <c r="AH304">
        <v>1474.62225760361</v>
      </c>
      <c r="AI304">
        <v>1799.2412405001992</v>
      </c>
      <c r="AJ304">
        <v>1686.6538267606618</v>
      </c>
      <c r="AK304">
        <v>1890.9706175687747</v>
      </c>
      <c r="AL304">
        <v>1898.762731747378</v>
      </c>
      <c r="AM304">
        <v>1908.9736034534512</v>
      </c>
      <c r="AN304">
        <v>1923.7441343613896</v>
      </c>
      <c r="AO304">
        <v>1618.398420980428</v>
      </c>
      <c r="AP304">
        <v>1907.9902830954998</v>
      </c>
      <c r="AQ304">
        <v>1842.547586316063</v>
      </c>
      <c r="AR304">
        <v>1627.908864237239</v>
      </c>
      <c r="AS304">
        <v>1002.9269406419266</v>
      </c>
      <c r="AT304">
        <v>1416.7707895177582</v>
      </c>
      <c r="AU304">
        <v>1742.4979477878642</v>
      </c>
      <c r="AV304">
        <v>1631.0289662034293</v>
      </c>
      <c r="AW304">
        <v>1836.5863895153743</v>
      </c>
      <c r="AX304">
        <v>1845.7919870676508</v>
      </c>
      <c r="AY304">
        <v>1857.5856455072972</v>
      </c>
      <c r="AZ304">
        <v>1874.0675922777393</v>
      </c>
      <c r="BA304">
        <v>1570.5049182570906</v>
      </c>
      <c r="BB304">
        <v>1861.8957235556136</v>
      </c>
      <c r="BC304">
        <v>1798.2235437704942</v>
      </c>
      <c r="BD304">
        <v>1585.2962483005645</v>
      </c>
      <c r="BE304">
        <v>961.94694698452258</v>
      </c>
      <c r="BF304">
        <v>1377.3321681972634</v>
      </c>
      <c r="BG304">
        <v>1704.5028260118956</v>
      </c>
      <c r="BH304">
        <v>1594.3803806133822</v>
      </c>
      <c r="BI304">
        <v>1801.1989150952818</v>
      </c>
      <c r="BJ304">
        <v>1811.6033681086346</v>
      </c>
      <c r="BK304">
        <v>1824.5642686806091</v>
      </c>
      <c r="BL304">
        <v>1842.2103195051782</v>
      </c>
      <c r="BM304">
        <v>1539.8233566200938</v>
      </c>
      <c r="BN304">
        <v>1832.3953593904835</v>
      </c>
      <c r="BO304">
        <v>1769.885998138599</v>
      </c>
      <c r="BP304">
        <v>1558.0761003450725</v>
      </c>
      <c r="BQ304">
        <v>935.78862827715557</v>
      </c>
      <c r="BR304">
        <v>1352.2006585258057</v>
      </c>
      <c r="BS304">
        <v>1680.409922928538</v>
      </c>
      <c r="BT304">
        <v>1571.3841788778805</v>
      </c>
      <c r="BU304">
        <v>1779.3638758540378</v>
      </c>
      <c r="BV304">
        <v>1790.9309304629789</v>
      </c>
      <c r="BW304">
        <v>1804.9286251915009</v>
      </c>
      <c r="BX304">
        <v>1823.3457657081253</v>
      </c>
      <c r="BY304">
        <v>1521.3957280967825</v>
      </c>
      <c r="BZ304">
        <v>1814.1467755713302</v>
      </c>
      <c r="CA304">
        <v>1751.7936613188206</v>
      </c>
      <c r="CB304">
        <v>1540.4350834373975</v>
      </c>
      <c r="CC304">
        <v>919.13492061501211</v>
      </c>
      <c r="CD304">
        <v>1337.0858939049631</v>
      </c>
      <c r="CE304">
        <v>1667.1236334906362</v>
      </c>
      <c r="CF304">
        <v>1559.7645906810619</v>
      </c>
      <c r="CG304">
        <v>1768.893175246536</v>
      </c>
      <c r="CH304">
        <v>1781.0445601353633</v>
      </c>
      <c r="CI304">
        <v>1795.5733057298471</v>
      </c>
      <c r="CJ304">
        <v>1815.3712836371162</v>
      </c>
      <c r="CK304">
        <v>1515.7207501231701</v>
      </c>
      <c r="CL304">
        <v>1811.9750986473182</v>
      </c>
      <c r="CM304">
        <v>1753.3169742032833</v>
      </c>
      <c r="CN304">
        <v>1541.4473438315908</v>
      </c>
      <c r="CO304">
        <v>917.23611756837249</v>
      </c>
      <c r="CP304">
        <v>1325.1575771672426</v>
      </c>
      <c r="CQ304">
        <v>1640.116774697156</v>
      </c>
      <c r="CR304">
        <v>1537.3794243682187</v>
      </c>
      <c r="CS304">
        <v>1688.0017267843093</v>
      </c>
      <c r="CT304">
        <v>1787.2985343207647</v>
      </c>
      <c r="CU304">
        <v>1966.8354891384006</v>
      </c>
      <c r="CW304">
        <v>-1</v>
      </c>
    </row>
    <row r="305" spans="1:101" x14ac:dyDescent="0.25">
      <c r="A305" t="s">
        <v>103</v>
      </c>
      <c r="B305" t="s">
        <v>103</v>
      </c>
      <c r="C305" t="s">
        <v>104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5103.9108363098776</v>
      </c>
      <c r="E306">
        <v>4948.0206746802733</v>
      </c>
      <c r="F306">
        <v>4247.0531871534749</v>
      </c>
      <c r="G306">
        <v>3354.0716498368947</v>
      </c>
      <c r="H306">
        <v>1338.8234490772688</v>
      </c>
      <c r="I306">
        <v>4554.1903340943745</v>
      </c>
      <c r="J306">
        <v>5145.2305889388335</v>
      </c>
      <c r="K306">
        <v>7782.1039584509299</v>
      </c>
      <c r="L306">
        <v>6108.5288641190346</v>
      </c>
      <c r="M306">
        <v>7872.4822688659424</v>
      </c>
      <c r="N306">
        <v>6975.621091971625</v>
      </c>
      <c r="O306">
        <v>6542.244534804373</v>
      </c>
      <c r="P306">
        <v>5849.8908602886049</v>
      </c>
      <c r="Q306">
        <v>4712.1576085705565</v>
      </c>
      <c r="R306">
        <v>3604.2718321321813</v>
      </c>
      <c r="S306">
        <v>2779.5159369748867</v>
      </c>
      <c r="T306">
        <v>748.49649782175493</v>
      </c>
      <c r="U306">
        <v>4038.1362686154498</v>
      </c>
      <c r="V306">
        <v>4800.4564669747924</v>
      </c>
      <c r="W306">
        <v>7620.9061066572085</v>
      </c>
      <c r="X306">
        <v>6118.2399385852514</v>
      </c>
      <c r="Y306">
        <v>8005.0461106894072</v>
      </c>
      <c r="Z306">
        <v>7170.1304716042787</v>
      </c>
      <c r="AA306">
        <v>6737.3275867042094</v>
      </c>
      <c r="AB306">
        <v>5994.6364303011314</v>
      </c>
      <c r="AC306">
        <v>4775.5453275130631</v>
      </c>
      <c r="AD306">
        <v>3576.3265886436516</v>
      </c>
      <c r="AE306">
        <v>2669.6178958486371</v>
      </c>
      <c r="AF306">
        <v>579.04930175972549</v>
      </c>
      <c r="AG306">
        <v>3834.8295396905446</v>
      </c>
      <c r="AH306">
        <v>4585.357743090065</v>
      </c>
      <c r="AI306">
        <v>7409.5692701464759</v>
      </c>
      <c r="AJ306">
        <v>5919.8084267645236</v>
      </c>
      <c r="AK306">
        <v>7823.8477259116062</v>
      </c>
      <c r="AL306">
        <v>7007.4365128965401</v>
      </c>
      <c r="AM306">
        <v>6592.5886620494512</v>
      </c>
      <c r="AN306">
        <v>5866.058249494421</v>
      </c>
      <c r="AO306">
        <v>4660.2611783616212</v>
      </c>
      <c r="AP306">
        <v>3470.6030098285346</v>
      </c>
      <c r="AQ306">
        <v>2569.3702907745942</v>
      </c>
      <c r="AR306">
        <v>480.59926977706073</v>
      </c>
      <c r="AS306">
        <v>3735.6010219358072</v>
      </c>
      <c r="AT306">
        <v>4484.2290820632406</v>
      </c>
      <c r="AU306">
        <v>7306.7803852326424</v>
      </c>
      <c r="AV306">
        <v>5816.5195570271408</v>
      </c>
      <c r="AW306">
        <v>7721.5639811057181</v>
      </c>
      <c r="AX306">
        <v>6907.5166319147684</v>
      </c>
      <c r="AY306">
        <v>6495.9697829896968</v>
      </c>
      <c r="AZ306">
        <v>5773.2093770468418</v>
      </c>
      <c r="BA306">
        <v>4571.2867798303496</v>
      </c>
      <c r="BB306">
        <v>3385.3896130426042</v>
      </c>
      <c r="BC306">
        <v>2487.6989165533837</v>
      </c>
      <c r="BD306">
        <v>402.20170790699012</v>
      </c>
      <c r="BE306">
        <v>3660.1812178750047</v>
      </c>
      <c r="BF306">
        <v>4411.4823017940362</v>
      </c>
      <c r="BG306">
        <v>7236.4256923239554</v>
      </c>
      <c r="BH306">
        <v>5748.3348446032915</v>
      </c>
      <c r="BI306">
        <v>7655.3990138864337</v>
      </c>
      <c r="BJ306">
        <v>6843.2692311364735</v>
      </c>
      <c r="BK306">
        <v>6433.5374978491709</v>
      </c>
      <c r="BL306">
        <v>5712.4544000009646</v>
      </c>
      <c r="BM306">
        <v>4512.0544139785907</v>
      </c>
      <c r="BN306">
        <v>3327.5914520256088</v>
      </c>
      <c r="BO306">
        <v>2431.4228850923428</v>
      </c>
      <c r="BP306">
        <v>347.77166118951391</v>
      </c>
      <c r="BQ306">
        <v>3608.0907553143129</v>
      </c>
      <c r="BR306">
        <v>4362.1844440082841</v>
      </c>
      <c r="BS306">
        <v>7190.0524559832447</v>
      </c>
      <c r="BT306">
        <v>5704.4979435264695</v>
      </c>
      <c r="BU306">
        <v>7613.2265912179264</v>
      </c>
      <c r="BV306">
        <v>6801.7326325496797</v>
      </c>
      <c r="BW306">
        <v>6391.948233623536</v>
      </c>
      <c r="BX306">
        <v>5670.8567030751119</v>
      </c>
      <c r="BY306">
        <v>4471.2109699069679</v>
      </c>
      <c r="BZ306">
        <v>3288.4406760856841</v>
      </c>
      <c r="CA306">
        <v>2394.2153837200663</v>
      </c>
      <c r="CB306">
        <v>311.39537615284553</v>
      </c>
      <c r="CC306">
        <v>3570.2202909650823</v>
      </c>
      <c r="CD306">
        <v>4320.5192922995102</v>
      </c>
      <c r="CE306">
        <v>7144.2790106051143</v>
      </c>
      <c r="CF306">
        <v>5658.0446902492477</v>
      </c>
      <c r="CG306">
        <v>7573.1644244697882</v>
      </c>
      <c r="CH306">
        <v>6776.5774116522789</v>
      </c>
      <c r="CI306">
        <v>6387.626088044427</v>
      </c>
      <c r="CJ306">
        <v>5684.9954975820092</v>
      </c>
      <c r="CK306">
        <v>4493.6987900015511</v>
      </c>
      <c r="CL306">
        <v>3302.9720671318773</v>
      </c>
      <c r="CM306">
        <v>2382.7092520941333</v>
      </c>
      <c r="CN306">
        <v>276.65564400615676</v>
      </c>
      <c r="CO306">
        <v>3512.1524303710548</v>
      </c>
      <c r="CP306">
        <v>4256.3864662799097</v>
      </c>
      <c r="CQ306">
        <v>7135.149062103249</v>
      </c>
      <c r="CR306">
        <v>5582.2426874297089</v>
      </c>
      <c r="CS306">
        <v>7564.480603890408</v>
      </c>
      <c r="CT306">
        <v>6644.5002465716261</v>
      </c>
      <c r="CU306">
        <v>5766.7299830131624</v>
      </c>
      <c r="CW306">
        <v>1</v>
      </c>
    </row>
    <row r="307" spans="1:101" x14ac:dyDescent="0.25">
      <c r="A307" t="s">
        <v>103</v>
      </c>
      <c r="B307" t="s">
        <v>103</v>
      </c>
      <c r="C307" t="s">
        <v>104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4713.2461925761263</v>
      </c>
      <c r="E308">
        <v>4471.6735738437037</v>
      </c>
      <c r="F308">
        <v>5247.6198023461102</v>
      </c>
      <c r="G308">
        <v>5057.8222544205009</v>
      </c>
      <c r="H308">
        <v>4163.3168586124748</v>
      </c>
      <c r="I308">
        <v>2799.0864151939095</v>
      </c>
      <c r="J308">
        <v>3920.3303516179803</v>
      </c>
      <c r="K308">
        <v>5536.1036411724381</v>
      </c>
      <c r="L308">
        <v>5413.9557836322401</v>
      </c>
      <c r="M308">
        <v>5992.6712689453116</v>
      </c>
      <c r="N308">
        <v>5816.3991165562411</v>
      </c>
      <c r="O308">
        <v>5892.9589815463642</v>
      </c>
      <c r="P308">
        <v>5687.6691288317779</v>
      </c>
      <c r="Q308">
        <v>4829.7706586576787</v>
      </c>
      <c r="R308">
        <v>4988.8299622114373</v>
      </c>
      <c r="S308">
        <v>4538.4771548876924</v>
      </c>
      <c r="T308">
        <v>3650.4104480947481</v>
      </c>
      <c r="U308">
        <v>2289.0631804571158</v>
      </c>
      <c r="V308">
        <v>3451.9284068295838</v>
      </c>
      <c r="W308">
        <v>5174.6695156662472</v>
      </c>
      <c r="X308">
        <v>5171.0782231236453</v>
      </c>
      <c r="Y308">
        <v>5858.354322160726</v>
      </c>
      <c r="Z308">
        <v>5763.0831946136705</v>
      </c>
      <c r="AA308">
        <v>5882.6049946740386</v>
      </c>
      <c r="AB308">
        <v>5682.9662531661043</v>
      </c>
      <c r="AC308">
        <v>4800.4013268463677</v>
      </c>
      <c r="AD308">
        <v>4915.0260977864164</v>
      </c>
      <c r="AE308">
        <v>4412.2600479171979</v>
      </c>
      <c r="AF308">
        <v>3475.6107892470986</v>
      </c>
      <c r="AG308">
        <v>2078.1919817014482</v>
      </c>
      <c r="AH308">
        <v>3220.5731774012147</v>
      </c>
      <c r="AI308">
        <v>4937.0268702277399</v>
      </c>
      <c r="AJ308">
        <v>4937.7294250594123</v>
      </c>
      <c r="AK308">
        <v>5635.876049416046</v>
      </c>
      <c r="AL308">
        <v>5554.7236354577399</v>
      </c>
      <c r="AM308">
        <v>5689.2845045566974</v>
      </c>
      <c r="AN308">
        <v>5504.1676692316159</v>
      </c>
      <c r="AO308">
        <v>4634.7457190810846</v>
      </c>
      <c r="AP308">
        <v>4760.5428239296016</v>
      </c>
      <c r="AQ308">
        <v>4266.5579089379626</v>
      </c>
      <c r="AR308">
        <v>3336.1485001908741</v>
      </c>
      <c r="AS308">
        <v>1942.6676052610019</v>
      </c>
      <c r="AT308">
        <v>3087.3008957821989</v>
      </c>
      <c r="AU308">
        <v>4805.1510337938489</v>
      </c>
      <c r="AV308">
        <v>4807.2051100163681</v>
      </c>
      <c r="AW308">
        <v>5507.2478879821028</v>
      </c>
      <c r="AX308">
        <v>5428.8063882374017</v>
      </c>
      <c r="AY308">
        <v>5566.8654289515662</v>
      </c>
      <c r="AZ308">
        <v>5385.8162532224433</v>
      </c>
      <c r="BA308">
        <v>4520.7549094508322</v>
      </c>
      <c r="BB308">
        <v>4650.9695513316619</v>
      </c>
      <c r="BC308">
        <v>4161.3043687977488</v>
      </c>
      <c r="BD308">
        <v>3235.0340989130727</v>
      </c>
      <c r="BE308">
        <v>1845.4702777018883</v>
      </c>
      <c r="BF308">
        <v>2993.7746094026411</v>
      </c>
      <c r="BG308">
        <v>4715.0389142941376</v>
      </c>
      <c r="BH308">
        <v>4720.2620093638125</v>
      </c>
      <c r="BI308">
        <v>5423.2703104727498</v>
      </c>
      <c r="BJ308">
        <v>5347.6541691225184</v>
      </c>
      <c r="BK308">
        <v>5488.458515207757</v>
      </c>
      <c r="BL308">
        <v>5310.1032651184814</v>
      </c>
      <c r="BM308">
        <v>4447.6701781632992</v>
      </c>
      <c r="BN308">
        <v>4580.4086387722618</v>
      </c>
      <c r="BO308">
        <v>4093.1432234774011</v>
      </c>
      <c r="BP308">
        <v>3169.1921808619695</v>
      </c>
      <c r="BQ308">
        <v>1781.9844856009386</v>
      </c>
      <c r="BR308">
        <v>2932.829095637082</v>
      </c>
      <c r="BS308">
        <v>4656.9048083963207</v>
      </c>
      <c r="BT308">
        <v>4665.1453611309971</v>
      </c>
      <c r="BU308">
        <v>5371.12925897901</v>
      </c>
      <c r="BV308">
        <v>5298.0920097889848</v>
      </c>
      <c r="BW308">
        <v>5440.7892063621994</v>
      </c>
      <c r="BX308">
        <v>5263.6078867992946</v>
      </c>
      <c r="BY308">
        <v>4401.9454700691622</v>
      </c>
      <c r="BZ308">
        <v>4535.6099097825536</v>
      </c>
      <c r="CA308">
        <v>4049.9329526309193</v>
      </c>
      <c r="CB308">
        <v>3128.340635633785</v>
      </c>
      <c r="CC308">
        <v>1743.7694466803423</v>
      </c>
      <c r="CD308">
        <v>2896.6269765145016</v>
      </c>
      <c r="CE308">
        <v>4621.3447280182299</v>
      </c>
      <c r="CF308">
        <v>4628.9364725225223</v>
      </c>
      <c r="CG308">
        <v>5334.3662814416784</v>
      </c>
      <c r="CH308">
        <v>5263.0222262558191</v>
      </c>
      <c r="CI308">
        <v>5411.7885830312134</v>
      </c>
      <c r="CJ308">
        <v>5245.7484955266846</v>
      </c>
      <c r="CK308">
        <v>4396.6734110986581</v>
      </c>
      <c r="CL308">
        <v>4540.6962721445743</v>
      </c>
      <c r="CM308">
        <v>4058.1813017841487</v>
      </c>
      <c r="CN308">
        <v>3124.8969300793447</v>
      </c>
      <c r="CO308">
        <v>1725.3061057073483</v>
      </c>
      <c r="CP308">
        <v>2854.1344849982174</v>
      </c>
      <c r="CQ308">
        <v>4560.3546848009073</v>
      </c>
      <c r="CR308">
        <v>4613.4195066363627</v>
      </c>
      <c r="CS308">
        <v>5212.197490794787</v>
      </c>
      <c r="CT308">
        <v>5275.3290563888349</v>
      </c>
      <c r="CU308">
        <v>5693.9893062056217</v>
      </c>
      <c r="CW308">
        <v>-1</v>
      </c>
    </row>
    <row r="309" spans="1:101" x14ac:dyDescent="0.25">
      <c r="A309" t="s">
        <v>103</v>
      </c>
      <c r="B309" t="s">
        <v>103</v>
      </c>
      <c r="C309" t="s">
        <v>104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14197.611897371942</v>
      </c>
      <c r="E310">
        <v>13448.8273961677</v>
      </c>
      <c r="F310">
        <v>13079.238481354598</v>
      </c>
      <c r="G310">
        <v>14040.601365605446</v>
      </c>
      <c r="H310">
        <v>11123.280475095453</v>
      </c>
      <c r="I310">
        <v>12724.425966383422</v>
      </c>
      <c r="J310">
        <v>10674.834938766853</v>
      </c>
      <c r="K310">
        <v>13474.412029404606</v>
      </c>
      <c r="L310">
        <v>11996.552879108434</v>
      </c>
      <c r="M310">
        <v>12822.831089018417</v>
      </c>
      <c r="N310">
        <v>13141.104728518712</v>
      </c>
      <c r="O310">
        <v>12051.949633322929</v>
      </c>
      <c r="P310">
        <v>12464.720853308794</v>
      </c>
      <c r="Q310">
        <v>11790.812869148587</v>
      </c>
      <c r="R310">
        <v>11261.504093894386</v>
      </c>
      <c r="S310">
        <v>12512.753981675447</v>
      </c>
      <c r="T310">
        <v>9892.375314503237</v>
      </c>
      <c r="U310">
        <v>11806.445386614603</v>
      </c>
      <c r="V310">
        <v>10036.371734115604</v>
      </c>
      <c r="W310">
        <v>13031.329079925385</v>
      </c>
      <c r="X310">
        <v>11657.601513044494</v>
      </c>
      <c r="Y310">
        <v>12478.397023532594</v>
      </c>
      <c r="Z310">
        <v>12711.245199274739</v>
      </c>
      <c r="AA310">
        <v>11493.476989310997</v>
      </c>
      <c r="AB310">
        <v>11771.49596541109</v>
      </c>
      <c r="AC310">
        <v>10988.978384234277</v>
      </c>
      <c r="AD310">
        <v>10393.778027638527</v>
      </c>
      <c r="AE310">
        <v>11621.918117531859</v>
      </c>
      <c r="AF310">
        <v>9011.9733573751328</v>
      </c>
      <c r="AG310">
        <v>10957.830831871408</v>
      </c>
      <c r="AH310">
        <v>9230.3534333558182</v>
      </c>
      <c r="AI310">
        <v>12271.661878031591</v>
      </c>
      <c r="AJ310">
        <v>10944.194524949729</v>
      </c>
      <c r="AK310">
        <v>11809.054223250158</v>
      </c>
      <c r="AL310">
        <v>12082.082271493065</v>
      </c>
      <c r="AM310">
        <v>10898.888282677646</v>
      </c>
      <c r="AN310">
        <v>11204.508952936589</v>
      </c>
      <c r="AO310">
        <v>10442.292253095799</v>
      </c>
      <c r="AP310">
        <v>9861.149410040518</v>
      </c>
      <c r="AQ310">
        <v>11099.28494511978</v>
      </c>
      <c r="AR310">
        <v>8497.8725293632051</v>
      </c>
      <c r="AS310">
        <v>10453.023620205846</v>
      </c>
      <c r="AT310">
        <v>8736.9100615171355</v>
      </c>
      <c r="AU310">
        <v>11791.926773933768</v>
      </c>
      <c r="AV310">
        <v>10480.00635012858</v>
      </c>
      <c r="AW310">
        <v>11361.398758055435</v>
      </c>
      <c r="AX310">
        <v>11651.137700557792</v>
      </c>
      <c r="AY310">
        <v>10484.286079544279</v>
      </c>
      <c r="AZ310">
        <v>10805.618057076197</v>
      </c>
      <c r="BA310">
        <v>10058.408903390093</v>
      </c>
      <c r="BB310">
        <v>9491.5735466234746</v>
      </c>
      <c r="BC310">
        <v>10743.329351602586</v>
      </c>
      <c r="BD310">
        <v>8154.8615255769837</v>
      </c>
      <c r="BE310">
        <v>10122.3090039581</v>
      </c>
      <c r="BF310">
        <v>8417.8963789021946</v>
      </c>
      <c r="BG310">
        <v>11484.083995436495</v>
      </c>
      <c r="BH310">
        <v>10182.862251960596</v>
      </c>
      <c r="BI310">
        <v>11074.529608135022</v>
      </c>
      <c r="BJ310">
        <v>11374.188421297618</v>
      </c>
      <c r="BK310">
        <v>10217.033405938722</v>
      </c>
      <c r="BL310">
        <v>10548.048521795368</v>
      </c>
      <c r="BM310">
        <v>9810.7457620793502</v>
      </c>
      <c r="BN310">
        <v>9254.1866567101151</v>
      </c>
      <c r="BO310">
        <v>10516.515511304</v>
      </c>
      <c r="BP310">
        <v>7938.5711664321061</v>
      </c>
      <c r="BQ310">
        <v>9915.9671713140342</v>
      </c>
      <c r="BR310">
        <v>8220.4634432949933</v>
      </c>
      <c r="BS310">
        <v>11294.396781264077</v>
      </c>
      <c r="BT310">
        <v>10000.122420514652</v>
      </c>
      <c r="BU310">
        <v>10898.658358001088</v>
      </c>
      <c r="BV310">
        <v>11205.757309068358</v>
      </c>
      <c r="BW310">
        <v>10056.674235320745</v>
      </c>
      <c r="BX310">
        <v>10395.585580805951</v>
      </c>
      <c r="BY310">
        <v>9664.5961202034287</v>
      </c>
      <c r="BZ310">
        <v>9111.6353205729247</v>
      </c>
      <c r="CA310">
        <v>10375.110471981792</v>
      </c>
      <c r="CB310">
        <v>7798.1974120681662</v>
      </c>
      <c r="CC310">
        <v>9780.5615669383369</v>
      </c>
      <c r="CD310">
        <v>8097.9380955776578</v>
      </c>
      <c r="CE310">
        <v>11194.054727745781</v>
      </c>
      <c r="CF310">
        <v>9928.3481096455434</v>
      </c>
      <c r="CG310">
        <v>10854.080872441871</v>
      </c>
      <c r="CH310">
        <v>11177.830525403446</v>
      </c>
      <c r="CI310">
        <v>10029.109806461367</v>
      </c>
      <c r="CJ310">
        <v>10351.834099650285</v>
      </c>
      <c r="CK310">
        <v>9600.2309980163536</v>
      </c>
      <c r="CL310">
        <v>9032.9805474007717</v>
      </c>
      <c r="CM310">
        <v>10292.684961905428</v>
      </c>
      <c r="CN310">
        <v>7741.3382622539921</v>
      </c>
      <c r="CO310">
        <v>9715.7469034731657</v>
      </c>
      <c r="CP310">
        <v>7995.5874424878966</v>
      </c>
      <c r="CQ310">
        <v>11068.7650817301</v>
      </c>
      <c r="CR310">
        <v>9578.3399818589223</v>
      </c>
      <c r="CS310">
        <v>10615.945268501224</v>
      </c>
      <c r="CT310">
        <v>10954.813233095878</v>
      </c>
      <c r="CU310">
        <v>10070.841206933917</v>
      </c>
      <c r="CW310">
        <v>1</v>
      </c>
    </row>
    <row r="311" spans="1:101" x14ac:dyDescent="0.25">
      <c r="A311" t="s">
        <v>103</v>
      </c>
      <c r="B311" t="s">
        <v>103</v>
      </c>
      <c r="C311" t="s">
        <v>104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13352.578187162664</v>
      </c>
      <c r="E312">
        <v>12068.011246641761</v>
      </c>
      <c r="F312">
        <v>13411.940788812057</v>
      </c>
      <c r="G312">
        <v>14629.053527037837</v>
      </c>
      <c r="H312">
        <v>14063.64642625214</v>
      </c>
      <c r="I312">
        <v>13574.651813886558</v>
      </c>
      <c r="J312">
        <v>12258.962386808165</v>
      </c>
      <c r="K312">
        <v>13927.529751706699</v>
      </c>
      <c r="L312">
        <v>10632.994762155882</v>
      </c>
      <c r="M312">
        <v>11894.295226773811</v>
      </c>
      <c r="N312">
        <v>9734.2650586126256</v>
      </c>
      <c r="O312">
        <v>9631.1002356186655</v>
      </c>
      <c r="P312">
        <v>9340.8688885723095</v>
      </c>
      <c r="Q312">
        <v>8392.5448299798772</v>
      </c>
      <c r="R312">
        <v>10078.190982248212</v>
      </c>
      <c r="S312">
        <v>11766.491652506276</v>
      </c>
      <c r="T312">
        <v>11689.618320055179</v>
      </c>
      <c r="U312">
        <v>11603.653669020732</v>
      </c>
      <c r="V312">
        <v>10621.039513070837</v>
      </c>
      <c r="W312">
        <v>12543.974894009152</v>
      </c>
      <c r="X312">
        <v>9396.5791007439184</v>
      </c>
      <c r="Y312">
        <v>10705.711195843163</v>
      </c>
      <c r="Z312">
        <v>8516.7254370119899</v>
      </c>
      <c r="AA312">
        <v>8339.6888774082508</v>
      </c>
      <c r="AB312">
        <v>7967.1930052230618</v>
      </c>
      <c r="AC312">
        <v>6957.8509590260164</v>
      </c>
      <c r="AD312">
        <v>8618.3704960593805</v>
      </c>
      <c r="AE312">
        <v>10317.507190283304</v>
      </c>
      <c r="AF312">
        <v>10279.356542699999</v>
      </c>
      <c r="AG312">
        <v>10249.152798264236</v>
      </c>
      <c r="AH312">
        <v>9329.6640427874681</v>
      </c>
      <c r="AI312">
        <v>11316.685380777297</v>
      </c>
      <c r="AJ312">
        <v>8231.0498437366987</v>
      </c>
      <c r="AK312">
        <v>9598.1246957920284</v>
      </c>
      <c r="AL312">
        <v>7462.2463055178559</v>
      </c>
      <c r="AM312">
        <v>7332.3709888947033</v>
      </c>
      <c r="AN312">
        <v>7000.1845588908072</v>
      </c>
      <c r="AO312">
        <v>6024.2015753622072</v>
      </c>
      <c r="AP312">
        <v>7712.1503163845027</v>
      </c>
      <c r="AQ312">
        <v>9434.7337858749797</v>
      </c>
      <c r="AR312">
        <v>9418.3454719182864</v>
      </c>
      <c r="AS312">
        <v>9410.1941948798503</v>
      </c>
      <c r="AT312">
        <v>8514.2222486331593</v>
      </c>
      <c r="AU312">
        <v>10526.481179307557</v>
      </c>
      <c r="AV312">
        <v>7467.3576139111265</v>
      </c>
      <c r="AW312">
        <v>8861.4513542627992</v>
      </c>
      <c r="AX312">
        <v>6752.3644071484377</v>
      </c>
      <c r="AY312">
        <v>6648.5526874032239</v>
      </c>
      <c r="AZ312">
        <v>6341.4651514858288</v>
      </c>
      <c r="BA312">
        <v>5389.5645043456771</v>
      </c>
      <c r="BB312">
        <v>7100.6112114801144</v>
      </c>
      <c r="BC312">
        <v>8845.3593129663859</v>
      </c>
      <c r="BD312">
        <v>8850.2540406050393</v>
      </c>
      <c r="BE312">
        <v>8862.5623150991069</v>
      </c>
      <c r="BF312">
        <v>7986.291638485156</v>
      </c>
      <c r="BG312">
        <v>10017.552296287757</v>
      </c>
      <c r="BH312">
        <v>6976.7700583081805</v>
      </c>
      <c r="BI312">
        <v>8388.5745681776316</v>
      </c>
      <c r="BJ312">
        <v>6296.6289612152068</v>
      </c>
      <c r="BK312">
        <v>6209.5291238505179</v>
      </c>
      <c r="BL312">
        <v>5918.952685823695</v>
      </c>
      <c r="BM312">
        <v>4983.6158027926467</v>
      </c>
      <c r="BN312">
        <v>6711.4258062581121</v>
      </c>
      <c r="BO312">
        <v>8473.0407329856753</v>
      </c>
      <c r="BP312">
        <v>8494.5213619650312</v>
      </c>
      <c r="BQ312">
        <v>8522.5796084585254</v>
      </c>
      <c r="BR312">
        <v>7660.767601767584</v>
      </c>
      <c r="BS312">
        <v>9705.1412192641819</v>
      </c>
      <c r="BT312">
        <v>6676.6148156343224</v>
      </c>
      <c r="BU312">
        <v>8100.6783029395847</v>
      </c>
      <c r="BV312">
        <v>6021.7454508597948</v>
      </c>
      <c r="BW312">
        <v>5948.4814384887504</v>
      </c>
      <c r="BX312">
        <v>5671.6604425454043</v>
      </c>
      <c r="BY312">
        <v>4748.4354791997957</v>
      </c>
      <c r="BZ312">
        <v>6485.4439543937806</v>
      </c>
      <c r="CA312">
        <v>8253.5656545944476</v>
      </c>
      <c r="CB312">
        <v>8281.284524059487</v>
      </c>
      <c r="CC312">
        <v>8319.44478474278</v>
      </c>
      <c r="CD312">
        <v>7475.5344538382651</v>
      </c>
      <c r="CE312">
        <v>9546.740956146441</v>
      </c>
      <c r="CF312">
        <v>6550.4086044785927</v>
      </c>
      <c r="CG312">
        <v>8003.8412507235098</v>
      </c>
      <c r="CH312">
        <v>5941.8978443814794</v>
      </c>
      <c r="CI312">
        <v>5867.8258927732932</v>
      </c>
      <c r="CJ312">
        <v>5574.9413612606841</v>
      </c>
      <c r="CK312">
        <v>4631.9161510658541</v>
      </c>
      <c r="CL312">
        <v>6361.2168801569114</v>
      </c>
      <c r="CM312">
        <v>8143.6819781567174</v>
      </c>
      <c r="CN312">
        <v>8206.4042496331695</v>
      </c>
      <c r="CO312">
        <v>8267.7942705071746</v>
      </c>
      <c r="CP312">
        <v>7410.7965654201744</v>
      </c>
      <c r="CQ312">
        <v>9427.6103111079101</v>
      </c>
      <c r="CR312">
        <v>6324.3113055211616</v>
      </c>
      <c r="CS312">
        <v>7578.4821466438971</v>
      </c>
      <c r="CT312">
        <v>5770.3537120206856</v>
      </c>
      <c r="CU312">
        <v>6707.822119656681</v>
      </c>
      <c r="CW312">
        <v>-1</v>
      </c>
    </row>
    <row r="313" spans="1:101" x14ac:dyDescent="0.25">
      <c r="A313" t="s">
        <v>103</v>
      </c>
      <c r="B313" t="s">
        <v>103</v>
      </c>
      <c r="C313" t="s">
        <v>104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1898.2853620308044</v>
      </c>
      <c r="E314">
        <v>1734.932838445885</v>
      </c>
      <c r="F314">
        <v>1637.0529029983554</v>
      </c>
      <c r="G314">
        <v>1674.4333059996864</v>
      </c>
      <c r="H314">
        <v>1237.6367337928746</v>
      </c>
      <c r="I314">
        <v>1617.7099471906226</v>
      </c>
      <c r="J314">
        <v>1560.6090661556782</v>
      </c>
      <c r="K314">
        <v>2086.8881178470524</v>
      </c>
      <c r="L314">
        <v>1917.5204526918626</v>
      </c>
      <c r="M314">
        <v>2086.5625367788539</v>
      </c>
      <c r="N314">
        <v>2080.5341731572635</v>
      </c>
      <c r="O314">
        <v>1880.4048490619973</v>
      </c>
      <c r="P314">
        <v>1813.7479252680612</v>
      </c>
      <c r="Q314">
        <v>1623.6469054265181</v>
      </c>
      <c r="R314">
        <v>1436.6541115061586</v>
      </c>
      <c r="S314">
        <v>1480.1363435340718</v>
      </c>
      <c r="T314">
        <v>1045.7291810294535</v>
      </c>
      <c r="U314">
        <v>1447.3285256346876</v>
      </c>
      <c r="V314">
        <v>1427.6514894027434</v>
      </c>
      <c r="W314">
        <v>1986.8461605466691</v>
      </c>
      <c r="X314">
        <v>1846.0580043237851</v>
      </c>
      <c r="Y314">
        <v>2031.9468225467197</v>
      </c>
      <c r="Z314">
        <v>2030.6349395999664</v>
      </c>
      <c r="AA314">
        <v>1825.4728664902702</v>
      </c>
      <c r="AB314">
        <v>1746.9537834240909</v>
      </c>
      <c r="AC314">
        <v>1542.5496692297406</v>
      </c>
      <c r="AD314">
        <v>1342.2076806929529</v>
      </c>
      <c r="AE314">
        <v>1375.4012670948093</v>
      </c>
      <c r="AF314">
        <v>934.75860089922548</v>
      </c>
      <c r="AG314">
        <v>1334.0862835690755</v>
      </c>
      <c r="AH314">
        <v>1315.4121254475649</v>
      </c>
      <c r="AI314">
        <v>1877.9908027490389</v>
      </c>
      <c r="AJ314">
        <v>1742.107576064559</v>
      </c>
      <c r="AK314">
        <v>1933.6922134792426</v>
      </c>
      <c r="AL314">
        <v>1938.263739985148</v>
      </c>
      <c r="AM314">
        <v>1738.6855821251879</v>
      </c>
      <c r="AN314">
        <v>1665.0893908334106</v>
      </c>
      <c r="AO314">
        <v>1464.7368382100672</v>
      </c>
      <c r="AP314">
        <v>1267.5340887544055</v>
      </c>
      <c r="AQ314">
        <v>1303.0706278570663</v>
      </c>
      <c r="AR314">
        <v>864.20124685965129</v>
      </c>
      <c r="AS314">
        <v>1265.0005124169672</v>
      </c>
      <c r="AT314">
        <v>1247.7364181769756</v>
      </c>
      <c r="AU314">
        <v>1811.8294014515011</v>
      </c>
      <c r="AV314">
        <v>1677.6417746594843</v>
      </c>
      <c r="AW314">
        <v>1871.1054427457104</v>
      </c>
      <c r="AX314">
        <v>1877.6953351904972</v>
      </c>
      <c r="AY314">
        <v>1680.2137216207891</v>
      </c>
      <c r="AZ314">
        <v>1608.7343291578443</v>
      </c>
      <c r="BA314">
        <v>1410.4732907173698</v>
      </c>
      <c r="BB314">
        <v>1215.3046698565468</v>
      </c>
      <c r="BC314">
        <v>1252.7970302574006</v>
      </c>
      <c r="BD314">
        <v>815.79325333418478</v>
      </c>
      <c r="BE314">
        <v>1218.3637443838115</v>
      </c>
      <c r="BF314">
        <v>1202.7787852464467</v>
      </c>
      <c r="BG314">
        <v>1768.465324330929</v>
      </c>
      <c r="BH314">
        <v>1635.7936927077267</v>
      </c>
      <c r="BI314">
        <v>1830.7037519147932</v>
      </c>
      <c r="BJ314">
        <v>1838.6793397492861</v>
      </c>
      <c r="BK314">
        <v>1642.5358318995677</v>
      </c>
      <c r="BL314">
        <v>1572.3670943859477</v>
      </c>
      <c r="BM314">
        <v>1375.4151893706776</v>
      </c>
      <c r="BN314">
        <v>1181.5784622957678</v>
      </c>
      <c r="BO314">
        <v>1220.4362704872769</v>
      </c>
      <c r="BP314">
        <v>784.818589962141</v>
      </c>
      <c r="BQ314">
        <v>1188.7582621377089</v>
      </c>
      <c r="BR314">
        <v>1174.4760705094591</v>
      </c>
      <c r="BS314">
        <v>1741.3607681692583</v>
      </c>
      <c r="BT314">
        <v>1609.7779932794097</v>
      </c>
      <c r="BU314">
        <v>1805.7025058096169</v>
      </c>
      <c r="BV314">
        <v>1814.6730000515799</v>
      </c>
      <c r="BW314">
        <v>1619.5394350914635</v>
      </c>
      <c r="BX314">
        <v>1550.3710764159691</v>
      </c>
      <c r="BY314">
        <v>1354.3180040962955</v>
      </c>
      <c r="BZ314">
        <v>1161.1640439636735</v>
      </c>
      <c r="CA314">
        <v>1200.4404037998181</v>
      </c>
      <c r="CB314">
        <v>765.08500529887874</v>
      </c>
      <c r="CC314">
        <v>1169.4324057012288</v>
      </c>
      <c r="CD314">
        <v>1156.1127387490669</v>
      </c>
      <c r="CE314">
        <v>1724.8445860097515</v>
      </c>
      <c r="CF314">
        <v>1596.0422964440281</v>
      </c>
      <c r="CG314">
        <v>1795.2398433930084</v>
      </c>
      <c r="CH314">
        <v>1807.2175920171089</v>
      </c>
      <c r="CI314">
        <v>1614.0398921260803</v>
      </c>
      <c r="CJ314">
        <v>1545.1179803514106</v>
      </c>
      <c r="CK314">
        <v>1348.19124738918</v>
      </c>
      <c r="CL314">
        <v>1153.4866577052205</v>
      </c>
      <c r="CM314">
        <v>1191.1329356955582</v>
      </c>
      <c r="CN314">
        <v>757.13202767151802</v>
      </c>
      <c r="CO314">
        <v>1159.4065907698573</v>
      </c>
      <c r="CP314">
        <v>1143.6643250530267</v>
      </c>
      <c r="CQ314">
        <v>1712.8360743463641</v>
      </c>
      <c r="CR314">
        <v>1554.4873153362255</v>
      </c>
      <c r="CS314">
        <v>1768.2560245428704</v>
      </c>
      <c r="CT314">
        <v>1774.9564172243122</v>
      </c>
      <c r="CU314">
        <v>1580.1237093835982</v>
      </c>
      <c r="CW314">
        <v>1</v>
      </c>
    </row>
    <row r="315" spans="1:101" x14ac:dyDescent="0.25">
      <c r="A315" t="s">
        <v>103</v>
      </c>
      <c r="B315" t="s">
        <v>103</v>
      </c>
      <c r="C315" t="s">
        <v>104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1910.9329020088767</v>
      </c>
      <c r="E316">
        <v>1803.4559462121288</v>
      </c>
      <c r="F316">
        <v>2007.2680904639135</v>
      </c>
      <c r="G316">
        <v>2038.6795661526801</v>
      </c>
      <c r="H316">
        <v>2056.2012856857291</v>
      </c>
      <c r="I316">
        <v>1703.9475523996966</v>
      </c>
      <c r="J316">
        <v>1648.6695939209951</v>
      </c>
      <c r="K316">
        <v>1756.1791399825711</v>
      </c>
      <c r="L316">
        <v>1354.717856401968</v>
      </c>
      <c r="M316">
        <v>1683.3232356664259</v>
      </c>
      <c r="N316">
        <v>1279.0853064476287</v>
      </c>
      <c r="O316">
        <v>1548.7482988548873</v>
      </c>
      <c r="P316">
        <v>1431.5256810934961</v>
      </c>
      <c r="Q316">
        <v>1389.1986368447469</v>
      </c>
      <c r="R316">
        <v>1657.9786408690957</v>
      </c>
      <c r="S316">
        <v>1725.7971246713591</v>
      </c>
      <c r="T316">
        <v>1800.585930847514</v>
      </c>
      <c r="U316">
        <v>1475.0333038698718</v>
      </c>
      <c r="V316">
        <v>1437.9485576001498</v>
      </c>
      <c r="W316">
        <v>1558.3840250288522</v>
      </c>
      <c r="X316">
        <v>1161.6272116102202</v>
      </c>
      <c r="Y316">
        <v>1492.7482100574816</v>
      </c>
      <c r="Z316">
        <v>1089.3046592735027</v>
      </c>
      <c r="AA316">
        <v>1360.3961041822231</v>
      </c>
      <c r="AB316">
        <v>1246.8410325251707</v>
      </c>
      <c r="AC316">
        <v>1210.9404132033055</v>
      </c>
      <c r="AD316">
        <v>1488.5693925114092</v>
      </c>
      <c r="AE316">
        <v>1566.4666319979774</v>
      </c>
      <c r="AF316">
        <v>1651.2608237339703</v>
      </c>
      <c r="AG316">
        <v>1334.7457850314834</v>
      </c>
      <c r="AH316">
        <v>1305.2991798890098</v>
      </c>
      <c r="AI316">
        <v>1431.9914907232796</v>
      </c>
      <c r="AJ316">
        <v>1040.3884474040105</v>
      </c>
      <c r="AK316">
        <v>1375.9005261065195</v>
      </c>
      <c r="AL316">
        <v>976.34843608074084</v>
      </c>
      <c r="AM316">
        <v>1250.9751453481326</v>
      </c>
      <c r="AN316">
        <v>1140.6693604525667</v>
      </c>
      <c r="AO316">
        <v>1107.7958384544531</v>
      </c>
      <c r="AP316">
        <v>1388.3210864501857</v>
      </c>
      <c r="AQ316">
        <v>1469.093768370037</v>
      </c>
      <c r="AR316">
        <v>1556.8368135650603</v>
      </c>
      <c r="AS316">
        <v>1243.3895488319577</v>
      </c>
      <c r="AT316">
        <v>1217.1138767200175</v>
      </c>
      <c r="AU316">
        <v>1347.016044252711</v>
      </c>
      <c r="AV316">
        <v>958.57868451306263</v>
      </c>
      <c r="AW316">
        <v>1297.1412923058745</v>
      </c>
      <c r="AX316">
        <v>900.4848194874412</v>
      </c>
      <c r="AY316">
        <v>1177.8461284257116</v>
      </c>
      <c r="AZ316">
        <v>1070.1312404400715</v>
      </c>
      <c r="BA316">
        <v>1039.7312451036055</v>
      </c>
      <c r="BB316">
        <v>1322.6368748612388</v>
      </c>
      <c r="BC316">
        <v>1405.7141831453796</v>
      </c>
      <c r="BD316">
        <v>1495.6970627033197</v>
      </c>
      <c r="BE316">
        <v>1184.4315736338665</v>
      </c>
      <c r="BF316">
        <v>1160.2834419293381</v>
      </c>
      <c r="BG316">
        <v>1292.2598961971962</v>
      </c>
      <c r="BH316">
        <v>905.84207939555449</v>
      </c>
      <c r="BI316">
        <v>1246.3678476574594</v>
      </c>
      <c r="BJ316">
        <v>851.62046005947764</v>
      </c>
      <c r="BK316">
        <v>1130.8463257215831</v>
      </c>
      <c r="BL316">
        <v>1024.9672155296309</v>
      </c>
      <c r="BM316">
        <v>996.38904153526437</v>
      </c>
      <c r="BN316">
        <v>1281.1054945973945</v>
      </c>
      <c r="BO316">
        <v>1365.9653180399246</v>
      </c>
      <c r="BP316">
        <v>1457.6663324181093</v>
      </c>
      <c r="BQ316">
        <v>1148.0146837535146</v>
      </c>
      <c r="BR316">
        <v>1125.3562332152967</v>
      </c>
      <c r="BS316">
        <v>1258.7187953727403</v>
      </c>
      <c r="BT316">
        <v>873.64641118653731</v>
      </c>
      <c r="BU316">
        <v>1215.557247530259</v>
      </c>
      <c r="BV316">
        <v>822.28766252142009</v>
      </c>
      <c r="BW316">
        <v>1103.0684909808072</v>
      </c>
      <c r="BX316">
        <v>998.72871774080841</v>
      </c>
      <c r="BY316">
        <v>971.54756661704664</v>
      </c>
      <c r="BZ316">
        <v>1257.4420518516829</v>
      </c>
      <c r="CA316">
        <v>1343.3186402952626</v>
      </c>
      <c r="CB316">
        <v>1436.0915566882236</v>
      </c>
      <c r="CC316">
        <v>1127.8568577625203</v>
      </c>
      <c r="CD316">
        <v>1107.1581629899265</v>
      </c>
      <c r="CE316">
        <v>1242.9385289542272</v>
      </c>
      <c r="CF316">
        <v>860.28777881846827</v>
      </c>
      <c r="CG316">
        <v>1203.9587152289801</v>
      </c>
      <c r="CH316">
        <v>811.1432010104736</v>
      </c>
      <c r="CI316">
        <v>1090.9889090638021</v>
      </c>
      <c r="CJ316">
        <v>985.07408151095706</v>
      </c>
      <c r="CK316">
        <v>956.53235160072722</v>
      </c>
      <c r="CL316">
        <v>1243.1496786075859</v>
      </c>
      <c r="CM316">
        <v>1332.3026236795286</v>
      </c>
      <c r="CN316">
        <v>1428.6391432395194</v>
      </c>
      <c r="CO316">
        <v>1126.110247522291</v>
      </c>
      <c r="CP316">
        <v>1104.772577650808</v>
      </c>
      <c r="CQ316">
        <v>1236.314823790527</v>
      </c>
      <c r="CR316">
        <v>861.86247565352687</v>
      </c>
      <c r="CS316">
        <v>1157.4359579219281</v>
      </c>
      <c r="CT316">
        <v>812.78446076315754</v>
      </c>
      <c r="CU316">
        <v>1213.5284046598624</v>
      </c>
      <c r="CW316">
        <v>-1</v>
      </c>
    </row>
    <row r="317" spans="1:101" x14ac:dyDescent="0.25">
      <c r="A317" t="s">
        <v>103</v>
      </c>
      <c r="B317" t="s">
        <v>103</v>
      </c>
      <c r="C317" t="s">
        <v>104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913.37902392975877</v>
      </c>
      <c r="E318">
        <v>797.5928474471034</v>
      </c>
      <c r="F318">
        <v>740.52042682218712</v>
      </c>
      <c r="G318">
        <v>746.20352726859892</v>
      </c>
      <c r="H318">
        <v>541.27126460103341</v>
      </c>
      <c r="I318">
        <v>829.50242670604769</v>
      </c>
      <c r="J318">
        <v>711.20985397605295</v>
      </c>
      <c r="K318">
        <v>937.50174588207449</v>
      </c>
      <c r="L318">
        <v>755.85841479662258</v>
      </c>
      <c r="M318">
        <v>860.87379206500225</v>
      </c>
      <c r="N318">
        <v>789.99083408443209</v>
      </c>
      <c r="O318">
        <v>680.40517381802488</v>
      </c>
      <c r="P318">
        <v>664.71907509588527</v>
      </c>
      <c r="Q318">
        <v>572.77398492212183</v>
      </c>
      <c r="R318">
        <v>495.44288725913395</v>
      </c>
      <c r="S318">
        <v>538.5459049836993</v>
      </c>
      <c r="T318">
        <v>356.41598670603105</v>
      </c>
      <c r="U318">
        <v>671.51697860210959</v>
      </c>
      <c r="V318">
        <v>580.81558744673725</v>
      </c>
      <c r="W318">
        <v>827.95983906693141</v>
      </c>
      <c r="X318">
        <v>663.17830106640986</v>
      </c>
      <c r="Y318">
        <v>778.23621569843021</v>
      </c>
      <c r="Z318">
        <v>711.73129415768528</v>
      </c>
      <c r="AA318">
        <v>602.47843312726513</v>
      </c>
      <c r="AB318">
        <v>584.48452176455919</v>
      </c>
      <c r="AC318">
        <v>489.50958332885239</v>
      </c>
      <c r="AD318">
        <v>409.7845859170327</v>
      </c>
      <c r="AE318">
        <v>451.82330103866195</v>
      </c>
      <c r="AF318">
        <v>270.14029346673692</v>
      </c>
      <c r="AG318">
        <v>586.9855239477165</v>
      </c>
      <c r="AH318">
        <v>498.96978413549954</v>
      </c>
      <c r="AI318">
        <v>749.37423945501314</v>
      </c>
      <c r="AJ318">
        <v>588.12557439275679</v>
      </c>
      <c r="AK318">
        <v>706.76528945242171</v>
      </c>
      <c r="AL318">
        <v>643.7219412764041</v>
      </c>
      <c r="AM318">
        <v>537.67866952494296</v>
      </c>
      <c r="AN318">
        <v>522.5457112455656</v>
      </c>
      <c r="AO318">
        <v>430.03433557576921</v>
      </c>
      <c r="AP318">
        <v>352.38710126606668</v>
      </c>
      <c r="AQ318">
        <v>396.18597776555873</v>
      </c>
      <c r="AR318">
        <v>216.04978595490036</v>
      </c>
      <c r="AS318">
        <v>534.33929235280243</v>
      </c>
      <c r="AT318">
        <v>447.75536725169343</v>
      </c>
      <c r="AU318">
        <v>699.63273237474823</v>
      </c>
      <c r="AV318">
        <v>539.91378212236668</v>
      </c>
      <c r="AW318">
        <v>660.12775731471118</v>
      </c>
      <c r="AX318">
        <v>598.67737635774051</v>
      </c>
      <c r="AY318">
        <v>494.21881432526584</v>
      </c>
      <c r="AZ318">
        <v>480.64122095644041</v>
      </c>
      <c r="BA318">
        <v>389.64225010924031</v>
      </c>
      <c r="BB318">
        <v>313.45678860288717</v>
      </c>
      <c r="BC318">
        <v>358.66297650092577</v>
      </c>
      <c r="BD318">
        <v>179.87839163883166</v>
      </c>
      <c r="BE318">
        <v>499.46473320466862</v>
      </c>
      <c r="BF318">
        <v>414.12565732779092</v>
      </c>
      <c r="BG318">
        <v>667.19973540792967</v>
      </c>
      <c r="BH318">
        <v>508.63323583632803</v>
      </c>
      <c r="BI318">
        <v>629.95882190575958</v>
      </c>
      <c r="BJ318">
        <v>569.58293105111193</v>
      </c>
      <c r="BK318">
        <v>466.16746469248494</v>
      </c>
      <c r="BL318">
        <v>453.61062906760378</v>
      </c>
      <c r="BM318">
        <v>363.6216642508698</v>
      </c>
      <c r="BN318">
        <v>288.44580194379455</v>
      </c>
      <c r="BO318">
        <v>334.66464748638691</v>
      </c>
      <c r="BP318">
        <v>156.88791588866309</v>
      </c>
      <c r="BQ318">
        <v>477.45843880816176</v>
      </c>
      <c r="BR318">
        <v>393.05687453918767</v>
      </c>
      <c r="BS318">
        <v>647.00610225156652</v>
      </c>
      <c r="BT318">
        <v>489.25414594179153</v>
      </c>
      <c r="BU318">
        <v>611.3546058698272</v>
      </c>
      <c r="BV318">
        <v>551.743362003539</v>
      </c>
      <c r="BW318">
        <v>449.10045577188589</v>
      </c>
      <c r="BX318">
        <v>437.31306795826572</v>
      </c>
      <c r="BY318">
        <v>348.04806677694626</v>
      </c>
      <c r="BZ318">
        <v>273.49987495419953</v>
      </c>
      <c r="CA318">
        <v>320.23310758349794</v>
      </c>
      <c r="CB318">
        <v>142.91363304821459</v>
      </c>
      <c r="CC318">
        <v>464.02588126008334</v>
      </c>
      <c r="CD318">
        <v>380.43085864630143</v>
      </c>
      <c r="CE318">
        <v>635.57699923156247</v>
      </c>
      <c r="CF318">
        <v>479.39739938626462</v>
      </c>
      <c r="CG318">
        <v>603.20649979346877</v>
      </c>
      <c r="CH318">
        <v>545.06545500189168</v>
      </c>
      <c r="CI318">
        <v>443.31278052207233</v>
      </c>
      <c r="CJ318">
        <v>431.57014824060207</v>
      </c>
      <c r="CK318">
        <v>341.85518688558864</v>
      </c>
      <c r="CL318">
        <v>266.68376180430755</v>
      </c>
      <c r="CM318">
        <v>312.73275189817673</v>
      </c>
      <c r="CN318">
        <v>136.26998463925543</v>
      </c>
      <c r="CO318">
        <v>456.89031917383795</v>
      </c>
      <c r="CP318">
        <v>371.89576362555783</v>
      </c>
      <c r="CQ318">
        <v>628.81247067760501</v>
      </c>
      <c r="CR318">
        <v>460.41877987460248</v>
      </c>
      <c r="CS318">
        <v>596.62401707514357</v>
      </c>
      <c r="CT318">
        <v>532.46807851827032</v>
      </c>
      <c r="CU318">
        <v>419.43146012421028</v>
      </c>
      <c r="CW318">
        <v>1</v>
      </c>
    </row>
    <row r="319" spans="1:101" x14ac:dyDescent="0.25">
      <c r="A319" t="s">
        <v>103</v>
      </c>
      <c r="B319" t="s">
        <v>103</v>
      </c>
      <c r="C319" t="s">
        <v>104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741.78212801818393</v>
      </c>
      <c r="E320">
        <v>737.03141029643734</v>
      </c>
      <c r="F320">
        <v>843.12387426532928</v>
      </c>
      <c r="G320">
        <v>866.59268022212802</v>
      </c>
      <c r="H320">
        <v>943.87363539775038</v>
      </c>
      <c r="I320">
        <v>844.30071133025342</v>
      </c>
      <c r="J320">
        <v>741.3562892082582</v>
      </c>
      <c r="K320">
        <v>837.32261265742659</v>
      </c>
      <c r="L320">
        <v>569.50094672586761</v>
      </c>
      <c r="M320">
        <v>728.76067715762588</v>
      </c>
      <c r="N320">
        <v>455.01726418393298</v>
      </c>
      <c r="O320">
        <v>545.67749887846969</v>
      </c>
      <c r="P320">
        <v>484.01879602412799</v>
      </c>
      <c r="Q320">
        <v>420.01575886551745</v>
      </c>
      <c r="R320">
        <v>590.78555073619953</v>
      </c>
      <c r="S320">
        <v>644.13341638078828</v>
      </c>
      <c r="T320">
        <v>747.39570568414035</v>
      </c>
      <c r="U320">
        <v>675.71767373392231</v>
      </c>
      <c r="V320">
        <v>591.15959640953349</v>
      </c>
      <c r="W320">
        <v>704.02140412680149</v>
      </c>
      <c r="X320">
        <v>447.38542669514896</v>
      </c>
      <c r="Y320">
        <v>612.95199287120681</v>
      </c>
      <c r="Z320">
        <v>342.67140544346063</v>
      </c>
      <c r="AA320">
        <v>434.44375293796105</v>
      </c>
      <c r="AB320">
        <v>373.37933752464278</v>
      </c>
      <c r="AC320">
        <v>310.52933661723148</v>
      </c>
      <c r="AD320">
        <v>483.36619901943305</v>
      </c>
      <c r="AE320">
        <v>539.65987563639987</v>
      </c>
      <c r="AF320">
        <v>646.44874288644792</v>
      </c>
      <c r="AG320">
        <v>578.57077389310177</v>
      </c>
      <c r="AH320">
        <v>497.85625921824527</v>
      </c>
      <c r="AI320">
        <v>614.48247563720838</v>
      </c>
      <c r="AJ320">
        <v>361.49361045781848</v>
      </c>
      <c r="AK320">
        <v>530.56872866649087</v>
      </c>
      <c r="AL320">
        <v>263.61719710796456</v>
      </c>
      <c r="AM320">
        <v>358.47762721715537</v>
      </c>
      <c r="AN320">
        <v>300.20939757889028</v>
      </c>
      <c r="AO320">
        <v>239.85606214897086</v>
      </c>
      <c r="AP320">
        <v>414.93372124870461</v>
      </c>
      <c r="AQ320">
        <v>473.29191689050862</v>
      </c>
      <c r="AR320">
        <v>582.05693267239701</v>
      </c>
      <c r="AS320">
        <v>516.13598242650653</v>
      </c>
      <c r="AT320">
        <v>437.39475207235171</v>
      </c>
      <c r="AU320">
        <v>556.01242391918356</v>
      </c>
      <c r="AV320">
        <v>305.01351665627647</v>
      </c>
      <c r="AW320">
        <v>476.05129053772441</v>
      </c>
      <c r="AX320">
        <v>211.01474568979881</v>
      </c>
      <c r="AY320">
        <v>307.73194953152995</v>
      </c>
      <c r="AZ320">
        <v>251.2599085331658</v>
      </c>
      <c r="BA320">
        <v>192.64382178797894</v>
      </c>
      <c r="BB320">
        <v>369.40205184042873</v>
      </c>
      <c r="BC320">
        <v>429.38578695139358</v>
      </c>
      <c r="BD320">
        <v>539.72276220911658</v>
      </c>
      <c r="BE320">
        <v>475.32210842500552</v>
      </c>
      <c r="BF320">
        <v>398.05178894897062</v>
      </c>
      <c r="BG320">
        <v>518.09290035071103</v>
      </c>
      <c r="BH320">
        <v>268.47121274454798</v>
      </c>
      <c r="BI320">
        <v>440.84162936836458</v>
      </c>
      <c r="BJ320">
        <v>177.09738736426596</v>
      </c>
      <c r="BK320">
        <v>275.07514643670413</v>
      </c>
      <c r="BL320">
        <v>219.84407115475312</v>
      </c>
      <c r="BM320">
        <v>162.46069301995931</v>
      </c>
      <c r="BN320">
        <v>340.44721288760684</v>
      </c>
      <c r="BO320">
        <v>401.64593170626949</v>
      </c>
      <c r="BP320">
        <v>513.1635352457813</v>
      </c>
      <c r="BQ320">
        <v>449.88443622417435</v>
      </c>
      <c r="BR320">
        <v>373.66214526761212</v>
      </c>
      <c r="BS320">
        <v>494.68573161417453</v>
      </c>
      <c r="BT320">
        <v>246.01294759471955</v>
      </c>
      <c r="BU320">
        <v>419.34078970191058</v>
      </c>
      <c r="BV320">
        <v>156.58924144684443</v>
      </c>
      <c r="BW320">
        <v>255.58269841673643</v>
      </c>
      <c r="BX320">
        <v>201.33462670112772</v>
      </c>
      <c r="BY320">
        <v>144.82863241228972</v>
      </c>
      <c r="BZ320">
        <v>323.54751623152731</v>
      </c>
      <c r="CA320">
        <v>385.37811218427987</v>
      </c>
      <c r="CB320">
        <v>497.57092990572073</v>
      </c>
      <c r="CC320">
        <v>435.20408953930735</v>
      </c>
      <c r="CD320">
        <v>360.27118495376476</v>
      </c>
      <c r="CE320">
        <v>482.93524456976957</v>
      </c>
      <c r="CF320">
        <v>235.99925762496628</v>
      </c>
      <c r="CG320">
        <v>410.74923264766642</v>
      </c>
      <c r="CH320">
        <v>148.70997026937209</v>
      </c>
      <c r="CI320">
        <v>247.57998090383819</v>
      </c>
      <c r="CJ320">
        <v>192.73680997325232</v>
      </c>
      <c r="CK320">
        <v>135.69509837868668</v>
      </c>
      <c r="CL320">
        <v>314.6929725828353</v>
      </c>
      <c r="CM320">
        <v>378.09741420893135</v>
      </c>
      <c r="CN320">
        <v>491.95468189823453</v>
      </c>
      <c r="CO320">
        <v>430.95055337622125</v>
      </c>
      <c r="CP320">
        <v>355.5843515615353</v>
      </c>
      <c r="CQ320">
        <v>472.77043370446518</v>
      </c>
      <c r="CR320">
        <v>227.70944655456969</v>
      </c>
      <c r="CS320">
        <v>386.58805469788399</v>
      </c>
      <c r="CT320">
        <v>142.0388860755412</v>
      </c>
      <c r="CU320">
        <v>320.05502557957902</v>
      </c>
      <c r="CW320">
        <v>-1</v>
      </c>
    </row>
    <row r="321" spans="1:101" x14ac:dyDescent="0.25">
      <c r="A321" t="s">
        <v>103</v>
      </c>
      <c r="B321" t="s">
        <v>103</v>
      </c>
      <c r="C321" t="s">
        <v>104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5187.3558735720253</v>
      </c>
      <c r="E322">
        <v>4767.1568060099635</v>
      </c>
      <c r="F322">
        <v>4526.4926868625535</v>
      </c>
      <c r="G322">
        <v>4294.0862259617479</v>
      </c>
      <c r="H322">
        <v>3083.7782172566635</v>
      </c>
      <c r="I322">
        <v>3770.1147579185081</v>
      </c>
      <c r="J322">
        <v>3673.814972597379</v>
      </c>
      <c r="K322">
        <v>5078.9620258124887</v>
      </c>
      <c r="L322">
        <v>4239.5922924610477</v>
      </c>
      <c r="M322">
        <v>5352.2122893950709</v>
      </c>
      <c r="N322">
        <v>4787.0773579944462</v>
      </c>
      <c r="O322">
        <v>4831.5006448049917</v>
      </c>
      <c r="P322">
        <v>4466.0520070311068</v>
      </c>
      <c r="Q322">
        <v>3973.8139060912727</v>
      </c>
      <c r="R322">
        <v>3709.6285888757284</v>
      </c>
      <c r="S322">
        <v>3550.4298461202443</v>
      </c>
      <c r="T322">
        <v>2453.6518596810997</v>
      </c>
      <c r="U322">
        <v>3270.5144030457509</v>
      </c>
      <c r="V322">
        <v>3314.230846106183</v>
      </c>
      <c r="W322">
        <v>4838.0578693469306</v>
      </c>
      <c r="X322">
        <v>4083.5542222996983</v>
      </c>
      <c r="Y322">
        <v>5238.7019715349361</v>
      </c>
      <c r="Z322">
        <v>4675.0339798770565</v>
      </c>
      <c r="AA322">
        <v>4690.4393906620189</v>
      </c>
      <c r="AB322">
        <v>4278.7407755492368</v>
      </c>
      <c r="AC322">
        <v>3736.7401143075958</v>
      </c>
      <c r="AD322">
        <v>3429.925143296914</v>
      </c>
      <c r="AE322">
        <v>3241.0416473595606</v>
      </c>
      <c r="AF322">
        <v>2128.9456479257533</v>
      </c>
      <c r="AG322">
        <v>2943.1251397459096</v>
      </c>
      <c r="AH322">
        <v>2993.6583032715635</v>
      </c>
      <c r="AI322">
        <v>4530.5670393105202</v>
      </c>
      <c r="AJ322">
        <v>3792.6980515870441</v>
      </c>
      <c r="AK322">
        <v>4965.9438265854642</v>
      </c>
      <c r="AL322">
        <v>4420.2033570599961</v>
      </c>
      <c r="AM322">
        <v>4452.0546883033958</v>
      </c>
      <c r="AN322">
        <v>4054.3490011519812</v>
      </c>
      <c r="AO322">
        <v>3523.3675101568228</v>
      </c>
      <c r="AP322">
        <v>3224.6155117343296</v>
      </c>
      <c r="AQ322">
        <v>3041.361160401661</v>
      </c>
      <c r="AR322">
        <v>1933.3137815306618</v>
      </c>
      <c r="AS322">
        <v>2750.8912996364666</v>
      </c>
      <c r="AT322">
        <v>2804.9405157128745</v>
      </c>
      <c r="AU322">
        <v>4345.9490570672642</v>
      </c>
      <c r="AV322">
        <v>3612.9088364205209</v>
      </c>
      <c r="AW322">
        <v>4791.616699788392</v>
      </c>
      <c r="AX322">
        <v>4251.7553348261117</v>
      </c>
      <c r="AY322">
        <v>4289.671614470526</v>
      </c>
      <c r="AZ322">
        <v>3898.0315422063227</v>
      </c>
      <c r="BA322">
        <v>3372.9918561609384</v>
      </c>
      <c r="BB322">
        <v>3079.9809813141978</v>
      </c>
      <c r="BC322">
        <v>2902.2191570518316</v>
      </c>
      <c r="BD322">
        <v>1799.3863095861989</v>
      </c>
      <c r="BE322">
        <v>2621.8886805693382</v>
      </c>
      <c r="BF322">
        <v>2680.5812880961066</v>
      </c>
      <c r="BG322">
        <v>4225.9780143458702</v>
      </c>
      <c r="BH322">
        <v>3497.107523341183</v>
      </c>
      <c r="BI322">
        <v>4679.8050671533319</v>
      </c>
      <c r="BJ322">
        <v>4143.7895079879991</v>
      </c>
      <c r="BK322">
        <v>4185.4452730149478</v>
      </c>
      <c r="BL322">
        <v>3797.4842379582024</v>
      </c>
      <c r="BM322">
        <v>3276.1187030834085</v>
      </c>
      <c r="BN322">
        <v>2986.8307445922587</v>
      </c>
      <c r="BO322">
        <v>2812.868564509844</v>
      </c>
      <c r="BP322">
        <v>1713.8898901058328</v>
      </c>
      <c r="BQ322">
        <v>2540.2208939181373</v>
      </c>
      <c r="BR322">
        <v>2602.6005024630695</v>
      </c>
      <c r="BS322">
        <v>4151.4389121474105</v>
      </c>
      <c r="BT322">
        <v>3425.7258398518593</v>
      </c>
      <c r="BU322">
        <v>4611.3450485692683</v>
      </c>
      <c r="BV322">
        <v>4078.1193497445547</v>
      </c>
      <c r="BW322">
        <v>4122.510670108044</v>
      </c>
      <c r="BX322">
        <v>3737.1945380897791</v>
      </c>
      <c r="BY322">
        <v>3218.2049939753138</v>
      </c>
      <c r="BZ322">
        <v>2930.7890397888723</v>
      </c>
      <c r="CA322">
        <v>2758.0971000689015</v>
      </c>
      <c r="CB322">
        <v>1660.0341042042819</v>
      </c>
      <c r="CC322">
        <v>2487.6213060523869</v>
      </c>
      <c r="CD322">
        <v>2552.5926592315309</v>
      </c>
      <c r="CE322">
        <v>4106.2194384637887</v>
      </c>
      <c r="CF322">
        <v>3387.747883089648</v>
      </c>
      <c r="CG322">
        <v>4582.2133461076655</v>
      </c>
      <c r="CH322">
        <v>4057.6141646355786</v>
      </c>
      <c r="CI322">
        <v>4108.5190236147891</v>
      </c>
      <c r="CJ322">
        <v>3725.6497512504079</v>
      </c>
      <c r="CK322">
        <v>3205.265067279975</v>
      </c>
      <c r="CL322">
        <v>2914.4801738239739</v>
      </c>
      <c r="CM322">
        <v>2735.9471071458256</v>
      </c>
      <c r="CN322">
        <v>1636.2962725762209</v>
      </c>
      <c r="CO322">
        <v>2458.3924641356498</v>
      </c>
      <c r="CP322">
        <v>2505.9656065023264</v>
      </c>
      <c r="CQ322">
        <v>4063.6157915705312</v>
      </c>
      <c r="CR322">
        <v>3291.1714823584698</v>
      </c>
      <c r="CS322">
        <v>4474.782628209623</v>
      </c>
      <c r="CT322">
        <v>3990.2546048309005</v>
      </c>
      <c r="CU322">
        <v>4017.0731038867098</v>
      </c>
      <c r="CW322">
        <v>1</v>
      </c>
    </row>
    <row r="323" spans="1:101" x14ac:dyDescent="0.25">
      <c r="A323" t="s">
        <v>103</v>
      </c>
      <c r="B323" t="s">
        <v>103</v>
      </c>
      <c r="C323" t="s">
        <v>104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5583.7033380322546</v>
      </c>
      <c r="E324">
        <v>4888.4131653735913</v>
      </c>
      <c r="F324">
        <v>5414.3648976136792</v>
      </c>
      <c r="G324">
        <v>5730.6183239734064</v>
      </c>
      <c r="H324">
        <v>5780.3017598132283</v>
      </c>
      <c r="I324">
        <v>4853.1376885115096</v>
      </c>
      <c r="J324">
        <v>4503.6222048835843</v>
      </c>
      <c r="K324">
        <v>4874.8051801289985</v>
      </c>
      <c r="L324">
        <v>3866.837604492338</v>
      </c>
      <c r="M324">
        <v>4386.7782612989558</v>
      </c>
      <c r="N324">
        <v>3613.7560935066722</v>
      </c>
      <c r="O324">
        <v>3844.8024461314312</v>
      </c>
      <c r="P324">
        <v>3787.846180944442</v>
      </c>
      <c r="Q324">
        <v>3391.8925776407705</v>
      </c>
      <c r="R324">
        <v>4160.4149863306366</v>
      </c>
      <c r="S324">
        <v>4607.6137163746771</v>
      </c>
      <c r="T324">
        <v>4789.7898482186038</v>
      </c>
      <c r="U324">
        <v>3985.7428403132808</v>
      </c>
      <c r="V324">
        <v>3728.5435393202301</v>
      </c>
      <c r="W324">
        <v>4182.4984562512</v>
      </c>
      <c r="X324">
        <v>3232.4354936832838</v>
      </c>
      <c r="Y324">
        <v>3790.0460799739458</v>
      </c>
      <c r="Z324">
        <v>3040.0564314292305</v>
      </c>
      <c r="AA324">
        <v>3282.5263268620592</v>
      </c>
      <c r="AB324">
        <v>3233.0464449825167</v>
      </c>
      <c r="AC324">
        <v>2845.8432614784097</v>
      </c>
      <c r="AD324">
        <v>3626.4527423536142</v>
      </c>
      <c r="AE324">
        <v>4089.2006188547593</v>
      </c>
      <c r="AF324">
        <v>4289.3727665540373</v>
      </c>
      <c r="AG324">
        <v>3504.4133851516835</v>
      </c>
      <c r="AH324">
        <v>3266.2699871123991</v>
      </c>
      <c r="AI324">
        <v>3738.6474380004906</v>
      </c>
      <c r="AJ324">
        <v>2806.2173687482109</v>
      </c>
      <c r="AK324">
        <v>3380.6836590651519</v>
      </c>
      <c r="AL324">
        <v>2646.7290708966657</v>
      </c>
      <c r="AM324">
        <v>2904.2404444806102</v>
      </c>
      <c r="AN324">
        <v>2868.6117498861599</v>
      </c>
      <c r="AO324">
        <v>2493.9970610003247</v>
      </c>
      <c r="AP324">
        <v>3286.0520941990067</v>
      </c>
      <c r="AQ324">
        <v>3759.3867250266926</v>
      </c>
      <c r="AR324">
        <v>3969.6403304883502</v>
      </c>
      <c r="AS324">
        <v>3194.566088283425</v>
      </c>
      <c r="AT324">
        <v>2966.295998616763</v>
      </c>
      <c r="AU324">
        <v>3448.5766252876747</v>
      </c>
      <c r="AV324">
        <v>2526.0155614513069</v>
      </c>
      <c r="AW324">
        <v>3110.2097910582565</v>
      </c>
      <c r="AX324">
        <v>2385.7475257169035</v>
      </c>
      <c r="AY324">
        <v>2652.4610012190906</v>
      </c>
      <c r="AZ324">
        <v>2625.7291285737037</v>
      </c>
      <c r="BA324">
        <v>2259.714665215251</v>
      </c>
      <c r="BB324">
        <v>3060.0891466930461</v>
      </c>
      <c r="BC324">
        <v>3541.476560834371</v>
      </c>
      <c r="BD324">
        <v>3759.5278540119052</v>
      </c>
      <c r="BE324">
        <v>2992.0073255414109</v>
      </c>
      <c r="BF324">
        <v>2771.0577685785706</v>
      </c>
      <c r="BG324">
        <v>3260.4336942040204</v>
      </c>
      <c r="BH324">
        <v>2344.7463404253203</v>
      </c>
      <c r="BI324">
        <v>2935.5960119427741</v>
      </c>
      <c r="BJ324">
        <v>2217.5836541623848</v>
      </c>
      <c r="BK324">
        <v>2490.5732785981945</v>
      </c>
      <c r="BL324">
        <v>2469.9947079425538</v>
      </c>
      <c r="BM324">
        <v>2110.0648427304832</v>
      </c>
      <c r="BN324">
        <v>2916.4838068520148</v>
      </c>
      <c r="BO324">
        <v>3403.8515008733398</v>
      </c>
      <c r="BP324">
        <v>3627.736746907342</v>
      </c>
      <c r="BQ324">
        <v>2865.7935619063446</v>
      </c>
      <c r="BR324">
        <v>2650.0860032523951</v>
      </c>
      <c r="BS324">
        <v>3144.3827563245936</v>
      </c>
      <c r="BT324">
        <v>2233.4246615410757</v>
      </c>
      <c r="BU324">
        <v>2829.0112245475675</v>
      </c>
      <c r="BV324">
        <v>2115.9042278410434</v>
      </c>
      <c r="BW324">
        <v>2393.9702463074354</v>
      </c>
      <c r="BX324">
        <v>2378.4304850435028</v>
      </c>
      <c r="BY324">
        <v>2023.1611083949765</v>
      </c>
      <c r="BZ324">
        <v>2833.5952022832794</v>
      </c>
      <c r="CA324">
        <v>3324.3874961325137</v>
      </c>
      <c r="CB324">
        <v>3551.6143890593939</v>
      </c>
      <c r="CC324">
        <v>2793.7450136996904</v>
      </c>
      <c r="CD324">
        <v>2583.5734817323164</v>
      </c>
      <c r="CE324">
        <v>3084.97765998465</v>
      </c>
      <c r="CF324">
        <v>2181.8230219711204</v>
      </c>
      <c r="CG324">
        <v>2784.2659148646053</v>
      </c>
      <c r="CH324">
        <v>2075.114506578474</v>
      </c>
      <c r="CI324">
        <v>2353.4475691414609</v>
      </c>
      <c r="CJ324">
        <v>2335.7158694985928</v>
      </c>
      <c r="CK324">
        <v>1977.5841644438296</v>
      </c>
      <c r="CL324">
        <v>2789.6036712665646</v>
      </c>
      <c r="CM324">
        <v>3288.3102395474411</v>
      </c>
      <c r="CN324">
        <v>3524.5404884719183</v>
      </c>
      <c r="CO324">
        <v>2782.2435757899448</v>
      </c>
      <c r="CP324">
        <v>2569.1430609453701</v>
      </c>
      <c r="CQ324">
        <v>3055.1957658252732</v>
      </c>
      <c r="CR324">
        <v>2161.4472907316922</v>
      </c>
      <c r="CS324">
        <v>2620.7553394647757</v>
      </c>
      <c r="CT324">
        <v>2030.0436816463198</v>
      </c>
      <c r="CU324">
        <v>2706.7992357391358</v>
      </c>
      <c r="CW324">
        <v>-1</v>
      </c>
    </row>
    <row r="325" spans="1:101" x14ac:dyDescent="0.25">
      <c r="A325" t="s">
        <v>103</v>
      </c>
      <c r="B325" t="s">
        <v>103</v>
      </c>
      <c r="C325" t="s">
        <v>104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2782.226369026826</v>
      </c>
      <c r="E326">
        <v>2676.5140572038963</v>
      </c>
      <c r="F326">
        <v>2541.2815662933745</v>
      </c>
      <c r="G326">
        <v>2512.8218106224508</v>
      </c>
      <c r="H326">
        <v>1861.0243507105076</v>
      </c>
      <c r="I326">
        <v>2203.668737209231</v>
      </c>
      <c r="J326">
        <v>2098.8428072921993</v>
      </c>
      <c r="K326">
        <v>2782.9074738341269</v>
      </c>
      <c r="L326">
        <v>2588.7178538372705</v>
      </c>
      <c r="M326">
        <v>2906.4851636410262</v>
      </c>
      <c r="N326">
        <v>2903.5209555055699</v>
      </c>
      <c r="O326">
        <v>2813.8516791886145</v>
      </c>
      <c r="P326">
        <v>2751.2056120568723</v>
      </c>
      <c r="Q326">
        <v>2604.693093847693</v>
      </c>
      <c r="R326">
        <v>2367.5302925565511</v>
      </c>
      <c r="S326">
        <v>2350.9091664262787</v>
      </c>
      <c r="T326">
        <v>1721.8187552011059</v>
      </c>
      <c r="U326">
        <v>2104.1065738130737</v>
      </c>
      <c r="V326">
        <v>2049.0419632015983</v>
      </c>
      <c r="W326">
        <v>2773.8097459430132</v>
      </c>
      <c r="X326">
        <v>2606.9743712560726</v>
      </c>
      <c r="Y326">
        <v>2933.0201501932238</v>
      </c>
      <c r="Z326">
        <v>2922.0140353075885</v>
      </c>
      <c r="AA326">
        <v>2813.9389533245412</v>
      </c>
      <c r="AB326">
        <v>2728.0580532615058</v>
      </c>
      <c r="AC326">
        <v>2559.1857828735797</v>
      </c>
      <c r="AD326">
        <v>2304.0878156562062</v>
      </c>
      <c r="AE326">
        <v>2275.2876999494956</v>
      </c>
      <c r="AF326">
        <v>1639.650464699333</v>
      </c>
      <c r="AG326">
        <v>2020.0747233474162</v>
      </c>
      <c r="AH326">
        <v>1966.6267639908694</v>
      </c>
      <c r="AI326">
        <v>2695.3771968835408</v>
      </c>
      <c r="AJ326">
        <v>2533.9583285180033</v>
      </c>
      <c r="AK326">
        <v>2866.0552922634897</v>
      </c>
      <c r="AL326">
        <v>2861.01572413852</v>
      </c>
      <c r="AM326">
        <v>2758.2091670558175</v>
      </c>
      <c r="AN326">
        <v>2676.4685966308762</v>
      </c>
      <c r="AO326">
        <v>2510.4373813870093</v>
      </c>
      <c r="AP326">
        <v>2256.9857531330426</v>
      </c>
      <c r="AQ326">
        <v>2228.9535293626677</v>
      </c>
      <c r="AR326">
        <v>1593.6171750026404</v>
      </c>
      <c r="AS326">
        <v>1974.2593903522334</v>
      </c>
      <c r="AT326">
        <v>1921.2164917934704</v>
      </c>
      <c r="AU326">
        <v>2650.6854978737247</v>
      </c>
      <c r="AV326">
        <v>2490.3033709728816</v>
      </c>
      <c r="AW326">
        <v>2823.6873572870709</v>
      </c>
      <c r="AX326">
        <v>2820.0942748925863</v>
      </c>
      <c r="AY326">
        <v>2718.8123380407155</v>
      </c>
      <c r="AZ326">
        <v>2638.6141220132613</v>
      </c>
      <c r="BA326">
        <v>2474.1007921863338</v>
      </c>
      <c r="BB326">
        <v>2222.1118084933082</v>
      </c>
      <c r="BC326">
        <v>2195.4638600738517</v>
      </c>
      <c r="BD326">
        <v>1561.4184472778968</v>
      </c>
      <c r="BE326">
        <v>1943.2534025500788</v>
      </c>
      <c r="BF326">
        <v>1891.3100731308641</v>
      </c>
      <c r="BG326">
        <v>2621.7969803675892</v>
      </c>
      <c r="BH326">
        <v>2462.3644825137576</v>
      </c>
      <c r="BI326">
        <v>2796.6428137045018</v>
      </c>
      <c r="BJ326">
        <v>2793.9031954785942</v>
      </c>
      <c r="BK326">
        <v>2693.4539191287913</v>
      </c>
      <c r="BL326">
        <v>2614.0953310817758</v>
      </c>
      <c r="BM326">
        <v>2450.4592423989984</v>
      </c>
      <c r="BN326">
        <v>2199.40628028641</v>
      </c>
      <c r="BO326">
        <v>2173.7502068078747</v>
      </c>
      <c r="BP326">
        <v>1540.7181474323024</v>
      </c>
      <c r="BQ326">
        <v>1923.530363393673</v>
      </c>
      <c r="BR326">
        <v>1872.4719623270246</v>
      </c>
      <c r="BS326">
        <v>2603.7269321376589</v>
      </c>
      <c r="BT326">
        <v>2444.9705324123261</v>
      </c>
      <c r="BU326">
        <v>2779.8958149033297</v>
      </c>
      <c r="BV326">
        <v>2777.8315780189996</v>
      </c>
      <c r="BW326">
        <v>2678.0832456542475</v>
      </c>
      <c r="BX326">
        <v>2599.3573752317402</v>
      </c>
      <c r="BY326">
        <v>2436.1290809901129</v>
      </c>
      <c r="BZ326">
        <v>2185.1351215307423</v>
      </c>
      <c r="CA326">
        <v>2159.2248586214246</v>
      </c>
      <c r="CB326">
        <v>1525.9011349871348</v>
      </c>
      <c r="CC326">
        <v>1908.8716167671423</v>
      </c>
      <c r="CD326">
        <v>1858.9316053742007</v>
      </c>
      <c r="CE326">
        <v>2592.5085218683571</v>
      </c>
      <c r="CF326">
        <v>2437.0553379094158</v>
      </c>
      <c r="CG326">
        <v>2775.4788137863488</v>
      </c>
      <c r="CH326">
        <v>2776.0795809521715</v>
      </c>
      <c r="CI326">
        <v>2677.4611161423732</v>
      </c>
      <c r="CJ326">
        <v>2598.0256318373313</v>
      </c>
      <c r="CK326">
        <v>2433.3140494526961</v>
      </c>
      <c r="CL326">
        <v>2181.0116038227097</v>
      </c>
      <c r="CM326">
        <v>2153.4411423160391</v>
      </c>
      <c r="CN326">
        <v>1520.8052051265413</v>
      </c>
      <c r="CO326">
        <v>1899.8471749846597</v>
      </c>
      <c r="CP326">
        <v>1838.9315525065538</v>
      </c>
      <c r="CQ326">
        <v>2568.253701149049</v>
      </c>
      <c r="CR326">
        <v>2381.0786436157518</v>
      </c>
      <c r="CS326">
        <v>2741.5729666532643</v>
      </c>
      <c r="CT326">
        <v>2753.5674657791214</v>
      </c>
      <c r="CU326">
        <v>2632.7557943972733</v>
      </c>
      <c r="CW326">
        <v>1</v>
      </c>
    </row>
    <row r="327" spans="1:101" x14ac:dyDescent="0.25">
      <c r="A327" t="s">
        <v>103</v>
      </c>
      <c r="B327" t="s">
        <v>103</v>
      </c>
      <c r="C327" t="s">
        <v>104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2575.173910775839</v>
      </c>
      <c r="E328">
        <v>2453.0810622211816</v>
      </c>
      <c r="F328">
        <v>2675.8240224590918</v>
      </c>
      <c r="G328">
        <v>2739.495725041324</v>
      </c>
      <c r="H328">
        <v>2489.0493030811112</v>
      </c>
      <c r="I328">
        <v>2575.9706858742925</v>
      </c>
      <c r="J328">
        <v>2387.3584724731527</v>
      </c>
      <c r="K328">
        <v>2898.3833018770774</v>
      </c>
      <c r="L328">
        <v>2261.6190311961122</v>
      </c>
      <c r="M328">
        <v>2675.106830898269</v>
      </c>
      <c r="N328">
        <v>2285.3380241930499</v>
      </c>
      <c r="O328">
        <v>2276.8200885986189</v>
      </c>
      <c r="P328">
        <v>2246.4396992467264</v>
      </c>
      <c r="Q328">
        <v>2015.6824111393753</v>
      </c>
      <c r="R328">
        <v>2278.3092584677597</v>
      </c>
      <c r="S328">
        <v>2383.5716647331965</v>
      </c>
      <c r="T328">
        <v>2180.1052470967338</v>
      </c>
      <c r="U328">
        <v>2324.1823167451817</v>
      </c>
      <c r="V328">
        <v>2183.8311369780363</v>
      </c>
      <c r="W328">
        <v>2735.179686587076</v>
      </c>
      <c r="X328">
        <v>2123.5300701095457</v>
      </c>
      <c r="Y328">
        <v>2546.2543609540835</v>
      </c>
      <c r="Z328">
        <v>2154.5943248242979</v>
      </c>
      <c r="AA328">
        <v>2136.2422865175899</v>
      </c>
      <c r="AB328">
        <v>2093.57179692811</v>
      </c>
      <c r="AC328">
        <v>1852.1580725103304</v>
      </c>
      <c r="AD328">
        <v>2107.8231422164076</v>
      </c>
      <c r="AE328">
        <v>2210.3846920057608</v>
      </c>
      <c r="AF328">
        <v>2008.0741750337252</v>
      </c>
      <c r="AG328">
        <v>2156.2482501733698</v>
      </c>
      <c r="AH328">
        <v>2021.9562543471679</v>
      </c>
      <c r="AI328">
        <v>2580.5115466341222</v>
      </c>
      <c r="AJ328">
        <v>1976.6025727753113</v>
      </c>
      <c r="AK328">
        <v>2407.1030457990764</v>
      </c>
      <c r="AL328">
        <v>2022.8152563160106</v>
      </c>
      <c r="AM328">
        <v>2011.0584544817339</v>
      </c>
      <c r="AN328">
        <v>1973.9659056958069</v>
      </c>
      <c r="AO328">
        <v>1737.0651286369637</v>
      </c>
      <c r="AP328">
        <v>1996.3231655445288</v>
      </c>
      <c r="AQ328">
        <v>2101.8366926974536</v>
      </c>
      <c r="AR328">
        <v>1902.1593097494829</v>
      </c>
      <c r="AS328">
        <v>2052.924038299534</v>
      </c>
      <c r="AT328">
        <v>1921.3546573227493</v>
      </c>
      <c r="AU328">
        <v>2482.8263890637536</v>
      </c>
      <c r="AV328">
        <v>1882.0032334618206</v>
      </c>
      <c r="AW328">
        <v>2315.6905107823422</v>
      </c>
      <c r="AX328">
        <v>1934.6158235359057</v>
      </c>
      <c r="AY328">
        <v>1926.0388635370045</v>
      </c>
      <c r="AZ328">
        <v>1892.0535714388334</v>
      </c>
      <c r="BA328">
        <v>1658.1641103676332</v>
      </c>
      <c r="BB328">
        <v>1920.3241792173353</v>
      </c>
      <c r="BC328">
        <v>2028.6236416354618</v>
      </c>
      <c r="BD328">
        <v>1831.6147194579892</v>
      </c>
      <c r="BE328">
        <v>1984.9335238633907</v>
      </c>
      <c r="BF328">
        <v>1855.8091101103646</v>
      </c>
      <c r="BG328">
        <v>2419.6215902618032</v>
      </c>
      <c r="BH328">
        <v>1821.0392804231728</v>
      </c>
      <c r="BI328">
        <v>2256.875179770358</v>
      </c>
      <c r="BJ328">
        <v>1877.8743780043562</v>
      </c>
      <c r="BK328">
        <v>1871.3276921898866</v>
      </c>
      <c r="BL328">
        <v>1839.3692401953069</v>
      </c>
      <c r="BM328">
        <v>1607.5374510790457</v>
      </c>
      <c r="BN328">
        <v>1871.7942302852648</v>
      </c>
      <c r="BO328">
        <v>1982.1978458657952</v>
      </c>
      <c r="BP328">
        <v>1787.2340186181016</v>
      </c>
      <c r="BQ328">
        <v>1942.4654035425744</v>
      </c>
      <c r="BR328">
        <v>1815.0819958619152</v>
      </c>
      <c r="BS328">
        <v>2380.4913291266553</v>
      </c>
      <c r="BT328">
        <v>1783.4533272268691</v>
      </c>
      <c r="BU328">
        <v>2220.8891170028351</v>
      </c>
      <c r="BV328">
        <v>1843.5917709564703</v>
      </c>
      <c r="BW328">
        <v>1838.7776175158433</v>
      </c>
      <c r="BX328">
        <v>1808.3867851512082</v>
      </c>
      <c r="BY328">
        <v>1577.7391356243379</v>
      </c>
      <c r="BZ328">
        <v>1842.7142865865173</v>
      </c>
      <c r="CA328">
        <v>1953.567506007993</v>
      </c>
      <c r="CB328">
        <v>1759.2822922202854</v>
      </c>
      <c r="CC328">
        <v>1916.0500782854313</v>
      </c>
      <c r="CD328">
        <v>1791.4848527127358</v>
      </c>
      <c r="CE328">
        <v>2360.8844711707015</v>
      </c>
      <c r="CF328">
        <v>1768.2285572141197</v>
      </c>
      <c r="CG328">
        <v>2209.1921673588085</v>
      </c>
      <c r="CH328">
        <v>1833.506371572026</v>
      </c>
      <c r="CI328">
        <v>1828.1329895264696</v>
      </c>
      <c r="CJ328">
        <v>1795.9144695748105</v>
      </c>
      <c r="CK328">
        <v>1563.9779941620243</v>
      </c>
      <c r="CL328">
        <v>1829.4562325949964</v>
      </c>
      <c r="CM328">
        <v>1943.1876656277905</v>
      </c>
      <c r="CN328">
        <v>1751.9894971142842</v>
      </c>
      <c r="CO328">
        <v>1905.5516247208957</v>
      </c>
      <c r="CP328">
        <v>1773.6798035052122</v>
      </c>
      <c r="CQ328">
        <v>2327.1772023122035</v>
      </c>
      <c r="CR328">
        <v>1718.3960238911968</v>
      </c>
      <c r="CS328">
        <v>2155.2533741986754</v>
      </c>
      <c r="CT328">
        <v>1825.9253864310479</v>
      </c>
      <c r="CU328">
        <v>1966.5286144035131</v>
      </c>
      <c r="CW328">
        <v>-1</v>
      </c>
    </row>
    <row r="329" spans="1:101" x14ac:dyDescent="0.25">
      <c r="A329" t="s">
        <v>103</v>
      </c>
      <c r="B329" t="s">
        <v>103</v>
      </c>
      <c r="C329" t="s">
        <v>104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3199.3608263905735</v>
      </c>
      <c r="E330">
        <v>2946.049564427221</v>
      </c>
      <c r="F330">
        <v>2940.813470989518</v>
      </c>
      <c r="G330">
        <v>3198.2410522630016</v>
      </c>
      <c r="H330">
        <v>2951.6039687034163</v>
      </c>
      <c r="I330">
        <v>3055.0453324455184</v>
      </c>
      <c r="J330">
        <v>2556.4184944657941</v>
      </c>
      <c r="K330">
        <v>2777.2803797263809</v>
      </c>
      <c r="L330">
        <v>2257.0402819875462</v>
      </c>
      <c r="M330">
        <v>2288.1292350276226</v>
      </c>
      <c r="N330">
        <v>2104.7535183931714</v>
      </c>
      <c r="O330">
        <v>1924.9104167480582</v>
      </c>
      <c r="P330">
        <v>1997.7764485902374</v>
      </c>
      <c r="Q330">
        <v>1844.6958367791356</v>
      </c>
      <c r="R330">
        <v>1948.3030918599593</v>
      </c>
      <c r="S330">
        <v>2363.9939222880703</v>
      </c>
      <c r="T330">
        <v>2226.0886040738251</v>
      </c>
      <c r="U330">
        <v>2435.2488870080988</v>
      </c>
      <c r="V330">
        <v>2019.5126544899847</v>
      </c>
      <c r="W330">
        <v>2302.0614411829147</v>
      </c>
      <c r="X330">
        <v>1827.8375190278409</v>
      </c>
      <c r="Y330">
        <v>1886.5764277603869</v>
      </c>
      <c r="Z330">
        <v>1719.4664854599637</v>
      </c>
      <c r="AA330">
        <v>1548.352388990008</v>
      </c>
      <c r="AB330">
        <v>1626.666461523</v>
      </c>
      <c r="AC330">
        <v>1479.96545866472</v>
      </c>
      <c r="AD330">
        <v>1592.7016532211742</v>
      </c>
      <c r="AE330">
        <v>2020.3621311969951</v>
      </c>
      <c r="AF330">
        <v>1896.4663635547006</v>
      </c>
      <c r="AG330">
        <v>2120.5335959838512</v>
      </c>
      <c r="AH330">
        <v>1719.6132250731814</v>
      </c>
      <c r="AI330">
        <v>2016.245362516448</v>
      </c>
      <c r="AJ330">
        <v>1555.0974636381982</v>
      </c>
      <c r="AK330">
        <v>1625.8487899632803</v>
      </c>
      <c r="AL330">
        <v>1469.6962018802951</v>
      </c>
      <c r="AM330">
        <v>1308.4836042622824</v>
      </c>
      <c r="AN330">
        <v>1395.6474756868511</v>
      </c>
      <c r="AO330">
        <v>1256.815139189785</v>
      </c>
      <c r="AP330">
        <v>1376.6104563350832</v>
      </c>
      <c r="AQ330">
        <v>1810.7717496140513</v>
      </c>
      <c r="AR330">
        <v>1693.0895934205203</v>
      </c>
      <c r="AS330">
        <v>1923.3058848255225</v>
      </c>
      <c r="AT330">
        <v>1528.5972633699114</v>
      </c>
      <c r="AU330">
        <v>1831.5270364234016</v>
      </c>
      <c r="AV330">
        <v>1376.7082690646962</v>
      </c>
      <c r="AW330">
        <v>1453.7320120728323</v>
      </c>
      <c r="AX330">
        <v>1303.7131524985793</v>
      </c>
      <c r="AY330">
        <v>1148.4423500345215</v>
      </c>
      <c r="AZ330">
        <v>1241.3344335733891</v>
      </c>
      <c r="BA330">
        <v>1108.0170852336864</v>
      </c>
      <c r="BB330">
        <v>1233.1243321085758</v>
      </c>
      <c r="BC330">
        <v>1672.4064623016222</v>
      </c>
      <c r="BD330">
        <v>1559.6655468855806</v>
      </c>
      <c r="BE330">
        <v>1794.6554443394398</v>
      </c>
      <c r="BF330">
        <v>1404.5658459040305</v>
      </c>
      <c r="BG330">
        <v>1711.9728745946063</v>
      </c>
      <c r="BH330">
        <v>1261.5000210938088</v>
      </c>
      <c r="BI330">
        <v>1342.7459342528055</v>
      </c>
      <c r="BJ330">
        <v>1196.833030857254</v>
      </c>
      <c r="BK330">
        <v>1045.5640068157127</v>
      </c>
      <c r="BL330">
        <v>1142.3726941670971</v>
      </c>
      <c r="BM330">
        <v>1012.9091374259228</v>
      </c>
      <c r="BN330">
        <v>1141.8227630776473</v>
      </c>
      <c r="BO330">
        <v>1584.859817610713</v>
      </c>
      <c r="BP330">
        <v>1475.7926843790406</v>
      </c>
      <c r="BQ330">
        <v>1714.327583525102</v>
      </c>
      <c r="BR330">
        <v>1327.6112149166984</v>
      </c>
      <c r="BS330">
        <v>1638.2098519725796</v>
      </c>
      <c r="BT330">
        <v>1190.7879384829162</v>
      </c>
      <c r="BU330">
        <v>1275.0270073361553</v>
      </c>
      <c r="BV330">
        <v>1132.1352985832427</v>
      </c>
      <c r="BW330">
        <v>983.95057807660169</v>
      </c>
      <c r="BX330">
        <v>1083.8546796759542</v>
      </c>
      <c r="BY330">
        <v>957.37137706326166</v>
      </c>
      <c r="BZ330">
        <v>1089.0220736642796</v>
      </c>
      <c r="CA330">
        <v>1534.5306965059835</v>
      </c>
      <c r="CB330">
        <v>1427.8288351335341</v>
      </c>
      <c r="CC330">
        <v>1668.945388011663</v>
      </c>
      <c r="CD330">
        <v>1285.3712589856664</v>
      </c>
      <c r="CE330">
        <v>1599.8009971803494</v>
      </c>
      <c r="CF330">
        <v>1156.6517251553882</v>
      </c>
      <c r="CG330">
        <v>1244.9249718921997</v>
      </c>
      <c r="CH330">
        <v>1104.9142326703991</v>
      </c>
      <c r="CI330">
        <v>957.978726249602</v>
      </c>
      <c r="CJ330">
        <v>1057.4912081044804</v>
      </c>
      <c r="CK330">
        <v>929.89466736194754</v>
      </c>
      <c r="CL330">
        <v>1061.7982492217188</v>
      </c>
      <c r="CM330">
        <v>1508.9195418173167</v>
      </c>
      <c r="CN330">
        <v>1407.0832318394441</v>
      </c>
      <c r="CO330">
        <v>1654.1935590625171</v>
      </c>
      <c r="CP330">
        <v>1269.1375330262381</v>
      </c>
      <c r="CQ330">
        <v>1592.075143784095</v>
      </c>
      <c r="CR330">
        <v>1135.0926092750669</v>
      </c>
      <c r="CS330">
        <v>1200.7477978303527</v>
      </c>
      <c r="CT330">
        <v>1071.614486516849</v>
      </c>
      <c r="CU330">
        <v>1012.5760539071985</v>
      </c>
      <c r="CW330">
        <v>1</v>
      </c>
    </row>
    <row r="331" spans="1:101" x14ac:dyDescent="0.25">
      <c r="A331" t="s">
        <v>103</v>
      </c>
      <c r="B331" t="s">
        <v>103</v>
      </c>
      <c r="C331" t="s">
        <v>104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3209.4754513984326</v>
      </c>
      <c r="E332">
        <v>2859.7532152513895</v>
      </c>
      <c r="F332">
        <v>3074.1325393221186</v>
      </c>
      <c r="G332">
        <v>3196.2890218211869</v>
      </c>
      <c r="H332">
        <v>3322.0361453925002</v>
      </c>
      <c r="I332">
        <v>3378.6851629157318</v>
      </c>
      <c r="J332">
        <v>2985.5270003426413</v>
      </c>
      <c r="K332">
        <v>3254.1402808994271</v>
      </c>
      <c r="L332">
        <v>2202.0722821568138</v>
      </c>
      <c r="M332">
        <v>2591.2602406496876</v>
      </c>
      <c r="N332">
        <v>1714.8268538547436</v>
      </c>
      <c r="O332">
        <v>1785.2768536236965</v>
      </c>
      <c r="P332">
        <v>1617.2880030252036</v>
      </c>
      <c r="Q332">
        <v>1389.8448175732567</v>
      </c>
      <c r="R332">
        <v>1829.9940623573721</v>
      </c>
      <c r="S332">
        <v>2120.285449377172</v>
      </c>
      <c r="T332">
        <v>2393.426433950664</v>
      </c>
      <c r="U332">
        <v>2575.5938069271792</v>
      </c>
      <c r="V332">
        <v>2272.3032894349963</v>
      </c>
      <c r="W332">
        <v>2613.0158658754435</v>
      </c>
      <c r="X332">
        <v>1612.0722930756119</v>
      </c>
      <c r="Y332">
        <v>2036.3550615780432</v>
      </c>
      <c r="Z332">
        <v>1185.068318060547</v>
      </c>
      <c r="AA332">
        <v>1273.7952933261442</v>
      </c>
      <c r="AB332">
        <v>1122.0625358529251</v>
      </c>
      <c r="AC332">
        <v>911.94427012622464</v>
      </c>
      <c r="AD332">
        <v>1371.6023879418119</v>
      </c>
      <c r="AE332">
        <v>1683.2297289450553</v>
      </c>
      <c r="AF332">
        <v>1978.3171541283646</v>
      </c>
      <c r="AG332">
        <v>2181.7554066794978</v>
      </c>
      <c r="AH332">
        <v>1898.1289792668492</v>
      </c>
      <c r="AI332">
        <v>2256.4888955663209</v>
      </c>
      <c r="AJ332">
        <v>1271.2178627339908</v>
      </c>
      <c r="AK332">
        <v>1709.4706575067096</v>
      </c>
      <c r="AL332">
        <v>870.75575942282376</v>
      </c>
      <c r="AM332">
        <v>970.88312101261272</v>
      </c>
      <c r="AN332">
        <v>829.53720233294825</v>
      </c>
      <c r="AO332">
        <v>628.94735807610778</v>
      </c>
      <c r="AP332">
        <v>1097.4718361427313</v>
      </c>
      <c r="AQ332">
        <v>1417.5366228487251</v>
      </c>
      <c r="AR332">
        <v>1720.8593225604104</v>
      </c>
      <c r="AS332">
        <v>1932.4970058133347</v>
      </c>
      <c r="AT332">
        <v>1657.1056295954195</v>
      </c>
      <c r="AU332">
        <v>2023.7135775161348</v>
      </c>
      <c r="AV332">
        <v>1046.6186853089371</v>
      </c>
      <c r="AW332">
        <v>1492.873716649515</v>
      </c>
      <c r="AX332">
        <v>661.90587865447242</v>
      </c>
      <c r="AY332">
        <v>769.48282845791346</v>
      </c>
      <c r="AZ332">
        <v>635.28394638785903</v>
      </c>
      <c r="BA332">
        <v>441.55734297563458</v>
      </c>
      <c r="BB332">
        <v>916.68910295206524</v>
      </c>
      <c r="BC332">
        <v>1243.132541122749</v>
      </c>
      <c r="BD332">
        <v>1552.6286228300412</v>
      </c>
      <c r="BE332">
        <v>1770.2536053729848</v>
      </c>
      <c r="BF332">
        <v>1500.6782616393111</v>
      </c>
      <c r="BG332">
        <v>1872.9403630136887</v>
      </c>
      <c r="BH332">
        <v>901.34160528881375</v>
      </c>
      <c r="BI332">
        <v>1352.936356850958</v>
      </c>
      <c r="BJ332">
        <v>527.15793891164458</v>
      </c>
      <c r="BK332">
        <v>639.79128079853172</v>
      </c>
      <c r="BL332">
        <v>510.54486398327163</v>
      </c>
      <c r="BM332">
        <v>321.69828022648699</v>
      </c>
      <c r="BN332">
        <v>801.65366033541522</v>
      </c>
      <c r="BO332">
        <v>1132.8477171946483</v>
      </c>
      <c r="BP332">
        <v>1446.9682402034637</v>
      </c>
      <c r="BQ332">
        <v>1669.0199609474139</v>
      </c>
      <c r="BR332">
        <v>1403.6213994658792</v>
      </c>
      <c r="BS332">
        <v>1779.8172215406892</v>
      </c>
      <c r="BT332">
        <v>811.99184175075152</v>
      </c>
      <c r="BU332">
        <v>1267.3321901623531</v>
      </c>
      <c r="BV332">
        <v>445.3876307280425</v>
      </c>
      <c r="BW332">
        <v>561.96631263180097</v>
      </c>
      <c r="BX332">
        <v>436.6697007616558</v>
      </c>
      <c r="BY332">
        <v>251.58295774259204</v>
      </c>
      <c r="BZ332">
        <v>734.94971014271368</v>
      </c>
      <c r="CA332">
        <v>1069.2341124875684</v>
      </c>
      <c r="CB332">
        <v>1386.4198381307274</v>
      </c>
      <c r="CC332">
        <v>1611.9942430872402</v>
      </c>
      <c r="CD332">
        <v>1350.993734698684</v>
      </c>
      <c r="CE332">
        <v>1732.4911070361179</v>
      </c>
      <c r="CF332">
        <v>770.27820236448179</v>
      </c>
      <c r="CG332">
        <v>1230.4309994514424</v>
      </c>
      <c r="CH332">
        <v>411.28802205033617</v>
      </c>
      <c r="CI332">
        <v>528.07757582694785</v>
      </c>
      <c r="CJ332">
        <v>401.14879796923378</v>
      </c>
      <c r="CK332">
        <v>214.1618424536473</v>
      </c>
      <c r="CL332">
        <v>697.90208870266451</v>
      </c>
      <c r="CM332">
        <v>1036.9084574729472</v>
      </c>
      <c r="CN332">
        <v>1361.2649095834572</v>
      </c>
      <c r="CO332">
        <v>1595.3582343764369</v>
      </c>
      <c r="CP332">
        <v>1339.4048751181431</v>
      </c>
      <c r="CQ332">
        <v>1715.0175342820398</v>
      </c>
      <c r="CR332">
        <v>757.41073204816166</v>
      </c>
      <c r="CS332">
        <v>1177.5061650876378</v>
      </c>
      <c r="CT332">
        <v>388.89232021197813</v>
      </c>
      <c r="CU332">
        <v>708.62232720150769</v>
      </c>
      <c r="CW332">
        <v>-1</v>
      </c>
    </row>
    <row r="333" spans="1:101" x14ac:dyDescent="0.25">
      <c r="A333" t="s">
        <v>103</v>
      </c>
      <c r="B333" t="s">
        <v>103</v>
      </c>
      <c r="C333" t="s">
        <v>104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5395.0193258350428</v>
      </c>
      <c r="E334">
        <v>4950.8544115716841</v>
      </c>
      <c r="F334">
        <v>4727.4740505896207</v>
      </c>
      <c r="G334">
        <v>4786.2967330445545</v>
      </c>
      <c r="H334">
        <v>3755.4828398722175</v>
      </c>
      <c r="I334">
        <v>4091.3705184601195</v>
      </c>
      <c r="J334">
        <v>3726.5259852843337</v>
      </c>
      <c r="K334">
        <v>4637.5638338489971</v>
      </c>
      <c r="L334">
        <v>4373.5577235420751</v>
      </c>
      <c r="M334">
        <v>4715.0673049590005</v>
      </c>
      <c r="N334">
        <v>4815.418913016656</v>
      </c>
      <c r="O334">
        <v>4508.9795871812476</v>
      </c>
      <c r="P334">
        <v>4484.12131861752</v>
      </c>
      <c r="Q334">
        <v>4175.1104608887572</v>
      </c>
      <c r="R334">
        <v>3939.5278454629565</v>
      </c>
      <c r="S334">
        <v>4124.8398851827042</v>
      </c>
      <c r="T334">
        <v>3206.265588836613</v>
      </c>
      <c r="U334">
        <v>3673.6073039485395</v>
      </c>
      <c r="V334">
        <v>3439.654896847615</v>
      </c>
      <c r="W334">
        <v>4453.2263494522058</v>
      </c>
      <c r="X334">
        <v>4256.0790526441297</v>
      </c>
      <c r="Y334">
        <v>4619.3671626704436</v>
      </c>
      <c r="Z334">
        <v>4703.3752454201494</v>
      </c>
      <c r="AA334">
        <v>4354.8178929729229</v>
      </c>
      <c r="AB334">
        <v>4276.3726210347104</v>
      </c>
      <c r="AC334">
        <v>3916.2665919753576</v>
      </c>
      <c r="AD334">
        <v>3641.2445478744999</v>
      </c>
      <c r="AE334">
        <v>3802.4300693911746</v>
      </c>
      <c r="AF334">
        <v>2874.5988098857329</v>
      </c>
      <c r="AG334">
        <v>3344.6280437982791</v>
      </c>
      <c r="AH334">
        <v>3121.6600303961823</v>
      </c>
      <c r="AI334">
        <v>4151.2233841787802</v>
      </c>
      <c r="AJ334">
        <v>3972.5279517836325</v>
      </c>
      <c r="AK334">
        <v>4354.8233285476663</v>
      </c>
      <c r="AL334">
        <v>4456.8967807910467</v>
      </c>
      <c r="AM334">
        <v>4124.2688147872705</v>
      </c>
      <c r="AN334">
        <v>4058.7991954633358</v>
      </c>
      <c r="AO334">
        <v>3708.4165728633534</v>
      </c>
      <c r="AP334">
        <v>3440.1474352167397</v>
      </c>
      <c r="AQ334">
        <v>3605.8754986709155</v>
      </c>
      <c r="AR334">
        <v>2681.3767168977729</v>
      </c>
      <c r="AS334">
        <v>3154.4864366428601</v>
      </c>
      <c r="AT334">
        <v>2935.0411081995658</v>
      </c>
      <c r="AU334">
        <v>3968.9054222385757</v>
      </c>
      <c r="AV334">
        <v>3795.303224982325</v>
      </c>
      <c r="AW334">
        <v>4183.293602667005</v>
      </c>
      <c r="AX334">
        <v>4291.4012951468594</v>
      </c>
      <c r="AY334">
        <v>3964.9085331667266</v>
      </c>
      <c r="AZ334">
        <v>3905.502725133877</v>
      </c>
      <c r="BA334">
        <v>3561.0044882898615</v>
      </c>
      <c r="BB334">
        <v>3298.376633943109</v>
      </c>
      <c r="BC334">
        <v>3469.466351570411</v>
      </c>
      <c r="BD334">
        <v>2550.0336930340436</v>
      </c>
      <c r="BE334">
        <v>3027.9185782559007</v>
      </c>
      <c r="BF334">
        <v>2812.9802681076653</v>
      </c>
      <c r="BG334">
        <v>3851.1161608763218</v>
      </c>
      <c r="BH334">
        <v>3681.5821549922762</v>
      </c>
      <c r="BI334">
        <v>4073.464325470497</v>
      </c>
      <c r="BJ334">
        <v>4185.3163783138134</v>
      </c>
      <c r="BK334">
        <v>3862.4661300619064</v>
      </c>
      <c r="BL334">
        <v>3806.6726045152645</v>
      </c>
      <c r="BM334">
        <v>3465.8439628727083</v>
      </c>
      <c r="BN334">
        <v>3207.0122678486223</v>
      </c>
      <c r="BO334">
        <v>3382.0299658918552</v>
      </c>
      <c r="BP334">
        <v>2466.5685502458418</v>
      </c>
      <c r="BQ334">
        <v>2948.2995379484501</v>
      </c>
      <c r="BR334">
        <v>2736.9004667697518</v>
      </c>
      <c r="BS334">
        <v>3778.1686997123225</v>
      </c>
      <c r="BT334">
        <v>3611.4124279566827</v>
      </c>
      <c r="BU334">
        <v>4005.9129524923137</v>
      </c>
      <c r="BV334">
        <v>4120.451456883955</v>
      </c>
      <c r="BW334">
        <v>3800.4457515745235</v>
      </c>
      <c r="BX334">
        <v>3747.4804019817075</v>
      </c>
      <c r="BY334">
        <v>3409.0517632496367</v>
      </c>
      <c r="BZ334">
        <v>3151.7778238707197</v>
      </c>
      <c r="CA334">
        <v>3327.4620999393273</v>
      </c>
      <c r="CB334">
        <v>2412.3864133074958</v>
      </c>
      <c r="CC334">
        <v>2895.4979180063474</v>
      </c>
      <c r="CD334">
        <v>2687.9476963779016</v>
      </c>
      <c r="CE334">
        <v>3736.392971765295</v>
      </c>
      <c r="CF334">
        <v>3579.6869819887729</v>
      </c>
      <c r="CG334">
        <v>3984.8995009572686</v>
      </c>
      <c r="CH334">
        <v>4107.6343324583622</v>
      </c>
      <c r="CI334">
        <v>3790.7565761622532</v>
      </c>
      <c r="CJ334">
        <v>3734.6567013557424</v>
      </c>
      <c r="CK334">
        <v>3389.6979970185694</v>
      </c>
      <c r="CL334">
        <v>3126.1130817300864</v>
      </c>
      <c r="CM334">
        <v>3296.9753194039604</v>
      </c>
      <c r="CN334">
        <v>2386.1919417055233</v>
      </c>
      <c r="CO334">
        <v>2865.576098388653</v>
      </c>
      <c r="CP334">
        <v>2643.5964346867695</v>
      </c>
      <c r="CQ334">
        <v>3686.7151083283597</v>
      </c>
      <c r="CR334">
        <v>3456.0240754748265</v>
      </c>
      <c r="CS334">
        <v>3879.916929821537</v>
      </c>
      <c r="CT334">
        <v>4035.1563078563308</v>
      </c>
      <c r="CU334">
        <v>3774.3869276862474</v>
      </c>
      <c r="CW334">
        <v>1</v>
      </c>
    </row>
    <row r="335" spans="1:101" x14ac:dyDescent="0.25">
      <c r="A335" t="s">
        <v>103</v>
      </c>
      <c r="B335" t="s">
        <v>103</v>
      </c>
      <c r="C335" t="s">
        <v>104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5241.2640387146294</v>
      </c>
      <c r="E336">
        <v>4803.9746430085597</v>
      </c>
      <c r="F336">
        <v>5132.198630642125</v>
      </c>
      <c r="G336">
        <v>5419.8024197195409</v>
      </c>
      <c r="H336">
        <v>5063.5506577515616</v>
      </c>
      <c r="I336">
        <v>5155.2106849468237</v>
      </c>
      <c r="J336">
        <v>4353.6601303127336</v>
      </c>
      <c r="K336">
        <v>5253.6957905882236</v>
      </c>
      <c r="L336">
        <v>3765.5232632479097</v>
      </c>
      <c r="M336">
        <v>4587.9473002668801</v>
      </c>
      <c r="N336">
        <v>3660.3380602520488</v>
      </c>
      <c r="O336">
        <v>3718.1551980251188</v>
      </c>
      <c r="P336">
        <v>3651.7136027382189</v>
      </c>
      <c r="Q336">
        <v>3193.3008267084733</v>
      </c>
      <c r="R336">
        <v>3756.3469488536816</v>
      </c>
      <c r="S336">
        <v>4227.0602065249313</v>
      </c>
      <c r="T336">
        <v>4021.5395810213108</v>
      </c>
      <c r="U336">
        <v>4262.2021955110558</v>
      </c>
      <c r="V336">
        <v>3582.7710379733976</v>
      </c>
      <c r="W336">
        <v>4590.9495665580207</v>
      </c>
      <c r="X336">
        <v>3185.5344692311114</v>
      </c>
      <c r="Y336">
        <v>4060.700128645346</v>
      </c>
      <c r="Z336">
        <v>3160.7068354149565</v>
      </c>
      <c r="AA336">
        <v>3223.9785611758675</v>
      </c>
      <c r="AB336">
        <v>3150.0060593269932</v>
      </c>
      <c r="AC336">
        <v>2680.1178260493466</v>
      </c>
      <c r="AD336">
        <v>3233.8535791642398</v>
      </c>
      <c r="AE336">
        <v>3700.698403513803</v>
      </c>
      <c r="AF336">
        <v>3497.8159794355074</v>
      </c>
      <c r="AG336">
        <v>3747.1084510291239</v>
      </c>
      <c r="AH336">
        <v>3081.0401135406369</v>
      </c>
      <c r="AI336">
        <v>4105.9218268774493</v>
      </c>
      <c r="AJ336">
        <v>2719.3355437011787</v>
      </c>
      <c r="AK336">
        <v>3614.4022454687315</v>
      </c>
      <c r="AL336">
        <v>2734.4039968863003</v>
      </c>
      <c r="AM336">
        <v>2816.8413963103253</v>
      </c>
      <c r="AN336">
        <v>2760.4469965432127</v>
      </c>
      <c r="AO336">
        <v>2306.1075611751703</v>
      </c>
      <c r="AP336">
        <v>2873.3108942878075</v>
      </c>
      <c r="AQ336">
        <v>3351.8401109939564</v>
      </c>
      <c r="AR336">
        <v>3159.3759923682064</v>
      </c>
      <c r="AS336">
        <v>3418.3853515862479</v>
      </c>
      <c r="AT336">
        <v>2761.7964071231577</v>
      </c>
      <c r="AU336">
        <v>3796.2035532832124</v>
      </c>
      <c r="AV336">
        <v>2419.2896953082236</v>
      </c>
      <c r="AW336">
        <v>3324.1459092610148</v>
      </c>
      <c r="AX336">
        <v>2453.9615680098414</v>
      </c>
      <c r="AY336">
        <v>2546.1354670878695</v>
      </c>
      <c r="AZ336">
        <v>2499.3163418743607</v>
      </c>
      <c r="BA336">
        <v>2054.3303312202552</v>
      </c>
      <c r="BB336">
        <v>2630.6231909065455</v>
      </c>
      <c r="BC336">
        <v>3117.9501412372838</v>
      </c>
      <c r="BD336">
        <v>2933.9771888224786</v>
      </c>
      <c r="BE336">
        <v>3201.1692147988551</v>
      </c>
      <c r="BF336">
        <v>2552.4621398673453</v>
      </c>
      <c r="BG336">
        <v>3594.4614332245442</v>
      </c>
      <c r="BH336">
        <v>2224.8595734655964</v>
      </c>
      <c r="BI336">
        <v>3136.7578395985606</v>
      </c>
      <c r="BJ336">
        <v>2273.3669537703627</v>
      </c>
      <c r="BK336">
        <v>2372.1309243407022</v>
      </c>
      <c r="BL336">
        <v>2331.7707210761773</v>
      </c>
      <c r="BM336">
        <v>1893.1953082360124</v>
      </c>
      <c r="BN336">
        <v>2475.9083333635299</v>
      </c>
      <c r="BO336">
        <v>2969.6586855028609</v>
      </c>
      <c r="BP336">
        <v>2792.0240352304381</v>
      </c>
      <c r="BQ336">
        <v>3065.3239412869775</v>
      </c>
      <c r="BR336">
        <v>2422.3605942747417</v>
      </c>
      <c r="BS336">
        <v>3469.7007993353313</v>
      </c>
      <c r="BT336">
        <v>2105.1418302656248</v>
      </c>
      <c r="BU336">
        <v>3022.0016235975227</v>
      </c>
      <c r="BV336">
        <v>2163.7008799915557</v>
      </c>
      <c r="BW336">
        <v>2267.7320329111199</v>
      </c>
      <c r="BX336">
        <v>2232.607562665421</v>
      </c>
      <c r="BY336">
        <v>1798.8283804531229</v>
      </c>
      <c r="BZ336">
        <v>2385.526146583471</v>
      </c>
      <c r="CA336">
        <v>2882.4381009086464</v>
      </c>
      <c r="CB336">
        <v>2707.7185951885849</v>
      </c>
      <c r="CC336">
        <v>2984.7795063289777</v>
      </c>
      <c r="CD336">
        <v>2347.5619928779452</v>
      </c>
      <c r="CE336">
        <v>3403.1381161281543</v>
      </c>
      <c r="CF336">
        <v>2048.5964429871565</v>
      </c>
      <c r="CG336">
        <v>2975.2070929895535</v>
      </c>
      <c r="CH336">
        <v>2123.8329524830742</v>
      </c>
      <c r="CI336">
        <v>2230.1955598003378</v>
      </c>
      <c r="CJ336">
        <v>2193.0376322305256</v>
      </c>
      <c r="CK336">
        <v>1755.712998261648</v>
      </c>
      <c r="CL336">
        <v>2340.983099152133</v>
      </c>
      <c r="CM336">
        <v>2842.3592563372868</v>
      </c>
      <c r="CN336">
        <v>2678.0771481801439</v>
      </c>
      <c r="CO336">
        <v>2960.4680897888175</v>
      </c>
      <c r="CP336">
        <v>2324.1588576787717</v>
      </c>
      <c r="CQ336">
        <v>3363.7987353808403</v>
      </c>
      <c r="CR336">
        <v>1974.1247372470816</v>
      </c>
      <c r="CS336">
        <v>2849.4741102295766</v>
      </c>
      <c r="CT336">
        <v>2046.1885493306045</v>
      </c>
      <c r="CU336">
        <v>2497.4081906491956</v>
      </c>
      <c r="CW336">
        <v>-1</v>
      </c>
    </row>
    <row r="337" spans="1:101" x14ac:dyDescent="0.25">
      <c r="A337" t="s">
        <v>103</v>
      </c>
      <c r="B337" t="s">
        <v>103</v>
      </c>
      <c r="C337" t="s">
        <v>104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69293.2165765276</v>
      </c>
      <c r="E338">
        <v>66138.574426808074</v>
      </c>
      <c r="F338">
        <v>62610.327527560934</v>
      </c>
      <c r="G338">
        <v>65359.965298266427</v>
      </c>
      <c r="H338">
        <v>52947.061642445376</v>
      </c>
      <c r="I338">
        <v>59067.111719115623</v>
      </c>
      <c r="J338">
        <v>54672.556036138558</v>
      </c>
      <c r="K338">
        <v>65123.633743757367</v>
      </c>
      <c r="L338">
        <v>60644.468026396862</v>
      </c>
      <c r="M338">
        <v>63341.70898196417</v>
      </c>
      <c r="N338">
        <v>62670.186723884661</v>
      </c>
      <c r="O338">
        <v>58616.804412297919</v>
      </c>
      <c r="P338">
        <v>56714.049603301675</v>
      </c>
      <c r="Q338">
        <v>53387.387531902357</v>
      </c>
      <c r="R338">
        <v>49441.302170492418</v>
      </c>
      <c r="S338">
        <v>53499.470424084575</v>
      </c>
      <c r="T338">
        <v>42653.883833085056</v>
      </c>
      <c r="U338">
        <v>50413.7815070578</v>
      </c>
      <c r="V338">
        <v>47595.322659220154</v>
      </c>
      <c r="W338">
        <v>59269.663392369199</v>
      </c>
      <c r="X338">
        <v>55615.815982758242</v>
      </c>
      <c r="Y338">
        <v>58671.094109898535</v>
      </c>
      <c r="Z338">
        <v>57969.490182221678</v>
      </c>
      <c r="AA338">
        <v>53631.190541716889</v>
      </c>
      <c r="AB338">
        <v>51332.745909417368</v>
      </c>
      <c r="AC338">
        <v>47637.908202264865</v>
      </c>
      <c r="AD338">
        <v>43443.221808108639</v>
      </c>
      <c r="AE338">
        <v>47403.050056803295</v>
      </c>
      <c r="AF338">
        <v>36597.747751772549</v>
      </c>
      <c r="AG338">
        <v>44502.750222520044</v>
      </c>
      <c r="AH338">
        <v>41896.482688830001</v>
      </c>
      <c r="AI338">
        <v>53818.77406997361</v>
      </c>
      <c r="AJ338">
        <v>50426.597668030023</v>
      </c>
      <c r="AK338">
        <v>53742.218974139476</v>
      </c>
      <c r="AL338">
        <v>53288.100377323972</v>
      </c>
      <c r="AM338">
        <v>49174.719963279545</v>
      </c>
      <c r="AN338">
        <v>47071.423763725456</v>
      </c>
      <c r="AO338">
        <v>43539.104658471799</v>
      </c>
      <c r="AP338">
        <v>39476.924608989844</v>
      </c>
      <c r="AQ338">
        <v>43546.628493898461</v>
      </c>
      <c r="AR338">
        <v>32838.395193026714</v>
      </c>
      <c r="AS338">
        <v>40837.042202328623</v>
      </c>
      <c r="AT338">
        <v>38327.6510805746</v>
      </c>
      <c r="AU338">
        <v>50353.035674124352</v>
      </c>
      <c r="AV338">
        <v>47069.917912373465</v>
      </c>
      <c r="AW338">
        <v>50498.362786894359</v>
      </c>
      <c r="AX338">
        <v>50158.095442201404</v>
      </c>
      <c r="AY338">
        <v>46157.30267420163</v>
      </c>
      <c r="AZ338">
        <v>44163.849976814468</v>
      </c>
      <c r="BA338">
        <v>40737.852786788979</v>
      </c>
      <c r="BB338">
        <v>36778.112329134594</v>
      </c>
      <c r="BC338">
        <v>40946.207339812892</v>
      </c>
      <c r="BD338">
        <v>30332.273396070479</v>
      </c>
      <c r="BE338">
        <v>38421.229219464411</v>
      </c>
      <c r="BF338">
        <v>35998.410538682379</v>
      </c>
      <c r="BG338">
        <v>48106.976093055113</v>
      </c>
      <c r="BH338">
        <v>44903.98439979415</v>
      </c>
      <c r="BI338">
        <v>48409.782501294008</v>
      </c>
      <c r="BJ338">
        <v>48144.392587628536</v>
      </c>
      <c r="BK338">
        <v>44216.465783007567</v>
      </c>
      <c r="BL338">
        <v>42294.60274282976</v>
      </c>
      <c r="BM338">
        <v>38939.827742380767</v>
      </c>
      <c r="BN338">
        <v>35051.672951623106</v>
      </c>
      <c r="BO338">
        <v>39291.792141907688</v>
      </c>
      <c r="BP338">
        <v>28749.422330164001</v>
      </c>
      <c r="BQ338">
        <v>36907.75043880548</v>
      </c>
      <c r="BR338">
        <v>34550.245275942994</v>
      </c>
      <c r="BS338">
        <v>46719.073137673571</v>
      </c>
      <c r="BT338">
        <v>43571.939126697282</v>
      </c>
      <c r="BU338">
        <v>47131.400183125283</v>
      </c>
      <c r="BV338">
        <v>46920.094043324971</v>
      </c>
      <c r="BW338">
        <v>43047.877167407722</v>
      </c>
      <c r="BX338">
        <v>41181.744774407292</v>
      </c>
      <c r="BY338">
        <v>37878.492889607238</v>
      </c>
      <c r="BZ338">
        <v>34033.18177024903</v>
      </c>
      <c r="CA338">
        <v>38306.608125561848</v>
      </c>
      <c r="CB338">
        <v>27793.856911668612</v>
      </c>
      <c r="CC338">
        <v>35990.882114026848</v>
      </c>
      <c r="CD338">
        <v>33696.164457910403</v>
      </c>
      <c r="CE338">
        <v>45960.364643999732</v>
      </c>
      <c r="CF338">
        <v>42936.463337014538</v>
      </c>
      <c r="CG338">
        <v>46623.959519180935</v>
      </c>
      <c r="CH338">
        <v>46511.257169702658</v>
      </c>
      <c r="CI338">
        <v>42683.625243311115</v>
      </c>
      <c r="CJ338">
        <v>40793.398405493899</v>
      </c>
      <c r="CK338">
        <v>37428.368416120873</v>
      </c>
      <c r="CL338">
        <v>33535.842728252523</v>
      </c>
      <c r="CM338">
        <v>37766.071397094915</v>
      </c>
      <c r="CN338">
        <v>27336.864456957599</v>
      </c>
      <c r="CO338">
        <v>35568.406958542124</v>
      </c>
      <c r="CP338">
        <v>33079.191129060098</v>
      </c>
      <c r="CQ338">
        <v>45520.901172305086</v>
      </c>
      <c r="CR338">
        <v>41617.268926841229</v>
      </c>
      <c r="CS338">
        <v>45342.142490562008</v>
      </c>
      <c r="CT338">
        <v>45771.113457872365</v>
      </c>
      <c r="CU338">
        <v>41883.932604481211</v>
      </c>
      <c r="CW338">
        <v>1</v>
      </c>
    </row>
    <row r="339" spans="1:101" x14ac:dyDescent="0.25">
      <c r="A339" t="s">
        <v>103</v>
      </c>
      <c r="B339" t="s">
        <v>103</v>
      </c>
      <c r="C339" t="s">
        <v>104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67423.398697868033</v>
      </c>
      <c r="E340">
        <v>61698.343108917805</v>
      </c>
      <c r="F340">
        <v>66575.475381487515</v>
      </c>
      <c r="G340">
        <v>73093.948763527369</v>
      </c>
      <c r="H340">
        <v>68188.169905355331</v>
      </c>
      <c r="I340">
        <v>71347.54120451893</v>
      </c>
      <c r="J340">
        <v>58544.55805360814</v>
      </c>
      <c r="K340">
        <v>73292.129271495534</v>
      </c>
      <c r="L340">
        <v>52209.523071065967</v>
      </c>
      <c r="M340">
        <v>61092.495987862065</v>
      </c>
      <c r="N340">
        <v>49785.311233248278</v>
      </c>
      <c r="O340">
        <v>47282.200847085194</v>
      </c>
      <c r="P340">
        <v>48339.919824752273</v>
      </c>
      <c r="Q340">
        <v>41288.088851375302</v>
      </c>
      <c r="R340">
        <v>48361.061697715391</v>
      </c>
      <c r="S340">
        <v>57017.820743285185</v>
      </c>
      <c r="T340">
        <v>53797.283286971287</v>
      </c>
      <c r="U340">
        <v>58704.32410755656</v>
      </c>
      <c r="V340">
        <v>47217.552419371525</v>
      </c>
      <c r="W340">
        <v>63057.674332955925</v>
      </c>
      <c r="X340">
        <v>42775.096598954085</v>
      </c>
      <c r="Y340">
        <v>52101.342207590926</v>
      </c>
      <c r="Z340">
        <v>41014.298158645244</v>
      </c>
      <c r="AA340">
        <v>38556.067499099845</v>
      </c>
      <c r="AB340">
        <v>39596.613564825755</v>
      </c>
      <c r="AC340">
        <v>32564.392621303974</v>
      </c>
      <c r="AD340">
        <v>39737.342280154582</v>
      </c>
      <c r="AE340">
        <v>48577.910755095734</v>
      </c>
      <c r="AF340">
        <v>45606.793045312734</v>
      </c>
      <c r="AG340">
        <v>50801.968954811528</v>
      </c>
      <c r="AH340">
        <v>39618.064821897664</v>
      </c>
      <c r="AI340">
        <v>55759.901270853457</v>
      </c>
      <c r="AJ340">
        <v>35770.527019128764</v>
      </c>
      <c r="AK340">
        <v>45378.468835135034</v>
      </c>
      <c r="AL340">
        <v>34559.10563153409</v>
      </c>
      <c r="AM340">
        <v>32350.920736649379</v>
      </c>
      <c r="AN340">
        <v>33620.299393835958</v>
      </c>
      <c r="AO340">
        <v>26794.379904357891</v>
      </c>
      <c r="AP340">
        <v>34153.209551024789</v>
      </c>
      <c r="AQ340">
        <v>43164.308759217944</v>
      </c>
      <c r="AR340">
        <v>40354.781126576156</v>
      </c>
      <c r="AS340">
        <v>45708.365032075337</v>
      </c>
      <c r="AT340">
        <v>34683.323877133123</v>
      </c>
      <c r="AU340">
        <v>50985.554193011783</v>
      </c>
      <c r="AV340">
        <v>31157.162900671232</v>
      </c>
      <c r="AW340">
        <v>40924.776317135133</v>
      </c>
      <c r="AX340">
        <v>30261.918853935036</v>
      </c>
      <c r="AY340">
        <v>28205.839958078694</v>
      </c>
      <c r="AZ340">
        <v>29622.400356771621</v>
      </c>
      <c r="BA340">
        <v>22938.708047017477</v>
      </c>
      <c r="BB340">
        <v>30434.997356243526</v>
      </c>
      <c r="BC340">
        <v>39579.013646769978</v>
      </c>
      <c r="BD340">
        <v>36898.068320506645</v>
      </c>
      <c r="BE340">
        <v>42376.095329918047</v>
      </c>
      <c r="BF340">
        <v>31471.534929322792</v>
      </c>
      <c r="BG340">
        <v>47890.411866406634</v>
      </c>
      <c r="BH340">
        <v>28174.910528283886</v>
      </c>
      <c r="BI340">
        <v>38051.767684228034</v>
      </c>
      <c r="BJ340">
        <v>27494.812972945569</v>
      </c>
      <c r="BK340">
        <v>25541.93223485152</v>
      </c>
      <c r="BL340">
        <v>27059.913559046938</v>
      </c>
      <c r="BM340">
        <v>20476.776352031447</v>
      </c>
      <c r="BN340">
        <v>28073.151827131725</v>
      </c>
      <c r="BO340">
        <v>37316.236952459789</v>
      </c>
      <c r="BP340">
        <v>34731.819621397568</v>
      </c>
      <c r="BQ340">
        <v>40301.904809141321</v>
      </c>
      <c r="BR340">
        <v>29483.636275340141</v>
      </c>
      <c r="BS340">
        <v>45983.376291793065</v>
      </c>
      <c r="BT340">
        <v>26345.567004212455</v>
      </c>
      <c r="BU340">
        <v>36300.243042424197</v>
      </c>
      <c r="BV340">
        <v>25823.703094054741</v>
      </c>
      <c r="BW340">
        <v>23953.543448197088</v>
      </c>
      <c r="BX340">
        <v>25552.841373586853</v>
      </c>
      <c r="BY340">
        <v>19044.074034337624</v>
      </c>
      <c r="BZ340">
        <v>26704.156269254716</v>
      </c>
      <c r="CA340">
        <v>36002.394206717559</v>
      </c>
      <c r="CB340">
        <v>33474.260391157921</v>
      </c>
      <c r="CC340">
        <v>39116.19840130605</v>
      </c>
      <c r="CD340">
        <v>28396.945296832244</v>
      </c>
      <c r="CE340">
        <v>45022.922346451742</v>
      </c>
      <c r="CF340">
        <v>25521.679893024586</v>
      </c>
      <c r="CG340">
        <v>35592.097923534253</v>
      </c>
      <c r="CH340">
        <v>25179.568642822254</v>
      </c>
      <c r="CI340">
        <v>23308.154949405522</v>
      </c>
      <c r="CJ340">
        <v>24860.078976441146</v>
      </c>
      <c r="CK340">
        <v>18306.884855108932</v>
      </c>
      <c r="CL340">
        <v>25974.010588944861</v>
      </c>
      <c r="CM340">
        <v>35379.635285684839</v>
      </c>
      <c r="CN340">
        <v>33026.921457103403</v>
      </c>
      <c r="CO340">
        <v>38764.254908594223</v>
      </c>
      <c r="CP340">
        <v>28094.507383860211</v>
      </c>
      <c r="CQ340">
        <v>44493.621911586451</v>
      </c>
      <c r="CR340">
        <v>24705.809201579614</v>
      </c>
      <c r="CS340">
        <v>34351.701929760296</v>
      </c>
      <c r="CT340">
        <v>24191.083524918533</v>
      </c>
      <c r="CU340">
        <v>27300.194691914148</v>
      </c>
      <c r="CW340">
        <v>-1</v>
      </c>
    </row>
    <row r="341" spans="1:101" x14ac:dyDescent="0.25">
      <c r="A341" t="s">
        <v>103</v>
      </c>
      <c r="B341" t="s">
        <v>103</v>
      </c>
      <c r="C341" t="s">
        <v>104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11003.719142328897</v>
      </c>
      <c r="E342">
        <v>10877.981589995223</v>
      </c>
      <c r="F342">
        <v>8802.8778745075069</v>
      </c>
      <c r="G342">
        <v>9327.4495048975168</v>
      </c>
      <c r="H342">
        <v>7783.1411839882912</v>
      </c>
      <c r="I342">
        <v>13954.552781162329</v>
      </c>
      <c r="J342">
        <v>13296.49850027056</v>
      </c>
      <c r="K342">
        <v>14843.608786867593</v>
      </c>
      <c r="L342">
        <v>14780.732881404187</v>
      </c>
      <c r="M342">
        <v>14450.810651417867</v>
      </c>
      <c r="N342">
        <v>14188.64129053883</v>
      </c>
      <c r="O342">
        <v>11807.242232972656</v>
      </c>
      <c r="P342">
        <v>10410.796404205186</v>
      </c>
      <c r="Q342">
        <v>10051.936289718114</v>
      </c>
      <c r="R342">
        <v>7682.5820079636096</v>
      </c>
      <c r="S342">
        <v>8477.3568815754734</v>
      </c>
      <c r="T342">
        <v>7220.0789933997803</v>
      </c>
      <c r="U342">
        <v>13778.806496013405</v>
      </c>
      <c r="V342">
        <v>13502.728310507122</v>
      </c>
      <c r="W342">
        <v>15284.468661815652</v>
      </c>
      <c r="X342">
        <v>15346.909940995274</v>
      </c>
      <c r="Y342">
        <v>14998.312951018454</v>
      </c>
      <c r="Z342">
        <v>14592.175265489184</v>
      </c>
      <c r="AA342">
        <v>11996.944687754138</v>
      </c>
      <c r="AB342">
        <v>10366.116728726553</v>
      </c>
      <c r="AC342">
        <v>9800.0637349059089</v>
      </c>
      <c r="AD342">
        <v>7281.6591489994062</v>
      </c>
      <c r="AE342">
        <v>7992.3008527006559</v>
      </c>
      <c r="AF342">
        <v>6705.3557314405025</v>
      </c>
      <c r="AG342">
        <v>13271.608249265921</v>
      </c>
      <c r="AH342">
        <v>13024.581844821289</v>
      </c>
      <c r="AI342">
        <v>14845.680947520324</v>
      </c>
      <c r="AJ342">
        <v>14950.987991832628</v>
      </c>
      <c r="AK342">
        <v>14644.79835712814</v>
      </c>
      <c r="AL342">
        <v>14277.594769983163</v>
      </c>
      <c r="AM342">
        <v>11714.924535627619</v>
      </c>
      <c r="AN342">
        <v>10107.804550515972</v>
      </c>
      <c r="AO342">
        <v>9555.4594646677397</v>
      </c>
      <c r="AP342">
        <v>7041.6299970280452</v>
      </c>
      <c r="AQ342">
        <v>7750.4412466326339</v>
      </c>
      <c r="AR342">
        <v>6458.9236791930507</v>
      </c>
      <c r="AS342">
        <v>13021.281878627555</v>
      </c>
      <c r="AT342">
        <v>12773.310798077011</v>
      </c>
      <c r="AU342">
        <v>14597.209351333258</v>
      </c>
      <c r="AV342">
        <v>14708.620575917461</v>
      </c>
      <c r="AW342">
        <v>14410.739646649186</v>
      </c>
      <c r="AX342">
        <v>14052.876457096841</v>
      </c>
      <c r="AY342">
        <v>11499.706565922024</v>
      </c>
      <c r="AZ342">
        <v>9901.7700887116825</v>
      </c>
      <c r="BA342">
        <v>9358.1044463434137</v>
      </c>
      <c r="BB342">
        <v>6852.3899496588674</v>
      </c>
      <c r="BC342">
        <v>7568.7100784793238</v>
      </c>
      <c r="BD342">
        <v>6284.0534613656837</v>
      </c>
      <c r="BE342">
        <v>12852.617914639855</v>
      </c>
      <c r="BF342">
        <v>12610.256838048346</v>
      </c>
      <c r="BG342">
        <v>14439.280701569076</v>
      </c>
      <c r="BH342">
        <v>14555.450547666271</v>
      </c>
      <c r="BI342">
        <v>14262.045725606225</v>
      </c>
      <c r="BJ342">
        <v>13908.432075676639</v>
      </c>
      <c r="BK342">
        <v>11359.368331412215</v>
      </c>
      <c r="BL342">
        <v>9765.5684834667627</v>
      </c>
      <c r="BM342">
        <v>9226.3414049056228</v>
      </c>
      <c r="BN342">
        <v>6725.6447187165177</v>
      </c>
      <c r="BO342">
        <v>7447.676062606607</v>
      </c>
      <c r="BP342">
        <v>6169.2197979025223</v>
      </c>
      <c r="BQ342">
        <v>12743.928476415755</v>
      </c>
      <c r="BR342">
        <v>12506.95119027394</v>
      </c>
      <c r="BS342">
        <v>14340.077755192198</v>
      </c>
      <c r="BT342">
        <v>14459.063589808289</v>
      </c>
      <c r="BU342">
        <v>14167.78924264223</v>
      </c>
      <c r="BV342">
        <v>13816.531830404683</v>
      </c>
      <c r="BW342">
        <v>11270.658574536312</v>
      </c>
      <c r="BX342">
        <v>9680.5858141715198</v>
      </c>
      <c r="BY342">
        <v>9144.2649745573508</v>
      </c>
      <c r="BZ342">
        <v>6643.8719409021014</v>
      </c>
      <c r="CA342">
        <v>7362.6949422600374</v>
      </c>
      <c r="CB342">
        <v>6078.805742154027</v>
      </c>
      <c r="CC342">
        <v>12649.929535929363</v>
      </c>
      <c r="CD342">
        <v>12416.848808912673</v>
      </c>
      <c r="CE342">
        <v>14265.816833653869</v>
      </c>
      <c r="CF342">
        <v>14412.993937085339</v>
      </c>
      <c r="CG342">
        <v>14155.690807332052</v>
      </c>
      <c r="CH342">
        <v>13833.211208401404</v>
      </c>
      <c r="CI342">
        <v>11299.651229535208</v>
      </c>
      <c r="CJ342">
        <v>9696.6892110602057</v>
      </c>
      <c r="CK342">
        <v>9133.0758941430977</v>
      </c>
      <c r="CL342">
        <v>6598.7451951395215</v>
      </c>
      <c r="CM342">
        <v>7286.2101747176439</v>
      </c>
      <c r="CN342">
        <v>6022.6111495199148</v>
      </c>
      <c r="CO342">
        <v>12573.375686051999</v>
      </c>
      <c r="CP342">
        <v>12319.817255669368</v>
      </c>
      <c r="CQ342">
        <v>14181.904225755889</v>
      </c>
      <c r="CR342">
        <v>13921.166407191351</v>
      </c>
      <c r="CS342">
        <v>13982.792098108734</v>
      </c>
      <c r="CT342">
        <v>13438.651588807337</v>
      </c>
      <c r="CU342">
        <v>10264.16405566223</v>
      </c>
      <c r="CW342">
        <v>1</v>
      </c>
    </row>
    <row r="343" spans="1:101" x14ac:dyDescent="0.25">
      <c r="A343" t="s">
        <v>103</v>
      </c>
      <c r="B343" t="s">
        <v>103</v>
      </c>
      <c r="C343" t="s">
        <v>104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11025.672951953255</v>
      </c>
      <c r="E344">
        <v>9215.9461916635228</v>
      </c>
      <c r="F344">
        <v>14673.220383511971</v>
      </c>
      <c r="G344">
        <v>16468.443193864689</v>
      </c>
      <c r="H344">
        <v>18126.796311260088</v>
      </c>
      <c r="I344">
        <v>7710.349423101824</v>
      </c>
      <c r="J344">
        <v>9984.967932076619</v>
      </c>
      <c r="K344">
        <v>10310.707000797818</v>
      </c>
      <c r="L344">
        <v>7734.7631361813292</v>
      </c>
      <c r="M344">
        <v>8945.3622801638194</v>
      </c>
      <c r="N344">
        <v>6685.319189325257</v>
      </c>
      <c r="O344">
        <v>9250.4371829948595</v>
      </c>
      <c r="P344">
        <v>9601.3294791179178</v>
      </c>
      <c r="Q344">
        <v>8005.5654677646553</v>
      </c>
      <c r="R344">
        <v>13784.104372171956</v>
      </c>
      <c r="S344">
        <v>15843.826365617231</v>
      </c>
      <c r="T344">
        <v>17735.696076495336</v>
      </c>
      <c r="U344">
        <v>7264.7951325141585</v>
      </c>
      <c r="V344">
        <v>9489.4044771933441</v>
      </c>
      <c r="W344">
        <v>9816.311412382247</v>
      </c>
      <c r="X344">
        <v>7144.7873665294319</v>
      </c>
      <c r="Y344">
        <v>8243.4496513235681</v>
      </c>
      <c r="Z344">
        <v>5878.2622286426222</v>
      </c>
      <c r="AA344">
        <v>8369.6170353367233</v>
      </c>
      <c r="AB344">
        <v>8704.3933829819034</v>
      </c>
      <c r="AC344">
        <v>7148.6956746043679</v>
      </c>
      <c r="AD344">
        <v>12999.09332505655</v>
      </c>
      <c r="AE344">
        <v>15135.520314267709</v>
      </c>
      <c r="AF344">
        <v>17092.742444654439</v>
      </c>
      <c r="AG344">
        <v>6669.9700148717457</v>
      </c>
      <c r="AH344">
        <v>8926.7177324932491</v>
      </c>
      <c r="AI344">
        <v>9275.6867104750636</v>
      </c>
      <c r="AJ344">
        <v>6622.2274565437656</v>
      </c>
      <c r="AK344">
        <v>7738.1956459439198</v>
      </c>
      <c r="AL344">
        <v>5389.5915556052041</v>
      </c>
      <c r="AM344">
        <v>7895.2050967233499</v>
      </c>
      <c r="AN344">
        <v>8240.8637902401279</v>
      </c>
      <c r="AO344">
        <v>6693.2946499668114</v>
      </c>
      <c r="AP344">
        <v>12551.014064311556</v>
      </c>
      <c r="AQ344">
        <v>14696.159892976892</v>
      </c>
      <c r="AR344">
        <v>16664.941183577823</v>
      </c>
      <c r="AS344">
        <v>6256.7357440700043</v>
      </c>
      <c r="AT344">
        <v>8530.0823246808286</v>
      </c>
      <c r="AU344">
        <v>8896.1668470474251</v>
      </c>
      <c r="AV344">
        <v>6258.9863839675227</v>
      </c>
      <c r="AW344">
        <v>7389.6605454274877</v>
      </c>
      <c r="AX344">
        <v>5054.1389749767586</v>
      </c>
      <c r="AY344">
        <v>7571.6085626424774</v>
      </c>
      <c r="AZ344">
        <v>7928.4037497023946</v>
      </c>
      <c r="BA344">
        <v>6391.6187878873397</v>
      </c>
      <c r="BB344">
        <v>12259.916789420498</v>
      </c>
      <c r="BC344">
        <v>14415.420183838751</v>
      </c>
      <c r="BD344">
        <v>16394.270095085336</v>
      </c>
      <c r="BE344">
        <v>5995.8034723674955</v>
      </c>
      <c r="BF344">
        <v>8278.5631604304199</v>
      </c>
      <c r="BG344">
        <v>8653.7621637544235</v>
      </c>
      <c r="BH344">
        <v>6025.4301879333416</v>
      </c>
      <c r="BI344">
        <v>7164.7384478179738</v>
      </c>
      <c r="BJ344">
        <v>4837.7374101276509</v>
      </c>
      <c r="BK344">
        <v>7363.7675829892396</v>
      </c>
      <c r="BL344">
        <v>7729.3106739456516</v>
      </c>
      <c r="BM344">
        <v>6201.4890462492185</v>
      </c>
      <c r="BN344">
        <v>12078.772950591034</v>
      </c>
      <c r="BO344">
        <v>14242.869676736089</v>
      </c>
      <c r="BP344">
        <v>16229.436199415735</v>
      </c>
      <c r="BQ344">
        <v>5837.5274034221693</v>
      </c>
      <c r="BR344">
        <v>8125.8572508148891</v>
      </c>
      <c r="BS344">
        <v>8506.3129013696471</v>
      </c>
      <c r="BT344">
        <v>5883.8352067242267</v>
      </c>
      <c r="BU344">
        <v>7030.2229544782385</v>
      </c>
      <c r="BV344">
        <v>4711.361646328729</v>
      </c>
      <c r="BW344">
        <v>7245.4919201711427</v>
      </c>
      <c r="BX344">
        <v>7617.5333543483794</v>
      </c>
      <c r="BY344">
        <v>6093.5968413961327</v>
      </c>
      <c r="BZ344">
        <v>11972.727900561209</v>
      </c>
      <c r="CA344">
        <v>14139.198937198751</v>
      </c>
      <c r="CB344">
        <v>16132.397991238642</v>
      </c>
      <c r="CC344">
        <v>5754.1254633412264</v>
      </c>
      <c r="CD344">
        <v>8062.6598966055935</v>
      </c>
      <c r="CE344">
        <v>8464.9768677321263</v>
      </c>
      <c r="CF344">
        <v>5857.7050580497635</v>
      </c>
      <c r="CG344">
        <v>7005.2858323021692</v>
      </c>
      <c r="CH344">
        <v>4670.1035907639471</v>
      </c>
      <c r="CI344">
        <v>7177.5135206715513</v>
      </c>
      <c r="CJ344">
        <v>7528.2976503880782</v>
      </c>
      <c r="CK344">
        <v>5994.8102109779284</v>
      </c>
      <c r="CL344">
        <v>11897.882101773663</v>
      </c>
      <c r="CM344">
        <v>14109.350519706011</v>
      </c>
      <c r="CN344">
        <v>16114.951312658557</v>
      </c>
      <c r="CO344">
        <v>5765.732486171124</v>
      </c>
      <c r="CP344">
        <v>7983.6417421298174</v>
      </c>
      <c r="CQ344">
        <v>8320.9358812534774</v>
      </c>
      <c r="CR344">
        <v>5970.3361521503448</v>
      </c>
      <c r="CS344">
        <v>6082.8263016244473</v>
      </c>
      <c r="CT344">
        <v>4773.7057106945922</v>
      </c>
      <c r="CU344">
        <v>9752.3981471291954</v>
      </c>
      <c r="CW344">
        <v>-1</v>
      </c>
    </row>
    <row r="345" spans="1:101" x14ac:dyDescent="0.25">
      <c r="A345" t="s">
        <v>103</v>
      </c>
      <c r="B345" t="s">
        <v>103</v>
      </c>
      <c r="C345" t="s">
        <v>104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21108.727997792343</v>
      </c>
      <c r="E346">
        <v>21414.736952275405</v>
      </c>
      <c r="F346">
        <v>18198.939601832357</v>
      </c>
      <c r="G346">
        <v>19678.251917541947</v>
      </c>
      <c r="H346">
        <v>14948.885817679313</v>
      </c>
      <c r="I346">
        <v>24802.589431765384</v>
      </c>
      <c r="J346">
        <v>22871.421864318079</v>
      </c>
      <c r="K346">
        <v>29857.875393357266</v>
      </c>
      <c r="L346">
        <v>30279.876595111338</v>
      </c>
      <c r="M346">
        <v>29654.131810958406</v>
      </c>
      <c r="N346">
        <v>30986.210918163681</v>
      </c>
      <c r="O346">
        <v>24846.899182472363</v>
      </c>
      <c r="P346">
        <v>23271.617322945443</v>
      </c>
      <c r="Q346">
        <v>20274.734107668064</v>
      </c>
      <c r="R346">
        <v>15530.965689551953</v>
      </c>
      <c r="S346">
        <v>17346.248211467249</v>
      </c>
      <c r="T346">
        <v>13008.999444002498</v>
      </c>
      <c r="U346">
        <v>23759.947402359394</v>
      </c>
      <c r="V346">
        <v>22804.504188330066</v>
      </c>
      <c r="W346">
        <v>30545.894388671328</v>
      </c>
      <c r="X346">
        <v>31485.155968815761</v>
      </c>
      <c r="Y346">
        <v>31001.038993347804</v>
      </c>
      <c r="Z346">
        <v>32165.840202260792</v>
      </c>
      <c r="AA346">
        <v>25647.633093190037</v>
      </c>
      <c r="AB346">
        <v>23599.703992232702</v>
      </c>
      <c r="AC346">
        <v>20156.135970253279</v>
      </c>
      <c r="AD346">
        <v>15064.072586492328</v>
      </c>
      <c r="AE346">
        <v>16652.793143356168</v>
      </c>
      <c r="AF346">
        <v>12200.465703168527</v>
      </c>
      <c r="AG346">
        <v>22920.474841929255</v>
      </c>
      <c r="AH346">
        <v>21990.170782135061</v>
      </c>
      <c r="AI346">
        <v>29790.982027858339</v>
      </c>
      <c r="AJ346">
        <v>30809.222089463503</v>
      </c>
      <c r="AK346">
        <v>30412.818033876396</v>
      </c>
      <c r="AL346">
        <v>31664.050415298174</v>
      </c>
      <c r="AM346">
        <v>25221.140007918049</v>
      </c>
      <c r="AN346">
        <v>23229.229558140607</v>
      </c>
      <c r="AO346">
        <v>19818.282109370324</v>
      </c>
      <c r="AP346">
        <v>14736.629966002292</v>
      </c>
      <c r="AQ346">
        <v>16319.372892727037</v>
      </c>
      <c r="AR346">
        <v>11852.882068207662</v>
      </c>
      <c r="AS346">
        <v>22558.400796754097</v>
      </c>
      <c r="AT346">
        <v>21618.726282257001</v>
      </c>
      <c r="AU346">
        <v>29417.559710740054</v>
      </c>
      <c r="AV346">
        <v>30440.804793776475</v>
      </c>
      <c r="AW346">
        <v>30054.48898685052</v>
      </c>
      <c r="AX346">
        <v>31318.717434458773</v>
      </c>
      <c r="AY346">
        <v>24890.022626170648</v>
      </c>
      <c r="AZ346">
        <v>22912.540773801498</v>
      </c>
      <c r="BA346">
        <v>19515.714612762196</v>
      </c>
      <c r="BB346">
        <v>14447.546270259167</v>
      </c>
      <c r="BC346">
        <v>16042.818324028898</v>
      </c>
      <c r="BD346">
        <v>11587.600197057662</v>
      </c>
      <c r="BE346">
        <v>22302.95410942426</v>
      </c>
      <c r="BF346">
        <v>21371.701128444209</v>
      </c>
      <c r="BG346">
        <v>29177.757190753979</v>
      </c>
      <c r="BH346">
        <v>30207.331340532353</v>
      </c>
      <c r="BI346">
        <v>29826.739142112456</v>
      </c>
      <c r="BJ346">
        <v>31096.321550094079</v>
      </c>
      <c r="BK346">
        <v>24672.851437421865</v>
      </c>
      <c r="BL346">
        <v>22700.797834707522</v>
      </c>
      <c r="BM346">
        <v>19310.044645287569</v>
      </c>
      <c r="BN346">
        <v>14249.017127944468</v>
      </c>
      <c r="BO346">
        <v>15852.661837138128</v>
      </c>
      <c r="BP346">
        <v>11406.731922671846</v>
      </c>
      <c r="BQ346">
        <v>22131.467822764942</v>
      </c>
      <c r="BR346">
        <v>21208.635851252464</v>
      </c>
      <c r="BS346">
        <v>29021.361303805399</v>
      </c>
      <c r="BT346">
        <v>30055.787780484505</v>
      </c>
      <c r="BU346">
        <v>29678.98403053845</v>
      </c>
      <c r="BV346">
        <v>30952.39086433878</v>
      </c>
      <c r="BW346">
        <v>24533.332450780032</v>
      </c>
      <c r="BX346">
        <v>22565.466881383487</v>
      </c>
      <c r="BY346">
        <v>19176.4212970279</v>
      </c>
      <c r="BZ346">
        <v>14112.032540738292</v>
      </c>
      <c r="CA346">
        <v>15706.349691888485</v>
      </c>
      <c r="CB346">
        <v>11247.878529803096</v>
      </c>
      <c r="CC346">
        <v>21963.995574025263</v>
      </c>
      <c r="CD346">
        <v>21045.824135137518</v>
      </c>
      <c r="CE346">
        <v>28883.908919862424</v>
      </c>
      <c r="CF346">
        <v>29965.36443118332</v>
      </c>
      <c r="CG346">
        <v>29647.157346738131</v>
      </c>
      <c r="CH346">
        <v>30974.533149893949</v>
      </c>
      <c r="CI346">
        <v>24587.094184597147</v>
      </c>
      <c r="CJ346">
        <v>22614.13067109093</v>
      </c>
      <c r="CK346">
        <v>19199.030183033494</v>
      </c>
      <c r="CL346">
        <v>14089.140607511466</v>
      </c>
      <c r="CM346">
        <v>15636.170379101502</v>
      </c>
      <c r="CN346">
        <v>11197.36475589664</v>
      </c>
      <c r="CO346">
        <v>21824.788112826987</v>
      </c>
      <c r="CP346">
        <v>20863.031647024232</v>
      </c>
      <c r="CQ346">
        <v>28647.620510703007</v>
      </c>
      <c r="CR346">
        <v>28979.056970710611</v>
      </c>
      <c r="CS346">
        <v>29229.41060121902</v>
      </c>
      <c r="CT346">
        <v>29939.309999360587</v>
      </c>
      <c r="CU346">
        <v>23127.758124939119</v>
      </c>
      <c r="CW346">
        <v>1</v>
      </c>
    </row>
    <row r="347" spans="1:101" x14ac:dyDescent="0.25">
      <c r="A347" t="s">
        <v>103</v>
      </c>
      <c r="B347" t="s">
        <v>103</v>
      </c>
      <c r="C347" t="s">
        <v>104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21950.137785800136</v>
      </c>
      <c r="E348">
        <v>18787.829045218368</v>
      </c>
      <c r="F348">
        <v>30051.638616879336</v>
      </c>
      <c r="G348">
        <v>32759.611548628272</v>
      </c>
      <c r="H348">
        <v>37746.938026008211</v>
      </c>
      <c r="I348">
        <v>14749.170721597324</v>
      </c>
      <c r="J348">
        <v>21510.11715012891</v>
      </c>
      <c r="K348">
        <v>18910.90351714499</v>
      </c>
      <c r="L348">
        <v>16326.262029927108</v>
      </c>
      <c r="M348">
        <v>18070.380448119206</v>
      </c>
      <c r="N348">
        <v>13184.462988728916</v>
      </c>
      <c r="O348">
        <v>19008.9285863761</v>
      </c>
      <c r="P348">
        <v>18270.539266651031</v>
      </c>
      <c r="Q348">
        <v>16263.666590801922</v>
      </c>
      <c r="R348">
        <v>28541.043939190935</v>
      </c>
      <c r="S348">
        <v>31948.02952953798</v>
      </c>
      <c r="T348">
        <v>37834.74006752023</v>
      </c>
      <c r="U348">
        <v>14896.001807219985</v>
      </c>
      <c r="V348">
        <v>21626.946612423872</v>
      </c>
      <c r="W348">
        <v>19037.238878164062</v>
      </c>
      <c r="X348">
        <v>16197.542703118934</v>
      </c>
      <c r="Y348">
        <v>17613.692900710732</v>
      </c>
      <c r="Z348">
        <v>12355.788360207249</v>
      </c>
      <c r="AA348">
        <v>17855.518282802528</v>
      </c>
      <c r="AB348">
        <v>16935.325477689788</v>
      </c>
      <c r="AC348">
        <v>14914.754041951492</v>
      </c>
      <c r="AD348">
        <v>27308.374523811843</v>
      </c>
      <c r="AE348">
        <v>30893.191881245988</v>
      </c>
      <c r="AF348">
        <v>36959.025566032324</v>
      </c>
      <c r="AG348">
        <v>14164.192160075318</v>
      </c>
      <c r="AH348">
        <v>20991.707031643302</v>
      </c>
      <c r="AI348">
        <v>18459.594572262664</v>
      </c>
      <c r="AJ348">
        <v>15654.764793721795</v>
      </c>
      <c r="AK348">
        <v>17096.123524633505</v>
      </c>
      <c r="AL348">
        <v>11858.759059136593</v>
      </c>
      <c r="AM348">
        <v>17372.807240233182</v>
      </c>
      <c r="AN348">
        <v>16457.924411546781</v>
      </c>
      <c r="AO348">
        <v>14433.909631778855</v>
      </c>
      <c r="AP348">
        <v>26819.524634789024</v>
      </c>
      <c r="AQ348">
        <v>30398.077242349467</v>
      </c>
      <c r="AR348">
        <v>36464.930833935097</v>
      </c>
      <c r="AS348">
        <v>13680.935782299865</v>
      </c>
      <c r="AT348">
        <v>20528.021917370588</v>
      </c>
      <c r="AU348">
        <v>18020.562617002623</v>
      </c>
      <c r="AV348">
        <v>15241.159946221991</v>
      </c>
      <c r="AW348">
        <v>16705.46743081828</v>
      </c>
      <c r="AX348">
        <v>11487.185437531207</v>
      </c>
      <c r="AY348">
        <v>17016.736104933974</v>
      </c>
      <c r="AZ348">
        <v>16114.948096998585</v>
      </c>
      <c r="BA348">
        <v>14102.842710541116</v>
      </c>
      <c r="BB348">
        <v>26499.954147569093</v>
      </c>
      <c r="BC348">
        <v>30089.839116107774</v>
      </c>
      <c r="BD348">
        <v>36167.788731162844</v>
      </c>
      <c r="BE348">
        <v>13394.508402865276</v>
      </c>
      <c r="BF348">
        <v>20251.848615249397</v>
      </c>
      <c r="BG348">
        <v>17754.182296342911</v>
      </c>
      <c r="BH348">
        <v>14984.16429236799</v>
      </c>
      <c r="BI348">
        <v>16457.575064372038</v>
      </c>
      <c r="BJ348">
        <v>11248.383938199047</v>
      </c>
      <c r="BK348">
        <v>16787.447203987333</v>
      </c>
      <c r="BL348">
        <v>15896.064492359177</v>
      </c>
      <c r="BM348">
        <v>13895.470801143148</v>
      </c>
      <c r="BN348">
        <v>26304.835095487571</v>
      </c>
      <c r="BO348">
        <v>29906.663937505004</v>
      </c>
      <c r="BP348">
        <v>35994.822652157578</v>
      </c>
      <c r="BQ348">
        <v>13228.92261945676</v>
      </c>
      <c r="BR348">
        <v>20090.842746842471</v>
      </c>
      <c r="BS348">
        <v>17596.470896208761</v>
      </c>
      <c r="BT348">
        <v>14830.977328891186</v>
      </c>
      <c r="BU348">
        <v>16312.323051868627</v>
      </c>
      <c r="BV348">
        <v>11114.736750787852</v>
      </c>
      <c r="BW348">
        <v>16666.570138392759</v>
      </c>
      <c r="BX348">
        <v>15784.649210725034</v>
      </c>
      <c r="BY348">
        <v>13786.330287967858</v>
      </c>
      <c r="BZ348">
        <v>26190.70843923153</v>
      </c>
      <c r="CA348">
        <v>29786.037492952724</v>
      </c>
      <c r="CB348">
        <v>35876.574343686872</v>
      </c>
      <c r="CC348">
        <v>13131.748343608033</v>
      </c>
      <c r="CD348">
        <v>20036.119295775912</v>
      </c>
      <c r="CE348">
        <v>17595.865416175158</v>
      </c>
      <c r="CF348">
        <v>14874.672839873338</v>
      </c>
      <c r="CG348">
        <v>16367.368562652151</v>
      </c>
      <c r="CH348">
        <v>11132.591180239604</v>
      </c>
      <c r="CI348">
        <v>16609.87660754659</v>
      </c>
      <c r="CJ348">
        <v>15654.695502187686</v>
      </c>
      <c r="CK348">
        <v>13610.190562244345</v>
      </c>
      <c r="CL348">
        <v>26056.341641429692</v>
      </c>
      <c r="CM348">
        <v>29761.318469969025</v>
      </c>
      <c r="CN348">
        <v>35904.011817949002</v>
      </c>
      <c r="CO348">
        <v>13254.305519947507</v>
      </c>
      <c r="CP348">
        <v>19933.747580893811</v>
      </c>
      <c r="CQ348">
        <v>17207.565111133357</v>
      </c>
      <c r="CR348">
        <v>14866.903570855022</v>
      </c>
      <c r="CS348">
        <v>14141.858149759211</v>
      </c>
      <c r="CT348">
        <v>11509.371877868303</v>
      </c>
      <c r="CU348">
        <v>22122.112794733675</v>
      </c>
      <c r="CW348">
        <v>-1</v>
      </c>
    </row>
    <row r="349" spans="1:101" x14ac:dyDescent="0.25">
      <c r="A349" t="s">
        <v>103</v>
      </c>
      <c r="B349" t="s">
        <v>103</v>
      </c>
      <c r="C349" t="s">
        <v>104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4833.9848615364454</v>
      </c>
      <c r="E350">
        <v>4672.9418049432616</v>
      </c>
      <c r="F350">
        <v>3768.1331579854213</v>
      </c>
      <c r="G350">
        <v>4409.7260694097904</v>
      </c>
      <c r="H350">
        <v>1980.7303876045071</v>
      </c>
      <c r="I350">
        <v>5170.6131667649415</v>
      </c>
      <c r="J350">
        <v>6140.2278172141578</v>
      </c>
      <c r="K350">
        <v>9325.787964942474</v>
      </c>
      <c r="L350">
        <v>8704.6756225327645</v>
      </c>
      <c r="M350">
        <v>7306.0510430129052</v>
      </c>
      <c r="N350">
        <v>8118.5195783669806</v>
      </c>
      <c r="O350">
        <v>5937.8142671471878</v>
      </c>
      <c r="P350">
        <v>5264.2510664415568</v>
      </c>
      <c r="Q350">
        <v>4058.0127925785905</v>
      </c>
      <c r="R350">
        <v>2983.944967934267</v>
      </c>
      <c r="S350">
        <v>4024.5636775435837</v>
      </c>
      <c r="T350">
        <v>1685.959818866545</v>
      </c>
      <c r="U350">
        <v>5065.0755249949707</v>
      </c>
      <c r="V350">
        <v>6326.9003967782919</v>
      </c>
      <c r="W350">
        <v>9761.4295251195763</v>
      </c>
      <c r="X350">
        <v>9260.4686674223794</v>
      </c>
      <c r="Y350">
        <v>7832.9899538871423</v>
      </c>
      <c r="Z350">
        <v>8549.2009942996665</v>
      </c>
      <c r="AA350">
        <v>6234.7907334776446</v>
      </c>
      <c r="AB350">
        <v>5406.4439440319156</v>
      </c>
      <c r="AC350">
        <v>4054.0377481786409</v>
      </c>
      <c r="AD350">
        <v>2863.7429639988241</v>
      </c>
      <c r="AE350">
        <v>3825.049621295927</v>
      </c>
      <c r="AF350">
        <v>1442.5065063687107</v>
      </c>
      <c r="AG350">
        <v>4806.9112392967781</v>
      </c>
      <c r="AH350">
        <v>6075.4241220706472</v>
      </c>
      <c r="AI350">
        <v>9530.4979940189496</v>
      </c>
      <c r="AJ350">
        <v>9057.7318677061558</v>
      </c>
      <c r="AK350">
        <v>7660.8584435506218</v>
      </c>
      <c r="AL350">
        <v>8405.5765661680925</v>
      </c>
      <c r="AM350">
        <v>6114.1690752940985</v>
      </c>
      <c r="AN350">
        <v>5301.4423326067845</v>
      </c>
      <c r="AO350">
        <v>3957.0422008810001</v>
      </c>
      <c r="AP350">
        <v>2768.3090517270084</v>
      </c>
      <c r="AQ350">
        <v>3726.8155656017807</v>
      </c>
      <c r="AR350">
        <v>1339.5055104155617</v>
      </c>
      <c r="AS350">
        <v>4699.2808545892312</v>
      </c>
      <c r="AT350">
        <v>5964.6971527919322</v>
      </c>
      <c r="AU350">
        <v>9418.7915994488176</v>
      </c>
      <c r="AV350">
        <v>8947.1036804349369</v>
      </c>
      <c r="AW350">
        <v>7552.9415181068034</v>
      </c>
      <c r="AX350">
        <v>8301.4658063371335</v>
      </c>
      <c r="AY350">
        <v>6014.4646016005054</v>
      </c>
      <c r="AZ350">
        <v>5206.3522656531813</v>
      </c>
      <c r="BA350">
        <v>3866.4822216437624</v>
      </c>
      <c r="BB350">
        <v>2681.9807600091381</v>
      </c>
      <c r="BC350">
        <v>3644.275865617723</v>
      </c>
      <c r="BD350">
        <v>1260.2426788179619</v>
      </c>
      <c r="BE350">
        <v>4622.7955266659355</v>
      </c>
      <c r="BF350">
        <v>5890.5677460424104</v>
      </c>
      <c r="BG350">
        <v>9346.701661364521</v>
      </c>
      <c r="BH350">
        <v>8876.8268064258918</v>
      </c>
      <c r="BI350">
        <v>7484.3057564957644</v>
      </c>
      <c r="BJ350">
        <v>8234.3349229415981</v>
      </c>
      <c r="BK350">
        <v>5948.7644441571329</v>
      </c>
      <c r="BL350">
        <v>5142.1375063693085</v>
      </c>
      <c r="BM350">
        <v>3803.9993216411344</v>
      </c>
      <c r="BN350">
        <v>2621.6634713756339</v>
      </c>
      <c r="BO350">
        <v>3586.6303937250982</v>
      </c>
      <c r="BP350">
        <v>1205.6397674562941</v>
      </c>
      <c r="BQ350">
        <v>4571.2577392443663</v>
      </c>
      <c r="BR350">
        <v>5841.6769776848487</v>
      </c>
      <c r="BS350">
        <v>9299.7165635861584</v>
      </c>
      <c r="BT350">
        <v>8830.9904655516148</v>
      </c>
      <c r="BU350">
        <v>7439.1897421181875</v>
      </c>
      <c r="BV350">
        <v>8189.9884431231312</v>
      </c>
      <c r="BW350">
        <v>5905.4967718794596</v>
      </c>
      <c r="BX350">
        <v>5099.9688535227533</v>
      </c>
      <c r="BY350">
        <v>3762.0769258392784</v>
      </c>
      <c r="BZ350">
        <v>2578.1250026940206</v>
      </c>
      <c r="CA350">
        <v>3539.2816567820228</v>
      </c>
      <c r="CB350">
        <v>1153.3984062361724</v>
      </c>
      <c r="CC350">
        <v>4515.861474144388</v>
      </c>
      <c r="CD350">
        <v>5788.5141036715304</v>
      </c>
      <c r="CE350">
        <v>9256.9326543587249</v>
      </c>
      <c r="CF350">
        <v>8806.8547387816143</v>
      </c>
      <c r="CG350">
        <v>7437.5738333553436</v>
      </c>
      <c r="CH350">
        <v>8207.7892955625412</v>
      </c>
      <c r="CI350">
        <v>5932.8220527902167</v>
      </c>
      <c r="CJ350">
        <v>5121.3307529820331</v>
      </c>
      <c r="CK350">
        <v>3768.8067275551675</v>
      </c>
      <c r="CL350">
        <v>2565.4069517613852</v>
      </c>
      <c r="CM350">
        <v>3506.2158967485911</v>
      </c>
      <c r="CN350">
        <v>1130.370344060444</v>
      </c>
      <c r="CO350">
        <v>4464.6206105642304</v>
      </c>
      <c r="CP350">
        <v>5709.1660147906296</v>
      </c>
      <c r="CQ350">
        <v>9174.0519093085786</v>
      </c>
      <c r="CR350">
        <v>8409.181529486219</v>
      </c>
      <c r="CS350">
        <v>7198.5544582944085</v>
      </c>
      <c r="CT350">
        <v>7985.0115378002565</v>
      </c>
      <c r="CU350">
        <v>5670.3652893981425</v>
      </c>
      <c r="CW350">
        <v>1</v>
      </c>
    </row>
    <row r="351" spans="1:101" x14ac:dyDescent="0.25">
      <c r="A351" t="s">
        <v>103</v>
      </c>
      <c r="B351" t="s">
        <v>103</v>
      </c>
      <c r="C351" t="s">
        <v>104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4314.7349257203232</v>
      </c>
      <c r="E352">
        <v>3600.2995516426749</v>
      </c>
      <c r="F352">
        <v>7556.085910240693</v>
      </c>
      <c r="G352">
        <v>8157.7808286927147</v>
      </c>
      <c r="H352">
        <v>9574.8327783529548</v>
      </c>
      <c r="I352">
        <v>2425.2264987989251</v>
      </c>
      <c r="J352">
        <v>4534.6681172150866</v>
      </c>
      <c r="K352">
        <v>4478.0415930808231</v>
      </c>
      <c r="L352">
        <v>2853.9926458540654</v>
      </c>
      <c r="M352">
        <v>4623.4627654706992</v>
      </c>
      <c r="N352">
        <v>2312.4072584963033</v>
      </c>
      <c r="O352">
        <v>4895.3192848679464</v>
      </c>
      <c r="P352">
        <v>4468.8851960697848</v>
      </c>
      <c r="Q352">
        <v>3664.0569460048646</v>
      </c>
      <c r="R352">
        <v>7710.6268787252611</v>
      </c>
      <c r="S352">
        <v>8301.3632153924173</v>
      </c>
      <c r="T352">
        <v>9828.410753829492</v>
      </c>
      <c r="U352">
        <v>2589.1202767769328</v>
      </c>
      <c r="V352">
        <v>4648.9775190951077</v>
      </c>
      <c r="W352">
        <v>4593.0477574365341</v>
      </c>
      <c r="X352">
        <v>2908.4200382391555</v>
      </c>
      <c r="Y352">
        <v>4605.5691807979592</v>
      </c>
      <c r="Z352">
        <v>2211.8650540684303</v>
      </c>
      <c r="AA352">
        <v>4719.8352776509819</v>
      </c>
      <c r="AB352">
        <v>4248.2860593586483</v>
      </c>
      <c r="AC352">
        <v>3430.441487511363</v>
      </c>
      <c r="AD352">
        <v>7484.7983279144837</v>
      </c>
      <c r="AE352">
        <v>8090.5736171536901</v>
      </c>
      <c r="AF352">
        <v>9631.4796266910434</v>
      </c>
      <c r="AG352">
        <v>2401.5166117048548</v>
      </c>
      <c r="AH352">
        <v>4466.3784758774</v>
      </c>
      <c r="AI352">
        <v>4413.9372339099809</v>
      </c>
      <c r="AJ352">
        <v>2734.0300053794808</v>
      </c>
      <c r="AK352">
        <v>4438.0953860934751</v>
      </c>
      <c r="AL352">
        <v>2052.5005163640335</v>
      </c>
      <c r="AM352">
        <v>4567.8066573373098</v>
      </c>
      <c r="AN352">
        <v>4101.3505369850827</v>
      </c>
      <c r="AO352">
        <v>3286.1778025873055</v>
      </c>
      <c r="AP352">
        <v>7341.7320062005665</v>
      </c>
      <c r="AQ352">
        <v>7948.6298937549727</v>
      </c>
      <c r="AR352">
        <v>9491.7275582858638</v>
      </c>
      <c r="AS352">
        <v>2265.4794438338267</v>
      </c>
      <c r="AT352">
        <v>4335.3152131950519</v>
      </c>
      <c r="AU352">
        <v>4288.4218979354864</v>
      </c>
      <c r="AV352">
        <v>2613.9365788113919</v>
      </c>
      <c r="AW352">
        <v>4322.878080711037</v>
      </c>
      <c r="AX352">
        <v>1941.55072212905</v>
      </c>
      <c r="AY352">
        <v>4460.6981895730532</v>
      </c>
      <c r="AZ352">
        <v>3997.9008635122268</v>
      </c>
      <c r="BA352">
        <v>3186.3672454135112</v>
      </c>
      <c r="BB352">
        <v>7245.5767635793045</v>
      </c>
      <c r="BC352">
        <v>7856.0915476908158</v>
      </c>
      <c r="BD352">
        <v>9402.6903906945136</v>
      </c>
      <c r="BE352">
        <v>2179.7768300195776</v>
      </c>
      <c r="BF352">
        <v>4252.7660027919192</v>
      </c>
      <c r="BG352">
        <v>4208.85124668975</v>
      </c>
      <c r="BH352">
        <v>2537.1847936922377</v>
      </c>
      <c r="BI352">
        <v>4248.8192926025658</v>
      </c>
      <c r="BJ352">
        <v>1870.1345428099276</v>
      </c>
      <c r="BK352">
        <v>4391.9974292387687</v>
      </c>
      <c r="BL352">
        <v>3932.1208984417572</v>
      </c>
      <c r="BM352">
        <v>3123.7745398537186</v>
      </c>
      <c r="BN352">
        <v>7186.3456933045327</v>
      </c>
      <c r="BO352">
        <v>7800.132428371875</v>
      </c>
      <c r="BP352">
        <v>9349.5670096130343</v>
      </c>
      <c r="BQ352">
        <v>2128.8074832997318</v>
      </c>
      <c r="BR352">
        <v>4203.3141248693064</v>
      </c>
      <c r="BS352">
        <v>4160.6831681496951</v>
      </c>
      <c r="BT352">
        <v>2490.677035876326</v>
      </c>
      <c r="BU352">
        <v>4204.8175830327891</v>
      </c>
      <c r="BV352">
        <v>1829.4344050081108</v>
      </c>
      <c r="BW352">
        <v>4354.6662426539087</v>
      </c>
      <c r="BX352">
        <v>3897.0842207207802</v>
      </c>
      <c r="BY352">
        <v>3089.0858131093164</v>
      </c>
      <c r="BZ352">
        <v>7150.2365509857373</v>
      </c>
      <c r="CA352">
        <v>7762.4809067944316</v>
      </c>
      <c r="CB352">
        <v>9312.953888449425</v>
      </c>
      <c r="CC352">
        <v>2098.1608161447166</v>
      </c>
      <c r="CD352">
        <v>4183.9505043946556</v>
      </c>
      <c r="CE352">
        <v>4155.1872664638931</v>
      </c>
      <c r="CF352">
        <v>2496.1301764034724</v>
      </c>
      <c r="CG352">
        <v>4212.8388438064021</v>
      </c>
      <c r="CH352">
        <v>1828.257026520655</v>
      </c>
      <c r="CI352">
        <v>4336.1410866538426</v>
      </c>
      <c r="CJ352">
        <v>3863.3982922083742</v>
      </c>
      <c r="CK352">
        <v>3046.9633322533036</v>
      </c>
      <c r="CL352">
        <v>7122.0958885027603</v>
      </c>
      <c r="CM352">
        <v>7763.8348221186625</v>
      </c>
      <c r="CN352">
        <v>9320.4521468352814</v>
      </c>
      <c r="CO352">
        <v>2124.4828377782023</v>
      </c>
      <c r="CP352">
        <v>4141.7814777795256</v>
      </c>
      <c r="CQ352">
        <v>4033.4417340143173</v>
      </c>
      <c r="CR352">
        <v>2527.8755378224305</v>
      </c>
      <c r="CS352">
        <v>3533.6283806485244</v>
      </c>
      <c r="CT352">
        <v>1959.3626546190189</v>
      </c>
      <c r="CU352">
        <v>6094.8514693801581</v>
      </c>
      <c r="CW352">
        <v>-1</v>
      </c>
    </row>
    <row r="353" spans="1:101" x14ac:dyDescent="0.25">
      <c r="A353" t="s">
        <v>103</v>
      </c>
      <c r="B353" t="s">
        <v>103</v>
      </c>
      <c r="C353" t="s">
        <v>104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11282.042754691583</v>
      </c>
      <c r="E354">
        <v>11790.667783006929</v>
      </c>
      <c r="F354">
        <v>10030.45864092368</v>
      </c>
      <c r="G354">
        <v>10906.444848791876</v>
      </c>
      <c r="H354">
        <v>7311.534958021809</v>
      </c>
      <c r="I354">
        <v>11434.267632259845</v>
      </c>
      <c r="J354">
        <v>10802.315198202588</v>
      </c>
      <c r="K354">
        <v>14900.429346237001</v>
      </c>
      <c r="L354">
        <v>15681.295400986617</v>
      </c>
      <c r="M354">
        <v>14309.548011431076</v>
      </c>
      <c r="N354">
        <v>16433.408525336356</v>
      </c>
      <c r="O354">
        <v>12972.415106824796</v>
      </c>
      <c r="P354">
        <v>12986.445273890025</v>
      </c>
      <c r="Q354">
        <v>11554.732311077005</v>
      </c>
      <c r="R354">
        <v>8957.8145580962082</v>
      </c>
      <c r="S354">
        <v>10074.795995588793</v>
      </c>
      <c r="T354">
        <v>6603.5314606030333</v>
      </c>
      <c r="U354">
        <v>11073.946660709451</v>
      </c>
      <c r="V354">
        <v>10817.96941302875</v>
      </c>
      <c r="W354">
        <v>15198.654933027421</v>
      </c>
      <c r="X354">
        <v>16186.223564295085</v>
      </c>
      <c r="Y354">
        <v>14877.055632165822</v>
      </c>
      <c r="Z354">
        <v>16949.417826550645</v>
      </c>
      <c r="AA354">
        <v>13351.966844344794</v>
      </c>
      <c r="AB354">
        <v>13182.314044414543</v>
      </c>
      <c r="AC354">
        <v>11564.6842759559</v>
      </c>
      <c r="AD354">
        <v>8809.228557101349</v>
      </c>
      <c r="AE354">
        <v>9809.9862335213566</v>
      </c>
      <c r="AF354">
        <v>6268.44100279345</v>
      </c>
      <c r="AG354">
        <v>10708.966911295855</v>
      </c>
      <c r="AH354">
        <v>10453.898602269968</v>
      </c>
      <c r="AI354">
        <v>14856.04130884782</v>
      </c>
      <c r="AJ354">
        <v>15876.814658066374</v>
      </c>
      <c r="AK354">
        <v>14605.627532703675</v>
      </c>
      <c r="AL354">
        <v>16715.282570104628</v>
      </c>
      <c r="AM354">
        <v>13150.266748125794</v>
      </c>
      <c r="AN354">
        <v>13005.352177308778</v>
      </c>
      <c r="AO354">
        <v>11403.487975230357</v>
      </c>
      <c r="AP354">
        <v>8655.2263796861753</v>
      </c>
      <c r="AQ354">
        <v>9656.4398782754743</v>
      </c>
      <c r="AR354">
        <v>6111.2973707295896</v>
      </c>
      <c r="AS354">
        <v>10546.96483308413</v>
      </c>
      <c r="AT354">
        <v>10288.01703242771</v>
      </c>
      <c r="AU354">
        <v>14688.581377794932</v>
      </c>
      <c r="AV354">
        <v>15710.463348243191</v>
      </c>
      <c r="AW354">
        <v>14442.762922077585</v>
      </c>
      <c r="AX354">
        <v>16557.621117724855</v>
      </c>
      <c r="AY354">
        <v>12998.806067804962</v>
      </c>
      <c r="AZ354">
        <v>12860.485656783669</v>
      </c>
      <c r="BA354">
        <v>11265.169963325319</v>
      </c>
      <c r="BB354">
        <v>8523.1177852457149</v>
      </c>
      <c r="BC354">
        <v>9530.0199869822245</v>
      </c>
      <c r="BD354">
        <v>5989.9570651311169</v>
      </c>
      <c r="BE354">
        <v>10430.092926059486</v>
      </c>
      <c r="BF354">
        <v>10175.071401529956</v>
      </c>
      <c r="BG354">
        <v>14579.124249810742</v>
      </c>
      <c r="BH354">
        <v>15604.150166904506</v>
      </c>
      <c r="BI354">
        <v>14339.302327078407</v>
      </c>
      <c r="BJ354">
        <v>16456.749059223097</v>
      </c>
      <c r="BK354">
        <v>12900.316743468658</v>
      </c>
      <c r="BL354">
        <v>12764.326655782221</v>
      </c>
      <c r="BM354">
        <v>11171.55358927319</v>
      </c>
      <c r="BN354">
        <v>8432.5595756177208</v>
      </c>
      <c r="BO354">
        <v>9443.2247599321672</v>
      </c>
      <c r="BP354">
        <v>5907.5447502938896</v>
      </c>
      <c r="BQ354">
        <v>10352.263521027129</v>
      </c>
      <c r="BR354">
        <v>10101.38928507685</v>
      </c>
      <c r="BS354">
        <v>14508.590392485787</v>
      </c>
      <c r="BT354">
        <v>15535.599639767135</v>
      </c>
      <c r="BU354">
        <v>14271.959884443473</v>
      </c>
      <c r="BV354">
        <v>16390.608656160803</v>
      </c>
      <c r="BW354">
        <v>12836.018413388869</v>
      </c>
      <c r="BX354">
        <v>12702.444303282915</v>
      </c>
      <c r="BY354">
        <v>11111.598816709316</v>
      </c>
      <c r="BZ354">
        <v>8372.3784979095981</v>
      </c>
      <c r="CA354">
        <v>9379.4614082201424</v>
      </c>
      <c r="CB354">
        <v>5837.4000662947037</v>
      </c>
      <c r="CC354">
        <v>10276.100381262546</v>
      </c>
      <c r="CD354">
        <v>10024.632883397044</v>
      </c>
      <c r="CE354">
        <v>14441.535423494977</v>
      </c>
      <c r="CF354">
        <v>15490.491222076624</v>
      </c>
      <c r="CG354">
        <v>14256.783419297453</v>
      </c>
      <c r="CH354">
        <v>16404.594023670015</v>
      </c>
      <c r="CI354">
        <v>12867.582412003236</v>
      </c>
      <c r="CJ354">
        <v>12730.058922494803</v>
      </c>
      <c r="CK354">
        <v>11120.858269799122</v>
      </c>
      <c r="CL354">
        <v>8351.9924662027406</v>
      </c>
      <c r="CM354">
        <v>9329.8792752410482</v>
      </c>
      <c r="CN354">
        <v>5803.2338135177488</v>
      </c>
      <c r="CO354">
        <v>10214.069958039734</v>
      </c>
      <c r="CP354">
        <v>9960.7157722674237</v>
      </c>
      <c r="CQ354">
        <v>14383.667454368275</v>
      </c>
      <c r="CR354">
        <v>15035.928543357804</v>
      </c>
      <c r="CS354">
        <v>14063.675282761962</v>
      </c>
      <c r="CT354">
        <v>15876.296541923501</v>
      </c>
      <c r="CU354">
        <v>12098.063561472358</v>
      </c>
      <c r="CW354">
        <v>1</v>
      </c>
    </row>
    <row r="355" spans="1:101" x14ac:dyDescent="0.25">
      <c r="A355" t="s">
        <v>103</v>
      </c>
      <c r="B355" t="s">
        <v>103</v>
      </c>
      <c r="C355" t="s">
        <v>104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11175.154640392613</v>
      </c>
      <c r="E356">
        <v>10715.194582832784</v>
      </c>
      <c r="F356">
        <v>13963.066782974311</v>
      </c>
      <c r="G356">
        <v>14408.272410861297</v>
      </c>
      <c r="H356">
        <v>15485.8631612032</v>
      </c>
      <c r="I356">
        <v>10310.501433093206</v>
      </c>
      <c r="J356">
        <v>11217.329978663152</v>
      </c>
      <c r="K356">
        <v>11093.248154492807</v>
      </c>
      <c r="L356">
        <v>8978.0832547358841</v>
      </c>
      <c r="M356">
        <v>10895.681079378977</v>
      </c>
      <c r="N356">
        <v>8520.6255229698982</v>
      </c>
      <c r="O356">
        <v>10648.984025833484</v>
      </c>
      <c r="P356">
        <v>10236.159715367085</v>
      </c>
      <c r="Q356">
        <v>9526.5583035984782</v>
      </c>
      <c r="R356">
        <v>12939.103157112981</v>
      </c>
      <c r="S356">
        <v>13589.581868622821</v>
      </c>
      <c r="T356">
        <v>14923.35743127953</v>
      </c>
      <c r="U356">
        <v>9882.8176643178267</v>
      </c>
      <c r="V356">
        <v>10907.490356579772</v>
      </c>
      <c r="W356">
        <v>10885.617258042545</v>
      </c>
      <c r="X356">
        <v>8783.7366272787658</v>
      </c>
      <c r="Y356">
        <v>10665.454208183939</v>
      </c>
      <c r="Z356">
        <v>8213.5192410817854</v>
      </c>
      <c r="AA356">
        <v>10250.235525286553</v>
      </c>
      <c r="AB356">
        <v>9760.6024717649379</v>
      </c>
      <c r="AC356">
        <v>9004.2131915694426</v>
      </c>
      <c r="AD356">
        <v>12400.353085374887</v>
      </c>
      <c r="AE356">
        <v>13057.392964046019</v>
      </c>
      <c r="AF356">
        <v>14411.695758872831</v>
      </c>
      <c r="AG356">
        <v>9397.7393870606866</v>
      </c>
      <c r="AH356">
        <v>10449.788039995201</v>
      </c>
      <c r="AI356">
        <v>10454.139994738249</v>
      </c>
      <c r="AJ356">
        <v>8377.1812140624061</v>
      </c>
      <c r="AK356">
        <v>10282.546830534306</v>
      </c>
      <c r="AL356">
        <v>7852.3059234494149</v>
      </c>
      <c r="AM356">
        <v>9907.4943773804625</v>
      </c>
      <c r="AN356">
        <v>9432.0998805144081</v>
      </c>
      <c r="AO356">
        <v>8685.6508206337348</v>
      </c>
      <c r="AP356">
        <v>12088.414363429036</v>
      </c>
      <c r="AQ356">
        <v>12750.405523396053</v>
      </c>
      <c r="AR356">
        <v>14109.682608449801</v>
      </c>
      <c r="AS356">
        <v>9101.9204051662127</v>
      </c>
      <c r="AT356">
        <v>10161.819090462684</v>
      </c>
      <c r="AU356">
        <v>10175.432852728409</v>
      </c>
      <c r="AV356">
        <v>8108.5320494193738</v>
      </c>
      <c r="AW356">
        <v>10024.110173935449</v>
      </c>
      <c r="AX356">
        <v>7603.795423931223</v>
      </c>
      <c r="AY356">
        <v>9668.4381393014919</v>
      </c>
      <c r="AZ356">
        <v>9202.0227500302917</v>
      </c>
      <c r="BA356">
        <v>8464.1432023940579</v>
      </c>
      <c r="BB356">
        <v>11875.118982181812</v>
      </c>
      <c r="BC356">
        <v>12544.980298958382</v>
      </c>
      <c r="BD356">
        <v>13911.781680266888</v>
      </c>
      <c r="BE356">
        <v>8911.2005545266165</v>
      </c>
      <c r="BF356">
        <v>9977.9539195756261</v>
      </c>
      <c r="BG356">
        <v>9998.1172185365467</v>
      </c>
      <c r="BH356">
        <v>7937.4786988861433</v>
      </c>
      <c r="BI356">
        <v>9859.0590249858105</v>
      </c>
      <c r="BJ356">
        <v>7444.5540138512915</v>
      </c>
      <c r="BK356">
        <v>9514.9455157994889</v>
      </c>
      <c r="BL356">
        <v>9054.3948589766442</v>
      </c>
      <c r="BM356">
        <v>8322.6433184443958</v>
      </c>
      <c r="BN356">
        <v>11740.022857655542</v>
      </c>
      <c r="BO356">
        <v>12416.369241971992</v>
      </c>
      <c r="BP356">
        <v>13789.36517749351</v>
      </c>
      <c r="BQ356">
        <v>8794.2950839739915</v>
      </c>
      <c r="BR356">
        <v>9865.6905002054446</v>
      </c>
      <c r="BS356">
        <v>9889.8233495317327</v>
      </c>
      <c r="BT356">
        <v>7833.0404143814512</v>
      </c>
      <c r="BU356">
        <v>9759.0095813613589</v>
      </c>
      <c r="BV356">
        <v>7349.730849273923</v>
      </c>
      <c r="BW356">
        <v>9425.7964428591622</v>
      </c>
      <c r="BX356">
        <v>8970.2983574839818</v>
      </c>
      <c r="BY356">
        <v>8241.7562664910438</v>
      </c>
      <c r="BZ356">
        <v>11660.004063140876</v>
      </c>
      <c r="CA356">
        <v>12335.894638243488</v>
      </c>
      <c r="CB356">
        <v>13709.7454626043</v>
      </c>
      <c r="CC356">
        <v>8720.0724124333174</v>
      </c>
      <c r="CD356">
        <v>9803.4862284154042</v>
      </c>
      <c r="CE356">
        <v>9845.3196513334424</v>
      </c>
      <c r="CF356">
        <v>7807.2595826576508</v>
      </c>
      <c r="CG356">
        <v>9746.2512830062005</v>
      </c>
      <c r="CH356">
        <v>7337.9336257477953</v>
      </c>
      <c r="CI356">
        <v>9402.44644542487</v>
      </c>
      <c r="CJ356">
        <v>8929.9061848990259</v>
      </c>
      <c r="CK356">
        <v>8185.7398610398304</v>
      </c>
      <c r="CL356">
        <v>11606.942742321566</v>
      </c>
      <c r="CM356">
        <v>12303.353398161373</v>
      </c>
      <c r="CN356">
        <v>13690.669291049486</v>
      </c>
      <c r="CO356">
        <v>8721.2467600875316</v>
      </c>
      <c r="CP356">
        <v>9751.8467569240165</v>
      </c>
      <c r="CQ356">
        <v>9716.4518764394688</v>
      </c>
      <c r="CR356">
        <v>7738.6759769863929</v>
      </c>
      <c r="CS356">
        <v>9109.9198355387161</v>
      </c>
      <c r="CT356">
        <v>7320.6496702013574</v>
      </c>
      <c r="CU356">
        <v>10770.880393516094</v>
      </c>
      <c r="CW356">
        <v>-1</v>
      </c>
    </row>
    <row r="357" spans="1:101" x14ac:dyDescent="0.25">
      <c r="A357" t="s">
        <v>103</v>
      </c>
      <c r="B357" t="s">
        <v>103</v>
      </c>
      <c r="C357" t="s">
        <v>104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7681.809819489873</v>
      </c>
      <c r="E358">
        <v>8575.6611313256071</v>
      </c>
      <c r="F358">
        <v>7372.8416008281001</v>
      </c>
      <c r="G358">
        <v>7191.0148225881239</v>
      </c>
      <c r="H358">
        <v>4669.1584647672262</v>
      </c>
      <c r="I358">
        <v>7744.4359021425335</v>
      </c>
      <c r="J358">
        <v>7067.63193160642</v>
      </c>
      <c r="K358">
        <v>9614.7114940930605</v>
      </c>
      <c r="L358">
        <v>10402.312737992414</v>
      </c>
      <c r="M358">
        <v>10557.03335053794</v>
      </c>
      <c r="N358">
        <v>11778.668627291954</v>
      </c>
      <c r="O358">
        <v>9856.2386282300722</v>
      </c>
      <c r="P358">
        <v>9645.932121271795</v>
      </c>
      <c r="Q358">
        <v>8542.5449345791058</v>
      </c>
      <c r="R358">
        <v>6508.8059367436754</v>
      </c>
      <c r="S358">
        <v>6230.9544017374774</v>
      </c>
      <c r="T358">
        <v>3691.6515249313452</v>
      </c>
      <c r="U358">
        <v>7019.4076100946677</v>
      </c>
      <c r="V358">
        <v>6677.7471631994204</v>
      </c>
      <c r="W358">
        <v>9535.727792282587</v>
      </c>
      <c r="X358">
        <v>10585.229015731476</v>
      </c>
      <c r="Y358">
        <v>10890.243730249718</v>
      </c>
      <c r="Z358">
        <v>12165.664830015658</v>
      </c>
      <c r="AA358">
        <v>10211.840095426945</v>
      </c>
      <c r="AB358">
        <v>9906.8092277891756</v>
      </c>
      <c r="AC358">
        <v>8675.1443868715469</v>
      </c>
      <c r="AD358">
        <v>6505.9333464499778</v>
      </c>
      <c r="AE358">
        <v>6107.6366673567136</v>
      </c>
      <c r="AF358">
        <v>3477.8892489441623</v>
      </c>
      <c r="AG358">
        <v>6750.4114610167635</v>
      </c>
      <c r="AH358">
        <v>6386.3907545609836</v>
      </c>
      <c r="AI358">
        <v>9247.891777902254</v>
      </c>
      <c r="AJ358">
        <v>10318.178230866954</v>
      </c>
      <c r="AK358">
        <v>10653.01364996287</v>
      </c>
      <c r="AL358">
        <v>11960.583058811775</v>
      </c>
      <c r="AM358">
        <v>10036.47945871698</v>
      </c>
      <c r="AN358">
        <v>9755.835007186346</v>
      </c>
      <c r="AO358">
        <v>8541.8477602895036</v>
      </c>
      <c r="AP358">
        <v>6383.4465918474571</v>
      </c>
      <c r="AQ358">
        <v>5989.8801360733605</v>
      </c>
      <c r="AR358">
        <v>3360.2580285431804</v>
      </c>
      <c r="AS358">
        <v>6630.1409167489228</v>
      </c>
      <c r="AT358">
        <v>6262.5579964066783</v>
      </c>
      <c r="AU358">
        <v>9121.0915527185462</v>
      </c>
      <c r="AV358">
        <v>10189.98977866858</v>
      </c>
      <c r="AW358">
        <v>10525.41328477663</v>
      </c>
      <c r="AX358">
        <v>11835.444214425384</v>
      </c>
      <c r="AY358">
        <v>9915.2478912936404</v>
      </c>
      <c r="AZ358">
        <v>9639.3976239586518</v>
      </c>
      <c r="BA358">
        <v>8430.5570620397139</v>
      </c>
      <c r="BB358">
        <v>6277.236052411452</v>
      </c>
      <c r="BC358">
        <v>5888.4091940135049</v>
      </c>
      <c r="BD358">
        <v>3263.0457470105148</v>
      </c>
      <c r="BE358">
        <v>6536.6691402663073</v>
      </c>
      <c r="BF358">
        <v>6172.3391194125334</v>
      </c>
      <c r="BG358">
        <v>9033.7028707105455</v>
      </c>
      <c r="BH358">
        <v>10105.080637635365</v>
      </c>
      <c r="BI358">
        <v>10442.696558299922</v>
      </c>
      <c r="BJ358">
        <v>11754.688864913343</v>
      </c>
      <c r="BK358">
        <v>9836.2892028237202</v>
      </c>
      <c r="BL358">
        <v>9562.1713318311522</v>
      </c>
      <c r="BM358">
        <v>8355.1442776504482</v>
      </c>
      <c r="BN358">
        <v>6203.8870279815446</v>
      </c>
      <c r="BO358">
        <v>5817.5095659948684</v>
      </c>
      <c r="BP358">
        <v>3195.0086197223236</v>
      </c>
      <c r="BQ358">
        <v>6471.7766034111864</v>
      </c>
      <c r="BR358">
        <v>6110.5982349990109</v>
      </c>
      <c r="BS358">
        <v>8974.7954726140542</v>
      </c>
      <c r="BT358">
        <v>10048.453173885517</v>
      </c>
      <c r="BU358">
        <v>10387.760814235604</v>
      </c>
      <c r="BV358">
        <v>11701.021489378581</v>
      </c>
      <c r="BW358">
        <v>9783.6872586056143</v>
      </c>
      <c r="BX358">
        <v>9510.4806523876086</v>
      </c>
      <c r="BY358">
        <v>8303.9169274765263</v>
      </c>
      <c r="BZ358">
        <v>6152.10590611303</v>
      </c>
      <c r="CA358">
        <v>5763.6705794957325</v>
      </c>
      <c r="CB358">
        <v>3137.746179675637</v>
      </c>
      <c r="CC358">
        <v>6411.0083825312067</v>
      </c>
      <c r="CD358">
        <v>6048.5701862667638</v>
      </c>
      <c r="CE358">
        <v>8916.4500481411451</v>
      </c>
      <c r="CF358">
        <v>10000.693041308004</v>
      </c>
      <c r="CG358">
        <v>10356.760270254796</v>
      </c>
      <c r="CH358">
        <v>11690.087983338981</v>
      </c>
      <c r="CI358">
        <v>9791.0219412829865</v>
      </c>
      <c r="CJ358">
        <v>9527.2351335654639</v>
      </c>
      <c r="CK358">
        <v>8322.434023821228</v>
      </c>
      <c r="CL358">
        <v>6160.1055539114841</v>
      </c>
      <c r="CM358">
        <v>5750.8687615384852</v>
      </c>
      <c r="CN358">
        <v>3121.156692062862</v>
      </c>
      <c r="CO358">
        <v>6351.9383246157822</v>
      </c>
      <c r="CP358">
        <v>5968.8187093574797</v>
      </c>
      <c r="CQ358">
        <v>8830.4881777978371</v>
      </c>
      <c r="CR358">
        <v>9672.3137902940452</v>
      </c>
      <c r="CS358">
        <v>10300.989274831309</v>
      </c>
      <c r="CT358">
        <v>11428.782405904378</v>
      </c>
      <c r="CU358">
        <v>9167.3201458046278</v>
      </c>
      <c r="CW358">
        <v>1</v>
      </c>
    </row>
    <row r="359" spans="1:101" x14ac:dyDescent="0.25">
      <c r="A359" t="s">
        <v>103</v>
      </c>
      <c r="B359" t="s">
        <v>103</v>
      </c>
      <c r="C359" t="s">
        <v>104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6625.9883255443756</v>
      </c>
      <c r="E360">
        <v>6144.3763631080101</v>
      </c>
      <c r="F360">
        <v>8776.6657598508536</v>
      </c>
      <c r="G360">
        <v>10173.082061172881</v>
      </c>
      <c r="H360">
        <v>11599.273640910527</v>
      </c>
      <c r="I360">
        <v>8342.4965346897297</v>
      </c>
      <c r="J360">
        <v>8381.3135409540246</v>
      </c>
      <c r="K360">
        <v>7805.1541753178817</v>
      </c>
      <c r="L360">
        <v>6017.7693181108243</v>
      </c>
      <c r="M360">
        <v>6557.8918051482633</v>
      </c>
      <c r="N360">
        <v>4549.6792468651156</v>
      </c>
      <c r="O360">
        <v>5839.7915488613799</v>
      </c>
      <c r="P360">
        <v>5451.7981949292262</v>
      </c>
      <c r="Q360">
        <v>5512.6521014415275</v>
      </c>
      <c r="R360">
        <v>8173.3199618084009</v>
      </c>
      <c r="S360">
        <v>9836.1745166127384</v>
      </c>
      <c r="T360">
        <v>11524.61694612358</v>
      </c>
      <c r="U360">
        <v>8337.5334215248367</v>
      </c>
      <c r="V360">
        <v>8416.8464833342132</v>
      </c>
      <c r="W360">
        <v>7840.7182707336224</v>
      </c>
      <c r="X360">
        <v>5978.9251211205192</v>
      </c>
      <c r="Y360">
        <v>6406.1350464762781</v>
      </c>
      <c r="Z360">
        <v>4265.1527954391267</v>
      </c>
      <c r="AA360">
        <v>5437.4805633841124</v>
      </c>
      <c r="AB360">
        <v>4972.9099670413425</v>
      </c>
      <c r="AC360">
        <v>5009.0933074212198</v>
      </c>
      <c r="AD360">
        <v>7689.2585312363171</v>
      </c>
      <c r="AE360">
        <v>9396.6507777897968</v>
      </c>
      <c r="AF360">
        <v>11136.279572068608</v>
      </c>
      <c r="AG360">
        <v>7994.889010572695</v>
      </c>
      <c r="AH360">
        <v>8109.3226321095426</v>
      </c>
      <c r="AI360">
        <v>7558.4858738074872</v>
      </c>
      <c r="AJ360">
        <v>5715.3909793002022</v>
      </c>
      <c r="AK360">
        <v>6157.5269948030182</v>
      </c>
      <c r="AL360">
        <v>4028.7168685590177</v>
      </c>
      <c r="AM360">
        <v>5209.9992292174666</v>
      </c>
      <c r="AN360">
        <v>4750.5378821235599</v>
      </c>
      <c r="AO360">
        <v>4788.3054819841473</v>
      </c>
      <c r="AP360">
        <v>7468.0286393292035</v>
      </c>
      <c r="AQ360">
        <v>9175.0702832413936</v>
      </c>
      <c r="AR360">
        <v>10916.310526963311</v>
      </c>
      <c r="AS360">
        <v>7779.4426953953534</v>
      </c>
      <c r="AT360">
        <v>7901.1469651856214</v>
      </c>
      <c r="AU360">
        <v>7359.3474993874388</v>
      </c>
      <c r="AV360">
        <v>5525.8088408015519</v>
      </c>
      <c r="AW360">
        <v>5977.0150242481432</v>
      </c>
      <c r="AX360">
        <v>3856.2867688588476</v>
      </c>
      <c r="AY360">
        <v>5044.6377067240528</v>
      </c>
      <c r="AZ360">
        <v>4591.4787535172627</v>
      </c>
      <c r="BA360">
        <v>4635.0722829595652</v>
      </c>
      <c r="BB360">
        <v>7320.336365937972</v>
      </c>
      <c r="BC360">
        <v>9032.7040112058621</v>
      </c>
      <c r="BD360">
        <v>10779.057166044446</v>
      </c>
      <c r="BE360">
        <v>7647.0856485200929</v>
      </c>
      <c r="BF360">
        <v>7773.4881473001242</v>
      </c>
      <c r="BG360">
        <v>7236.2186276742668</v>
      </c>
      <c r="BH360">
        <v>5407.0637329703904</v>
      </c>
      <c r="BI360">
        <v>5862.5261569381819</v>
      </c>
      <c r="BJ360">
        <v>3745.9740108959932</v>
      </c>
      <c r="BK360">
        <v>4938.5281562022556</v>
      </c>
      <c r="BL360">
        <v>4489.7542454008735</v>
      </c>
      <c r="BM360">
        <v>4538.0404356270128</v>
      </c>
      <c r="BN360">
        <v>7228.2884830764378</v>
      </c>
      <c r="BO360">
        <v>8945.6954254155062</v>
      </c>
      <c r="BP360">
        <v>10696.724102493154</v>
      </c>
      <c r="BQ360">
        <v>7568.6406766772589</v>
      </c>
      <c r="BR360">
        <v>7697.9729919517667</v>
      </c>
      <c r="BS360">
        <v>7162.9475080697339</v>
      </c>
      <c r="BT360">
        <v>5336.032654556323</v>
      </c>
      <c r="BU360">
        <v>5794.5005504362889</v>
      </c>
      <c r="BV360">
        <v>3682.08049551157</v>
      </c>
      <c r="BW360">
        <v>4879.4532796718231</v>
      </c>
      <c r="BX360">
        <v>4434.9719234751601</v>
      </c>
      <c r="BY360">
        <v>4485.6448680310014</v>
      </c>
      <c r="BZ360">
        <v>7175.8162351184037</v>
      </c>
      <c r="CA360">
        <v>8891.8068582517189</v>
      </c>
      <c r="CB360">
        <v>10642.944904806596</v>
      </c>
      <c r="CC360">
        <v>7519.9427356483711</v>
      </c>
      <c r="CD360">
        <v>7661.3416510869411</v>
      </c>
      <c r="CE360">
        <v>7143.9360403820256</v>
      </c>
      <c r="CF360">
        <v>5334.7382609872875</v>
      </c>
      <c r="CG360">
        <v>5803.3869119502197</v>
      </c>
      <c r="CH360">
        <v>3687.1084317142686</v>
      </c>
      <c r="CI360">
        <v>4866.7493405824043</v>
      </c>
      <c r="CJ360">
        <v>4398.9423151547562</v>
      </c>
      <c r="CK360">
        <v>4431.4800385239441</v>
      </c>
      <c r="CL360">
        <v>7124.7880397232984</v>
      </c>
      <c r="CM360">
        <v>8864.9785085432213</v>
      </c>
      <c r="CN360">
        <v>10641.894558209045</v>
      </c>
      <c r="CO360">
        <v>7539.4182536859716</v>
      </c>
      <c r="CP360">
        <v>7634.7683283306997</v>
      </c>
      <c r="CQ360">
        <v>7052.1214517027811</v>
      </c>
      <c r="CR360">
        <v>5243.604678681666</v>
      </c>
      <c r="CS360">
        <v>5329.0475633320784</v>
      </c>
      <c r="CT360">
        <v>3694.8614675760764</v>
      </c>
      <c r="CU360">
        <v>6005.911353354586</v>
      </c>
      <c r="CW360">
        <v>-1</v>
      </c>
    </row>
    <row r="361" spans="1:101" x14ac:dyDescent="0.25">
      <c r="A361" t="s">
        <v>103</v>
      </c>
      <c r="B361" t="s">
        <v>103</v>
      </c>
      <c r="C361" t="s">
        <v>104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11609.870767833077</v>
      </c>
      <c r="E362">
        <v>11921.649804744806</v>
      </c>
      <c r="F362">
        <v>9943.6084137835169</v>
      </c>
      <c r="G362">
        <v>10067.840532908365</v>
      </c>
      <c r="H362">
        <v>6229.4402583956462</v>
      </c>
      <c r="I362">
        <v>10939.782704289968</v>
      </c>
      <c r="J362">
        <v>9637.6886852306634</v>
      </c>
      <c r="K362">
        <v>13599.249944149637</v>
      </c>
      <c r="L362">
        <v>13408.470929220175</v>
      </c>
      <c r="M362">
        <v>13789.892826462232</v>
      </c>
      <c r="N362">
        <v>14722.055212072559</v>
      </c>
      <c r="O362">
        <v>12384.522749407179</v>
      </c>
      <c r="P362">
        <v>11980.3891812812</v>
      </c>
      <c r="Q362">
        <v>10909.169782817526</v>
      </c>
      <c r="R362">
        <v>8451.8638630555124</v>
      </c>
      <c r="S362">
        <v>8956.0141844705176</v>
      </c>
      <c r="T362">
        <v>5356.1767676504442</v>
      </c>
      <c r="U362">
        <v>10430.179646909708</v>
      </c>
      <c r="V362">
        <v>9520.2425663344347</v>
      </c>
      <c r="W362">
        <v>13781.613744128326</v>
      </c>
      <c r="X362">
        <v>13797.102669190896</v>
      </c>
      <c r="Y362">
        <v>14231.844704491183</v>
      </c>
      <c r="Z362">
        <v>15097.510165571131</v>
      </c>
      <c r="AA362">
        <v>12613.555121140373</v>
      </c>
      <c r="AB362">
        <v>12025.659740832918</v>
      </c>
      <c r="AC362">
        <v>10777.231729365945</v>
      </c>
      <c r="AD362">
        <v>8176.332549144362</v>
      </c>
      <c r="AE362">
        <v>8581.4426782091723</v>
      </c>
      <c r="AF362">
        <v>4926.9262832289896</v>
      </c>
      <c r="AG362">
        <v>9982.9337288721763</v>
      </c>
      <c r="AH362">
        <v>9081.7741758772718</v>
      </c>
      <c r="AI362">
        <v>13369.469194672667</v>
      </c>
      <c r="AJ362">
        <v>13421.400697052188</v>
      </c>
      <c r="AK362">
        <v>13896.701692360353</v>
      </c>
      <c r="AL362">
        <v>14801.904717125573</v>
      </c>
      <c r="AM362">
        <v>12352.183779837233</v>
      </c>
      <c r="AN362">
        <v>11790.208270062989</v>
      </c>
      <c r="AO362">
        <v>10558.149729917086</v>
      </c>
      <c r="AP362">
        <v>7964.7746664052484</v>
      </c>
      <c r="AQ362">
        <v>8370.833157677047</v>
      </c>
      <c r="AR362">
        <v>4713.7376782101837</v>
      </c>
      <c r="AS362">
        <v>9766.567696394879</v>
      </c>
      <c r="AT362">
        <v>8863.7555870010638</v>
      </c>
      <c r="AU362">
        <v>13152.362687656394</v>
      </c>
      <c r="AV362">
        <v>13207.849939586466</v>
      </c>
      <c r="AW362">
        <v>13688.827838148465</v>
      </c>
      <c r="AX362">
        <v>14601.095165344128</v>
      </c>
      <c r="AY362">
        <v>12159.154047288299</v>
      </c>
      <c r="AZ362">
        <v>11605.173594861919</v>
      </c>
      <c r="BA362">
        <v>10380.984477541704</v>
      </c>
      <c r="BB362">
        <v>7795.1156850752568</v>
      </c>
      <c r="BC362">
        <v>8208.1454942511555</v>
      </c>
      <c r="BD362">
        <v>4557.3798917033346</v>
      </c>
      <c r="BE362">
        <v>9615.8738817133908</v>
      </c>
      <c r="BF362">
        <v>8718.1186842131938</v>
      </c>
      <c r="BG362">
        <v>13011.287400218978</v>
      </c>
      <c r="BH362">
        <v>13070.956435455832</v>
      </c>
      <c r="BI362">
        <v>13555.819927176377</v>
      </c>
      <c r="BJ362">
        <v>14471.734454333046</v>
      </c>
      <c r="BK362">
        <v>12033.281334926045</v>
      </c>
      <c r="BL362">
        <v>11482.784124126185</v>
      </c>
      <c r="BM362">
        <v>10262.312081037984</v>
      </c>
      <c r="BN362">
        <v>7680.6463569215757</v>
      </c>
      <c r="BO362">
        <v>8098.4949186127542</v>
      </c>
      <c r="BP362">
        <v>4453.0386070619043</v>
      </c>
      <c r="BQ362">
        <v>9516.9181032549932</v>
      </c>
      <c r="BR362">
        <v>8624.0473633931542</v>
      </c>
      <c r="BS362">
        <v>12921.121499224615</v>
      </c>
      <c r="BT362">
        <v>12983.609685206357</v>
      </c>
      <c r="BU362">
        <v>13470.572024364772</v>
      </c>
      <c r="BV362">
        <v>14388.509894641513</v>
      </c>
      <c r="BW362">
        <v>11952.47507143351</v>
      </c>
      <c r="BX362">
        <v>11404.61246567572</v>
      </c>
      <c r="BY362">
        <v>10186.007824197022</v>
      </c>
      <c r="BZ362">
        <v>7604.106693400925</v>
      </c>
      <c r="CA362">
        <v>8018.9170115823181</v>
      </c>
      <c r="CB362">
        <v>4368.6184410753431</v>
      </c>
      <c r="CC362">
        <v>9429.1090904030643</v>
      </c>
      <c r="CD362">
        <v>8538.9286953388473</v>
      </c>
      <c r="CE362">
        <v>12848.705788941566</v>
      </c>
      <c r="CF362">
        <v>12934.828103236601</v>
      </c>
      <c r="CG362">
        <v>13451.520220781524</v>
      </c>
      <c r="CH362">
        <v>14396.798720747805</v>
      </c>
      <c r="CI362">
        <v>11976.22058476026</v>
      </c>
      <c r="CJ362">
        <v>11423.346710514143</v>
      </c>
      <c r="CK362">
        <v>10187.149995965876</v>
      </c>
      <c r="CL362">
        <v>7577.6262784011506</v>
      </c>
      <c r="CM362">
        <v>7961.9137505733524</v>
      </c>
      <c r="CN362">
        <v>4322.2238079237959</v>
      </c>
      <c r="CO362">
        <v>9345.6412766566646</v>
      </c>
      <c r="CP362">
        <v>8433.5406329922498</v>
      </c>
      <c r="CQ362">
        <v>12750.842598833429</v>
      </c>
      <c r="CR362">
        <v>12462.066769615289</v>
      </c>
      <c r="CS362">
        <v>13312.687474734292</v>
      </c>
      <c r="CT362">
        <v>14007.059446077375</v>
      </c>
      <c r="CU362">
        <v>11188.304216709399</v>
      </c>
      <c r="CW362">
        <v>1</v>
      </c>
    </row>
    <row r="363" spans="1:101" x14ac:dyDescent="0.25">
      <c r="A363" t="s">
        <v>103</v>
      </c>
      <c r="B363" t="s">
        <v>103</v>
      </c>
      <c r="C363" t="s">
        <v>104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11054.013851093523</v>
      </c>
      <c r="E364">
        <v>10275.211600970986</v>
      </c>
      <c r="F364">
        <v>12993.579430605791</v>
      </c>
      <c r="G364">
        <v>13605.50369606851</v>
      </c>
      <c r="H364">
        <v>14443.538983968305</v>
      </c>
      <c r="I364">
        <v>9883.2181944437907</v>
      </c>
      <c r="J364">
        <v>10302.057598723653</v>
      </c>
      <c r="K364">
        <v>10320.318807041223</v>
      </c>
      <c r="L364">
        <v>8417.892291411561</v>
      </c>
      <c r="M364">
        <v>9872.85481051237</v>
      </c>
      <c r="N364">
        <v>8005.6979541104047</v>
      </c>
      <c r="O364">
        <v>9441.3347389119299</v>
      </c>
      <c r="P364">
        <v>9310.4778502519293</v>
      </c>
      <c r="Q364">
        <v>8462.079607026415</v>
      </c>
      <c r="R364">
        <v>11560.068701997032</v>
      </c>
      <c r="S364">
        <v>12427.354526759496</v>
      </c>
      <c r="T364">
        <v>13514.99465596486</v>
      </c>
      <c r="U364">
        <v>9157.4559407646666</v>
      </c>
      <c r="V364">
        <v>9745.3197875379101</v>
      </c>
      <c r="W364">
        <v>9916.7496977148621</v>
      </c>
      <c r="X364">
        <v>8067.532935452723</v>
      </c>
      <c r="Y364">
        <v>9509.7694055552038</v>
      </c>
      <c r="Z364">
        <v>7576.5838612405241</v>
      </c>
      <c r="AA364">
        <v>8918.4349312291233</v>
      </c>
      <c r="AB364">
        <v>8701.2619790405515</v>
      </c>
      <c r="AC364">
        <v>7794.456961084421</v>
      </c>
      <c r="AD364">
        <v>10866.30080914369</v>
      </c>
      <c r="AE364">
        <v>11734.824317677288</v>
      </c>
      <c r="AF364">
        <v>12842.344022535177</v>
      </c>
      <c r="AG364">
        <v>8514.2599798440315</v>
      </c>
      <c r="AH364">
        <v>9134.5204827733724</v>
      </c>
      <c r="AI364">
        <v>9338.2579923483499</v>
      </c>
      <c r="AJ364">
        <v>7520.5032320140099</v>
      </c>
      <c r="AK364">
        <v>8993.1036768738959</v>
      </c>
      <c r="AL364">
        <v>7088.333709404772</v>
      </c>
      <c r="AM364">
        <v>8455.1643231791604</v>
      </c>
      <c r="AN364">
        <v>8258.2194043000964</v>
      </c>
      <c r="AO364">
        <v>7366.5311523775454</v>
      </c>
      <c r="AP364">
        <v>10449.207924371725</v>
      </c>
      <c r="AQ364">
        <v>11325.986975104093</v>
      </c>
      <c r="AR364">
        <v>12441.13345455263</v>
      </c>
      <c r="AS364">
        <v>8121.5838558373371</v>
      </c>
      <c r="AT364">
        <v>8752.0275171802405</v>
      </c>
      <c r="AU364">
        <v>8967.5404899418827</v>
      </c>
      <c r="AV364">
        <v>7162.5872875768919</v>
      </c>
      <c r="AW364">
        <v>8648.3183233976561</v>
      </c>
      <c r="AX364">
        <v>6756.466346693378</v>
      </c>
      <c r="AY364">
        <v>8135.7246823403329</v>
      </c>
      <c r="AZ364">
        <v>7950.6588927188304</v>
      </c>
      <c r="BA364">
        <v>7070.3490380931444</v>
      </c>
      <c r="BB364">
        <v>10163.958570925888</v>
      </c>
      <c r="BC364">
        <v>11051.244179578307</v>
      </c>
      <c r="BD364">
        <v>12176.462530314124</v>
      </c>
      <c r="BE364">
        <v>7866.5400178223172</v>
      </c>
      <c r="BF364">
        <v>8506.170314125251</v>
      </c>
      <c r="BG364">
        <v>8730.4476242166638</v>
      </c>
      <c r="BH364">
        <v>6933.8653365963601</v>
      </c>
      <c r="BI364">
        <v>8427.6244247770919</v>
      </c>
      <c r="BJ364">
        <v>6543.5543019002926</v>
      </c>
      <c r="BK364">
        <v>7930.5058566647931</v>
      </c>
      <c r="BL364">
        <v>7753.2374421751083</v>
      </c>
      <c r="BM364">
        <v>6880.9789142701011</v>
      </c>
      <c r="BN364">
        <v>9982.8968317470571</v>
      </c>
      <c r="BO364">
        <v>10878.537988610133</v>
      </c>
      <c r="BP364">
        <v>12011.773360651337</v>
      </c>
      <c r="BQ364">
        <v>7709.130113740669</v>
      </c>
      <c r="BR364">
        <v>8355.1188498958873</v>
      </c>
      <c r="BS364">
        <v>8585.0354611018065</v>
      </c>
      <c r="BT364">
        <v>6793.9293657572562</v>
      </c>
      <c r="BU364">
        <v>8293.6292495298767</v>
      </c>
      <c r="BV364">
        <v>6416.2316909543842</v>
      </c>
      <c r="BW364">
        <v>7810.1576459366825</v>
      </c>
      <c r="BX364">
        <v>7639.0799745736113</v>
      </c>
      <c r="BY364">
        <v>6771.0436421014365</v>
      </c>
      <c r="BZ364">
        <v>9874.8232926152377</v>
      </c>
      <c r="CA364">
        <v>10771.140555023319</v>
      </c>
      <c r="CB364">
        <v>11906.655349511711</v>
      </c>
      <c r="CC364">
        <v>7611.2226812954277</v>
      </c>
      <c r="CD364">
        <v>8271.398598874679</v>
      </c>
      <c r="CE364">
        <v>8521.3739488629053</v>
      </c>
      <c r="CF364">
        <v>6751.339546504747</v>
      </c>
      <c r="CG364">
        <v>8266.1304425495291</v>
      </c>
      <c r="CH364">
        <v>6391.4599608683275</v>
      </c>
      <c r="CI364">
        <v>7775.3358864545671</v>
      </c>
      <c r="CJ364">
        <v>7588.1791429119785</v>
      </c>
      <c r="CK364">
        <v>6705.7456689528408</v>
      </c>
      <c r="CL364">
        <v>9812.3482108571534</v>
      </c>
      <c r="CM364">
        <v>10726.537395558373</v>
      </c>
      <c r="CN364">
        <v>11875.156464675332</v>
      </c>
      <c r="CO364">
        <v>7588.477069296172</v>
      </c>
      <c r="CP364">
        <v>8190.3118620212053</v>
      </c>
      <c r="CQ364">
        <v>8367.6260448788926</v>
      </c>
      <c r="CR364">
        <v>6631.2057893657038</v>
      </c>
      <c r="CS364">
        <v>7681.7603833906087</v>
      </c>
      <c r="CT364">
        <v>6360.3959919652571</v>
      </c>
      <c r="CU364">
        <v>9076.6367807253482</v>
      </c>
      <c r="CW364">
        <v>-1</v>
      </c>
    </row>
    <row r="365" spans="1:101" x14ac:dyDescent="0.25">
      <c r="A365" t="s">
        <v>103</v>
      </c>
      <c r="B365" t="s">
        <v>103</v>
      </c>
      <c r="C365" t="s">
        <v>104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33652.682833210019</v>
      </c>
      <c r="E366">
        <v>32323.836929194142</v>
      </c>
      <c r="F366">
        <v>27749.91663964526</v>
      </c>
      <c r="G366">
        <v>28840.926408375843</v>
      </c>
      <c r="H366">
        <v>20408.320087795502</v>
      </c>
      <c r="I366">
        <v>30972.05631319074</v>
      </c>
      <c r="J366">
        <v>26014.394533285682</v>
      </c>
      <c r="K366">
        <v>34773.342292580208</v>
      </c>
      <c r="L366">
        <v>32733.074328387422</v>
      </c>
      <c r="M366">
        <v>33444.911884371497</v>
      </c>
      <c r="N366">
        <v>34603.040276314874</v>
      </c>
      <c r="O366">
        <v>29079.464533232669</v>
      </c>
      <c r="P366">
        <v>28467.226136319929</v>
      </c>
      <c r="Q366">
        <v>26347.829383892971</v>
      </c>
      <c r="R366">
        <v>21425.780361136833</v>
      </c>
      <c r="S366">
        <v>23617.369832479431</v>
      </c>
      <c r="T366">
        <v>16074.06576650617</v>
      </c>
      <c r="U366">
        <v>27755.790905894326</v>
      </c>
      <c r="V366">
        <v>23904.547623589991</v>
      </c>
      <c r="W366">
        <v>33465.920888519358</v>
      </c>
      <c r="X366">
        <v>31953.114944926401</v>
      </c>
      <c r="Y366">
        <v>32814.428772614971</v>
      </c>
      <c r="Z366">
        <v>33849.852945046237</v>
      </c>
      <c r="AA366">
        <v>28044.403676383041</v>
      </c>
      <c r="AB366">
        <v>27094.199597459003</v>
      </c>
      <c r="AC366">
        <v>24675.99633506696</v>
      </c>
      <c r="AD366">
        <v>19544.827859376968</v>
      </c>
      <c r="AE366">
        <v>21625.552828060991</v>
      </c>
      <c r="AF366">
        <v>14054.785936761091</v>
      </c>
      <c r="AG366">
        <v>25768.84381397369</v>
      </c>
      <c r="AH366">
        <v>21989.323987047177</v>
      </c>
      <c r="AI366">
        <v>31647.375432895551</v>
      </c>
      <c r="AJ366">
        <v>30246.173849627135</v>
      </c>
      <c r="AK366">
        <v>31225.092424939481</v>
      </c>
      <c r="AL366">
        <v>32374.470846294607</v>
      </c>
      <c r="AM366">
        <v>26669.752843454302</v>
      </c>
      <c r="AN366">
        <v>25799.847837535664</v>
      </c>
      <c r="AO366">
        <v>23438.859177353956</v>
      </c>
      <c r="AP366">
        <v>18344.381308031083</v>
      </c>
      <c r="AQ366">
        <v>20447.731449760271</v>
      </c>
      <c r="AR366">
        <v>12893.374761566865</v>
      </c>
      <c r="AS366">
        <v>24624.362620314405</v>
      </c>
      <c r="AT366">
        <v>20866.362323686255</v>
      </c>
      <c r="AU366">
        <v>30551.692830806787</v>
      </c>
      <c r="AV366">
        <v>29182.595922814595</v>
      </c>
      <c r="AW366">
        <v>30196.602739473245</v>
      </c>
      <c r="AX366">
        <v>31382.298383205052</v>
      </c>
      <c r="AY366">
        <v>25713.939880885213</v>
      </c>
      <c r="AZ366">
        <v>24879.80598935168</v>
      </c>
      <c r="BA366">
        <v>22553.662510611259</v>
      </c>
      <c r="BB366">
        <v>17492.814024932992</v>
      </c>
      <c r="BC366">
        <v>19628.256619051284</v>
      </c>
      <c r="BD366">
        <v>12104.180187025864</v>
      </c>
      <c r="BE366">
        <v>23863.527797951756</v>
      </c>
      <c r="BF366">
        <v>20132.075855054431</v>
      </c>
      <c r="BG366">
        <v>29842.409656561245</v>
      </c>
      <c r="BH366">
        <v>28497.07348347357</v>
      </c>
      <c r="BI366">
        <v>29533.848844309716</v>
      </c>
      <c r="BJ366">
        <v>30741.529096189435</v>
      </c>
      <c r="BK366">
        <v>25094.631512350254</v>
      </c>
      <c r="BL366">
        <v>24281.833818329356</v>
      </c>
      <c r="BM366">
        <v>21977.408843161691</v>
      </c>
      <c r="BN366">
        <v>16939.082034770086</v>
      </c>
      <c r="BO366">
        <v>19097.899004082374</v>
      </c>
      <c r="BP366">
        <v>11597.526893050104</v>
      </c>
      <c r="BQ366">
        <v>23379.880683013493</v>
      </c>
      <c r="BR366">
        <v>19669.601610862021</v>
      </c>
      <c r="BS366">
        <v>29398.616659180007</v>
      </c>
      <c r="BT366">
        <v>28069.729242639514</v>
      </c>
      <c r="BU366">
        <v>29121.846075376787</v>
      </c>
      <c r="BV366">
        <v>30345.073030047773</v>
      </c>
      <c r="BW366">
        <v>24714.392525833384</v>
      </c>
      <c r="BX366">
        <v>23917.342781004307</v>
      </c>
      <c r="BY366">
        <v>21625.650817345722</v>
      </c>
      <c r="BZ366">
        <v>16594.603705050995</v>
      </c>
      <c r="CA366">
        <v>18755.188885631072</v>
      </c>
      <c r="CB366">
        <v>11255.180091454255</v>
      </c>
      <c r="CC366">
        <v>23044.876661322054</v>
      </c>
      <c r="CD366">
        <v>19358.375379977875</v>
      </c>
      <c r="CE366">
        <v>29133.152699940503</v>
      </c>
      <c r="CF366">
        <v>27869.412832624628</v>
      </c>
      <c r="CG366">
        <v>28991.3940670835</v>
      </c>
      <c r="CH366">
        <v>30270.093123881255</v>
      </c>
      <c r="CI366">
        <v>24663.552475942364</v>
      </c>
      <c r="CJ366">
        <v>23848.408748394253</v>
      </c>
      <c r="CK366">
        <v>21522.701302002421</v>
      </c>
      <c r="CL366">
        <v>16446.772916650065</v>
      </c>
      <c r="CM366">
        <v>18565.332665415666</v>
      </c>
      <c r="CN366">
        <v>11111.852224237184</v>
      </c>
      <c r="CO366">
        <v>22808.881509130992</v>
      </c>
      <c r="CP366">
        <v>19065.110165250237</v>
      </c>
      <c r="CQ366">
        <v>28829.18451194646</v>
      </c>
      <c r="CR366">
        <v>26792.70115814541</v>
      </c>
      <c r="CS366">
        <v>28863.754659412894</v>
      </c>
      <c r="CT366">
        <v>29627.924579335584</v>
      </c>
      <c r="CU366">
        <v>23551.413436179631</v>
      </c>
      <c r="CW366">
        <v>1</v>
      </c>
    </row>
    <row r="367" spans="1:101" x14ac:dyDescent="0.25">
      <c r="A367" t="s">
        <v>103</v>
      </c>
      <c r="B367" t="s">
        <v>103</v>
      </c>
      <c r="C367" t="s">
        <v>104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31590.982577861327</v>
      </c>
      <c r="E368">
        <v>28665.735637257589</v>
      </c>
      <c r="F368">
        <v>32877.93607749675</v>
      </c>
      <c r="G368">
        <v>34262.37357117785</v>
      </c>
      <c r="H368">
        <v>34657.956069058375</v>
      </c>
      <c r="I368">
        <v>28589.003127644759</v>
      </c>
      <c r="J368">
        <v>27448.712888161244</v>
      </c>
      <c r="K368">
        <v>29070.76967847141</v>
      </c>
      <c r="L368">
        <v>23932.891897933296</v>
      </c>
      <c r="M368">
        <v>26603.850283543514</v>
      </c>
      <c r="N368">
        <v>22580.925022448948</v>
      </c>
      <c r="O368">
        <v>23752.694984786089</v>
      </c>
      <c r="P368">
        <v>23217.213909965394</v>
      </c>
      <c r="Q368">
        <v>21003.954484681875</v>
      </c>
      <c r="R368">
        <v>25960.850206863113</v>
      </c>
      <c r="S368">
        <v>28217.824022870969</v>
      </c>
      <c r="T368">
        <v>29432.245260113461</v>
      </c>
      <c r="U368">
        <v>24102.56208815115</v>
      </c>
      <c r="V368">
        <v>23623.177396301773</v>
      </c>
      <c r="W368">
        <v>25860.510221397184</v>
      </c>
      <c r="X368">
        <v>21145.783065670868</v>
      </c>
      <c r="Y368">
        <v>24067.879933705924</v>
      </c>
      <c r="Z368">
        <v>20124.319279008465</v>
      </c>
      <c r="AA368">
        <v>21243.439071070734</v>
      </c>
      <c r="AB368">
        <v>20597.790547310782</v>
      </c>
      <c r="AC368">
        <v>18285.015233863716</v>
      </c>
      <c r="AD368">
        <v>23192.788459603256</v>
      </c>
      <c r="AE368">
        <v>25461.04259997794</v>
      </c>
      <c r="AF368">
        <v>26737.170771181904</v>
      </c>
      <c r="AG368">
        <v>21500.371913492141</v>
      </c>
      <c r="AH368">
        <v>21126.416225225803</v>
      </c>
      <c r="AI368">
        <v>23470.280502303678</v>
      </c>
      <c r="AJ368">
        <v>18859.173580216637</v>
      </c>
      <c r="AK368">
        <v>21881.969382826806</v>
      </c>
      <c r="AL368">
        <v>18036.251606502225</v>
      </c>
      <c r="AM368">
        <v>19248.423109669508</v>
      </c>
      <c r="AN368">
        <v>18687.67116833105</v>
      </c>
      <c r="AO368">
        <v>16448.757303386636</v>
      </c>
      <c r="AP368">
        <v>21418.605137350776</v>
      </c>
      <c r="AQ368">
        <v>23739.03362579233</v>
      </c>
      <c r="AR368">
        <v>25061.218916243794</v>
      </c>
      <c r="AS368">
        <v>19868.553136524843</v>
      </c>
      <c r="AT368">
        <v>19539.979378973068</v>
      </c>
      <c r="AU368">
        <v>21931.875450412677</v>
      </c>
      <c r="AV368">
        <v>17371.175064916988</v>
      </c>
      <c r="AW368">
        <v>20445.48515311649</v>
      </c>
      <c r="AX368">
        <v>16650.949388466128</v>
      </c>
      <c r="AY368">
        <v>17912.932031387256</v>
      </c>
      <c r="AZ368">
        <v>17400.166486868213</v>
      </c>
      <c r="BA368">
        <v>15207.414669947375</v>
      </c>
      <c r="BB368">
        <v>20221.798447085432</v>
      </c>
      <c r="BC368">
        <v>22585.320942337243</v>
      </c>
      <c r="BD368">
        <v>23949.237414144663</v>
      </c>
      <c r="BE368">
        <v>18796.924656509669</v>
      </c>
      <c r="BF368">
        <v>18507.265710749383</v>
      </c>
      <c r="BG368">
        <v>20936.577038478965</v>
      </c>
      <c r="BH368">
        <v>16411.764880318104</v>
      </c>
      <c r="BI368">
        <v>19520.492066457791</v>
      </c>
      <c r="BJ368">
        <v>15759.110112446637</v>
      </c>
      <c r="BK368">
        <v>17053.390091356378</v>
      </c>
      <c r="BL368">
        <v>16572.626063924963</v>
      </c>
      <c r="BM368">
        <v>14412.111717058273</v>
      </c>
      <c r="BN368">
        <v>19459.191036535478</v>
      </c>
      <c r="BO368">
        <v>21855.541535463486</v>
      </c>
      <c r="BP368">
        <v>23251.534009743664</v>
      </c>
      <c r="BQ368">
        <v>18129.429034768786</v>
      </c>
      <c r="BR368">
        <v>17867.352107408209</v>
      </c>
      <c r="BS368">
        <v>20321.786195667337</v>
      </c>
      <c r="BT368">
        <v>15820.879652741034</v>
      </c>
      <c r="BU368">
        <v>18954.093266313404</v>
      </c>
      <c r="BV368">
        <v>15219.04722035916</v>
      </c>
      <c r="BW368">
        <v>16541.139566685808</v>
      </c>
      <c r="BX368">
        <v>16087.287312634428</v>
      </c>
      <c r="BY368">
        <v>13949.369623491253</v>
      </c>
      <c r="BZ368">
        <v>19012.454273455736</v>
      </c>
      <c r="CA368">
        <v>21419.481425888916</v>
      </c>
      <c r="CB368">
        <v>22826.687969236158</v>
      </c>
      <c r="CC368">
        <v>17725.137148643098</v>
      </c>
      <c r="CD368">
        <v>17500.365795099689</v>
      </c>
      <c r="CE368">
        <v>20009.643625162778</v>
      </c>
      <c r="CF368">
        <v>15571.961160716772</v>
      </c>
      <c r="CG368">
        <v>18759.419903888273</v>
      </c>
      <c r="CH368">
        <v>15051.394231496586</v>
      </c>
      <c r="CI368">
        <v>16365.562440405374</v>
      </c>
      <c r="CJ368">
        <v>15879.867713480249</v>
      </c>
      <c r="CK368">
        <v>13709.851140462702</v>
      </c>
      <c r="CL368">
        <v>18773.812494387304</v>
      </c>
      <c r="CM368">
        <v>21232.043357548486</v>
      </c>
      <c r="CN368">
        <v>22709.895755533216</v>
      </c>
      <c r="CO368">
        <v>17652.545266015059</v>
      </c>
      <c r="CP368">
        <v>17389.549293964232</v>
      </c>
      <c r="CQ368">
        <v>19717.456655812712</v>
      </c>
      <c r="CR368">
        <v>15183.426695732316</v>
      </c>
      <c r="CS368">
        <v>17701.401890405028</v>
      </c>
      <c r="CT368">
        <v>14781.544771454013</v>
      </c>
      <c r="CU368">
        <v>18819.638122982986</v>
      </c>
      <c r="CW368">
        <v>-1</v>
      </c>
    </row>
    <row r="369" spans="1:101" x14ac:dyDescent="0.25">
      <c r="A369" t="s">
        <v>103</v>
      </c>
      <c r="B369" t="s">
        <v>103</v>
      </c>
      <c r="C369" t="s">
        <v>104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4563.5701156007417</v>
      </c>
      <c r="E370">
        <v>4528.5542215208898</v>
      </c>
      <c r="F370">
        <v>3903.0868867675035</v>
      </c>
      <c r="G370">
        <v>4115.4498777150384</v>
      </c>
      <c r="H370">
        <v>3229.3245592631233</v>
      </c>
      <c r="I370">
        <v>4751.9740572441369</v>
      </c>
      <c r="J370">
        <v>4908.725420664613</v>
      </c>
      <c r="K370">
        <v>5913.9131894903421</v>
      </c>
      <c r="L370">
        <v>5927.3361166394952</v>
      </c>
      <c r="M370">
        <v>5414.7323073404277</v>
      </c>
      <c r="N370">
        <v>5673.7639227673135</v>
      </c>
      <c r="O370">
        <v>4567.2430707491858</v>
      </c>
      <c r="P370">
        <v>4259.207837053661</v>
      </c>
      <c r="Q370">
        <v>3863.1909268431591</v>
      </c>
      <c r="R370">
        <v>3242.281556323871</v>
      </c>
      <c r="S370">
        <v>3685.6257301928486</v>
      </c>
      <c r="T370">
        <v>2962.8854293411091</v>
      </c>
      <c r="U370">
        <v>4663.2494858842974</v>
      </c>
      <c r="V370">
        <v>4983.2231051388235</v>
      </c>
      <c r="W370">
        <v>6091.7604568768265</v>
      </c>
      <c r="X370">
        <v>6151.8242067854408</v>
      </c>
      <c r="Y370">
        <v>5623.6924762047402</v>
      </c>
      <c r="Z370">
        <v>5823.7160857354174</v>
      </c>
      <c r="AA370">
        <v>4634.198272076952</v>
      </c>
      <c r="AB370">
        <v>4238.0206081539282</v>
      </c>
      <c r="AC370">
        <v>3765.8262310685946</v>
      </c>
      <c r="AD370">
        <v>3090.5732825983032</v>
      </c>
      <c r="AE370">
        <v>3503.4117602556967</v>
      </c>
      <c r="AF370">
        <v>2770.5852273799856</v>
      </c>
      <c r="AG370">
        <v>4475.2745072104717</v>
      </c>
      <c r="AH370">
        <v>4808.151578675871</v>
      </c>
      <c r="AI370">
        <v>5933.7200406018746</v>
      </c>
      <c r="AJ370">
        <v>6011.9985049285406</v>
      </c>
      <c r="AK370">
        <v>5501.346389721708</v>
      </c>
      <c r="AL370">
        <v>5716.7179014237672</v>
      </c>
      <c r="AM370">
        <v>4539.3380186069662</v>
      </c>
      <c r="AN370">
        <v>4151.4074890884158</v>
      </c>
      <c r="AO370">
        <v>3683.4841638774906</v>
      </c>
      <c r="AP370">
        <v>3009.1337032426318</v>
      </c>
      <c r="AQ370">
        <v>3420.6687399640768</v>
      </c>
      <c r="AR370">
        <v>2685.7152224987681</v>
      </c>
      <c r="AS370">
        <v>4388.6702116168372</v>
      </c>
      <c r="AT370">
        <v>4720.9790247579558</v>
      </c>
      <c r="AU370">
        <v>5847.3954537289565</v>
      </c>
      <c r="AV370">
        <v>5927.7669435143662</v>
      </c>
      <c r="AW370">
        <v>5420.0588909966409</v>
      </c>
      <c r="AX370">
        <v>5638.8034022606862</v>
      </c>
      <c r="AY370">
        <v>4464.8976359639082</v>
      </c>
      <c r="AZ370">
        <v>4080.3422377543375</v>
      </c>
      <c r="BA370">
        <v>3615.59432322872</v>
      </c>
      <c r="BB370">
        <v>2944.1720776147818</v>
      </c>
      <c r="BC370">
        <v>3358.3635843163752</v>
      </c>
      <c r="BD370">
        <v>2625.7877016376951</v>
      </c>
      <c r="BE370">
        <v>4330.8593268436671</v>
      </c>
      <c r="BF370">
        <v>4665.0686014413786</v>
      </c>
      <c r="BG370">
        <v>5793.2281527091163</v>
      </c>
      <c r="BH370">
        <v>5875.2359422385198</v>
      </c>
      <c r="BI370">
        <v>5369.0840318608061</v>
      </c>
      <c r="BJ370">
        <v>5589.3127439343507</v>
      </c>
      <c r="BK370">
        <v>4416.8354532991361</v>
      </c>
      <c r="BL370">
        <v>4033.7071322232232</v>
      </c>
      <c r="BM370">
        <v>3570.4848680463724</v>
      </c>
      <c r="BN370">
        <v>2900.7995047665781</v>
      </c>
      <c r="BO370">
        <v>3316.9974832812941</v>
      </c>
      <c r="BP370">
        <v>2586.6352622819923</v>
      </c>
      <c r="BQ370">
        <v>4293.9265665817129</v>
      </c>
      <c r="BR370">
        <v>4630.0844914858299</v>
      </c>
      <c r="BS370">
        <v>5759.701231605336</v>
      </c>
      <c r="BT370">
        <v>5842.6494604993577</v>
      </c>
      <c r="BU370">
        <v>5337.1446117385367</v>
      </c>
      <c r="BV370">
        <v>5558.1007967990099</v>
      </c>
      <c r="BW370">
        <v>4386.7208354029653</v>
      </c>
      <c r="BX370">
        <v>4005.0107195931469</v>
      </c>
      <c r="BY370">
        <v>3543.0410886157601</v>
      </c>
      <c r="BZ370">
        <v>2873.722537964105</v>
      </c>
      <c r="CA370">
        <v>3288.9330308399467</v>
      </c>
      <c r="CB370">
        <v>2556.5578700693177</v>
      </c>
      <c r="CC370">
        <v>4262.2326608519725</v>
      </c>
      <c r="CD370">
        <v>4599.305739457327</v>
      </c>
      <c r="CE370">
        <v>5734.2228076197307</v>
      </c>
      <c r="CF370">
        <v>5827.2611469567855</v>
      </c>
      <c r="CG370">
        <v>5334.3881549498628</v>
      </c>
      <c r="CH370">
        <v>5566.3819664975572</v>
      </c>
      <c r="CI370">
        <v>4399.953207063787</v>
      </c>
      <c r="CJ370">
        <v>4013.6022852439469</v>
      </c>
      <c r="CK370">
        <v>3540.8538495859034</v>
      </c>
      <c r="CL370">
        <v>2858.1262755105422</v>
      </c>
      <c r="CM370">
        <v>3262.009542007504</v>
      </c>
      <c r="CN370">
        <v>2537.4235489906728</v>
      </c>
      <c r="CO370">
        <v>4239.2780248747704</v>
      </c>
      <c r="CP370">
        <v>4574.8179659510561</v>
      </c>
      <c r="CQ370">
        <v>5714.3748582234211</v>
      </c>
      <c r="CR370">
        <v>5667.1878923698168</v>
      </c>
      <c r="CS370">
        <v>5244.1560508345638</v>
      </c>
      <c r="CT370">
        <v>5430.7595875758107</v>
      </c>
      <c r="CU370">
        <v>4191.5135210810422</v>
      </c>
      <c r="CW370">
        <v>1</v>
      </c>
    </row>
    <row r="371" spans="1:101" x14ac:dyDescent="0.25">
      <c r="A371" t="s">
        <v>103</v>
      </c>
      <c r="B371" t="s">
        <v>103</v>
      </c>
      <c r="C371" t="s">
        <v>104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4268.9397756701683</v>
      </c>
      <c r="E372">
        <v>3939.4873709219719</v>
      </c>
      <c r="F372">
        <v>5506.4258719722056</v>
      </c>
      <c r="G372">
        <v>5996.6742421383306</v>
      </c>
      <c r="H372">
        <v>6383.3898002438118</v>
      </c>
      <c r="I372">
        <v>3809.0177380450755</v>
      </c>
      <c r="J372">
        <v>3977.5205092084107</v>
      </c>
      <c r="K372">
        <v>4220.1279993430744</v>
      </c>
      <c r="L372">
        <v>3219.9310222330387</v>
      </c>
      <c r="M372">
        <v>3883.4858068976428</v>
      </c>
      <c r="N372">
        <v>2955.6930328806311</v>
      </c>
      <c r="O372">
        <v>3719.4047650641514</v>
      </c>
      <c r="P372">
        <v>3774.2610873039566</v>
      </c>
      <c r="Q372">
        <v>3373.3237927276032</v>
      </c>
      <c r="R372">
        <v>5056.8239836740413</v>
      </c>
      <c r="S372">
        <v>5680.5117697820006</v>
      </c>
      <c r="T372">
        <v>6205.964056584653</v>
      </c>
      <c r="U372">
        <v>3674.9291012060526</v>
      </c>
      <c r="V372">
        <v>3862.5724382947392</v>
      </c>
      <c r="W372">
        <v>4124.1155190152822</v>
      </c>
      <c r="X372">
        <v>3106.5340372401756</v>
      </c>
      <c r="Y372">
        <v>3733.9248195079044</v>
      </c>
      <c r="Z372">
        <v>2762.0117113774413</v>
      </c>
      <c r="AA372">
        <v>3484.5618437963376</v>
      </c>
      <c r="AB372">
        <v>3513.2626282195638</v>
      </c>
      <c r="AC372">
        <v>3105.1144637491152</v>
      </c>
      <c r="AD372">
        <v>4796.6335555153119</v>
      </c>
      <c r="AE372">
        <v>5436.7583090705411</v>
      </c>
      <c r="AF372">
        <v>5981.161221321956</v>
      </c>
      <c r="AG372">
        <v>3467.7891077394352</v>
      </c>
      <c r="AH372">
        <v>3670.1003680409685</v>
      </c>
      <c r="AI372">
        <v>3943.4646889115666</v>
      </c>
      <c r="AJ372">
        <v>2935.7832859570226</v>
      </c>
      <c r="AK372">
        <v>3571.866422414545</v>
      </c>
      <c r="AL372">
        <v>2607.5340682847723</v>
      </c>
      <c r="AM372">
        <v>3336.2098859592002</v>
      </c>
      <c r="AN372">
        <v>3369.3141233868282</v>
      </c>
      <c r="AO372">
        <v>2964.027349821165</v>
      </c>
      <c r="AP372">
        <v>4657.4943715581521</v>
      </c>
      <c r="AQ372">
        <v>5299.4772617359431</v>
      </c>
      <c r="AR372">
        <v>5846.3496153018159</v>
      </c>
      <c r="AS372">
        <v>3336.4084485685717</v>
      </c>
      <c r="AT372">
        <v>3543.0593591931665</v>
      </c>
      <c r="AU372">
        <v>3821.3329564036812</v>
      </c>
      <c r="AV372">
        <v>2818.7045294072059</v>
      </c>
      <c r="AW372">
        <v>3459.6474811647931</v>
      </c>
      <c r="AX372">
        <v>2499.817397217525</v>
      </c>
      <c r="AY372">
        <v>3232.6303883924811</v>
      </c>
      <c r="AZ372">
        <v>3269.5835231129977</v>
      </c>
      <c r="BA372">
        <v>2867.9437445785688</v>
      </c>
      <c r="BB372">
        <v>4564.9099497671596</v>
      </c>
      <c r="BC372">
        <v>5210.2626905822981</v>
      </c>
      <c r="BD372">
        <v>5760.3769640358705</v>
      </c>
      <c r="BE372">
        <v>3253.5523093080142</v>
      </c>
      <c r="BF372">
        <v>3463.2031846533628</v>
      </c>
      <c r="BG372">
        <v>3744.3700942867367</v>
      </c>
      <c r="BH372">
        <v>2744.5352548347619</v>
      </c>
      <c r="BI372">
        <v>3388.1826730717712</v>
      </c>
      <c r="BJ372">
        <v>2430.9970666622589</v>
      </c>
      <c r="BK372">
        <v>3166.4510788936823</v>
      </c>
      <c r="BL372">
        <v>3206.112717112625</v>
      </c>
      <c r="BM372">
        <v>2807.2957661044579</v>
      </c>
      <c r="BN372">
        <v>4507.1747088022385</v>
      </c>
      <c r="BO372">
        <v>5155.41101176544</v>
      </c>
      <c r="BP372">
        <v>5708.1957244844807</v>
      </c>
      <c r="BQ372">
        <v>3203.6661250471052</v>
      </c>
      <c r="BR372">
        <v>3415.2038163942311</v>
      </c>
      <c r="BS372">
        <v>3698.0096076223026</v>
      </c>
      <c r="BT372">
        <v>2699.87809733731</v>
      </c>
      <c r="BU372">
        <v>3345.599926793248</v>
      </c>
      <c r="BV372">
        <v>2390.9511744384936</v>
      </c>
      <c r="BW372">
        <v>3129.1438342190281</v>
      </c>
      <c r="BX372">
        <v>3171.1944031930843</v>
      </c>
      <c r="BY372">
        <v>2773.873664981023</v>
      </c>
      <c r="BZ372">
        <v>4474.2415385139639</v>
      </c>
      <c r="CA372">
        <v>5122.5831343849723</v>
      </c>
      <c r="CB372">
        <v>5676.3818084364666</v>
      </c>
      <c r="CC372">
        <v>3175.1367911660427</v>
      </c>
      <c r="CD372">
        <v>3392.8045621288825</v>
      </c>
      <c r="CE372">
        <v>3683.6239452280388</v>
      </c>
      <c r="CF372">
        <v>2692.8093506972778</v>
      </c>
      <c r="CG372">
        <v>3342.042045609061</v>
      </c>
      <c r="CH372">
        <v>2384.7411649578071</v>
      </c>
      <c r="CI372">
        <v>3114.9382815918329</v>
      </c>
      <c r="CJ372">
        <v>3148.1805419857869</v>
      </c>
      <c r="CK372">
        <v>2744.9871935623828</v>
      </c>
      <c r="CL372">
        <v>4449.8605135072803</v>
      </c>
      <c r="CM372">
        <v>5112.3586126889677</v>
      </c>
      <c r="CN372">
        <v>5675.4997115682672</v>
      </c>
      <c r="CO372">
        <v>3185.304716196385</v>
      </c>
      <c r="CP372">
        <v>3381.2224870281916</v>
      </c>
      <c r="CQ372">
        <v>3635.9284873554557</v>
      </c>
      <c r="CR372">
        <v>2685.9106630162005</v>
      </c>
      <c r="CS372">
        <v>3077.3357778424397</v>
      </c>
      <c r="CT372">
        <v>2404.5050247376084</v>
      </c>
      <c r="CU372">
        <v>3875.9762386010966</v>
      </c>
      <c r="CW372">
        <v>-1</v>
      </c>
    </row>
    <row r="373" spans="1:101" x14ac:dyDescent="0.25">
      <c r="A373" t="s">
        <v>103</v>
      </c>
      <c r="B373" t="s">
        <v>103</v>
      </c>
      <c r="C373" t="s">
        <v>104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2896.9415143047654</v>
      </c>
      <c r="E374">
        <v>2644.7184098100079</v>
      </c>
      <c r="F374">
        <v>2352.3035140565685</v>
      </c>
      <c r="G374">
        <v>2309.0916366463293</v>
      </c>
      <c r="H374">
        <v>1814.0110153504677</v>
      </c>
      <c r="I374">
        <v>2685.674601755788</v>
      </c>
      <c r="J374">
        <v>2472.302910739666</v>
      </c>
      <c r="K374">
        <v>3058.0054011106326</v>
      </c>
      <c r="L374">
        <v>2678.3287681933416</v>
      </c>
      <c r="M374">
        <v>3042.3668598813315</v>
      </c>
      <c r="N374">
        <v>2734.5391156886294</v>
      </c>
      <c r="O374">
        <v>2580.2027109267619</v>
      </c>
      <c r="P374">
        <v>2321.2023869492627</v>
      </c>
      <c r="Q374">
        <v>2180.0812010742829</v>
      </c>
      <c r="R374">
        <v>1847.4870929880894</v>
      </c>
      <c r="S374">
        <v>1863.3853115926634</v>
      </c>
      <c r="T374">
        <v>1445.0707119151341</v>
      </c>
      <c r="U374">
        <v>2397.7933137022455</v>
      </c>
      <c r="V374">
        <v>2268.4892424281152</v>
      </c>
      <c r="W374">
        <v>2917.1472337933292</v>
      </c>
      <c r="X374">
        <v>2583.6073054937624</v>
      </c>
      <c r="Y374">
        <v>2971.8808771981853</v>
      </c>
      <c r="Z374">
        <v>2667.0946292393164</v>
      </c>
      <c r="AA374">
        <v>2501.0682868893514</v>
      </c>
      <c r="AB374">
        <v>2221.3660197304889</v>
      </c>
      <c r="AC374">
        <v>2057.5417093602764</v>
      </c>
      <c r="AD374">
        <v>1705.9333355642584</v>
      </c>
      <c r="AE374">
        <v>1709.4020561085283</v>
      </c>
      <c r="AF374">
        <v>1285.7382392366233</v>
      </c>
      <c r="AG374">
        <v>2239.0570919374964</v>
      </c>
      <c r="AH374">
        <v>2114.5578980148243</v>
      </c>
      <c r="AI374">
        <v>2770.5520959016767</v>
      </c>
      <c r="AJ374">
        <v>2445.5725796753345</v>
      </c>
      <c r="AK374">
        <v>2842.7278755828966</v>
      </c>
      <c r="AL374">
        <v>2546.5054706378723</v>
      </c>
      <c r="AM374">
        <v>2388.2301292679886</v>
      </c>
      <c r="AN374">
        <v>2115.0841967299157</v>
      </c>
      <c r="AO374">
        <v>1956.4021536987298</v>
      </c>
      <c r="AP374">
        <v>1608.531898720734</v>
      </c>
      <c r="AQ374">
        <v>1614.5821124637635</v>
      </c>
      <c r="AR374">
        <v>1192.7564476607517</v>
      </c>
      <c r="AS374">
        <v>2147.6269782042468</v>
      </c>
      <c r="AT374">
        <v>2024.7720695757473</v>
      </c>
      <c r="AU374">
        <v>2682.7288324678348</v>
      </c>
      <c r="AV374">
        <v>2360.0908777272989</v>
      </c>
      <c r="AW374">
        <v>2759.9035883724423</v>
      </c>
      <c r="AX374">
        <v>2466.5318491187122</v>
      </c>
      <c r="AY374">
        <v>2311.1758830766316</v>
      </c>
      <c r="AZ374">
        <v>2040.9242952655979</v>
      </c>
      <c r="BA374">
        <v>1885.0550864725012</v>
      </c>
      <c r="BB374">
        <v>1539.8872630310293</v>
      </c>
      <c r="BC374">
        <v>1548.5152701702327</v>
      </c>
      <c r="BD374">
        <v>1129.1353013909688</v>
      </c>
      <c r="BE374">
        <v>2086.317224447931</v>
      </c>
      <c r="BF374">
        <v>1965.6437681131413</v>
      </c>
      <c r="BG374">
        <v>2625.6630548834974</v>
      </c>
      <c r="BH374">
        <v>2304.983876585814</v>
      </c>
      <c r="BI374">
        <v>2706.6678588364953</v>
      </c>
      <c r="BJ374">
        <v>2415.0964579009824</v>
      </c>
      <c r="BK374">
        <v>2261.489472964</v>
      </c>
      <c r="BL374">
        <v>1992.9616364385286</v>
      </c>
      <c r="BM374">
        <v>1838.8231601920299</v>
      </c>
      <c r="BN374">
        <v>1495.4231886537334</v>
      </c>
      <c r="BO374">
        <v>1505.8696267724033</v>
      </c>
      <c r="BP374">
        <v>1088.3416477513297</v>
      </c>
      <c r="BQ374">
        <v>2047.3587783495823</v>
      </c>
      <c r="BR374">
        <v>1928.4349525291211</v>
      </c>
      <c r="BS374">
        <v>2590.0607185665153</v>
      </c>
      <c r="BT374">
        <v>2270.8287297578754</v>
      </c>
      <c r="BU374">
        <v>2673.8367861672682</v>
      </c>
      <c r="BV374">
        <v>2383.5325061250442</v>
      </c>
      <c r="BW374">
        <v>2231.1815493080449</v>
      </c>
      <c r="BX374">
        <v>1963.8737168554799</v>
      </c>
      <c r="BY374">
        <v>1810.8108039425617</v>
      </c>
      <c r="BZ374">
        <v>1468.2065289714906</v>
      </c>
      <c r="CA374">
        <v>1479.1214701819624</v>
      </c>
      <c r="CB374">
        <v>1061.8928557603645</v>
      </c>
      <c r="CC374">
        <v>2021.4605432638582</v>
      </c>
      <c r="CD374">
        <v>1903.9078313172204</v>
      </c>
      <c r="CE374">
        <v>2568.1876171331005</v>
      </c>
      <c r="CF374">
        <v>2252.9847599601362</v>
      </c>
      <c r="CG374">
        <v>2660.8011911034155</v>
      </c>
      <c r="CH374">
        <v>2375.0453321796294</v>
      </c>
      <c r="CI374">
        <v>2225.8566865633034</v>
      </c>
      <c r="CJ374">
        <v>1959.1679012057239</v>
      </c>
      <c r="CK374">
        <v>1804.9770515081341</v>
      </c>
      <c r="CL374">
        <v>1459.788074695678</v>
      </c>
      <c r="CM374">
        <v>1466.9822821495445</v>
      </c>
      <c r="CN374">
        <v>1050.682307297488</v>
      </c>
      <c r="CO374">
        <v>2004.9357433888274</v>
      </c>
      <c r="CP374">
        <v>1881.1801439003198</v>
      </c>
      <c r="CQ374">
        <v>2548.87865201777</v>
      </c>
      <c r="CR374">
        <v>2190.9084406635857</v>
      </c>
      <c r="CS374">
        <v>2644.5464205608823</v>
      </c>
      <c r="CT374">
        <v>2338.2383601995944</v>
      </c>
      <c r="CU374">
        <v>2114.8012593003814</v>
      </c>
      <c r="CW374">
        <v>1</v>
      </c>
    </row>
    <row r="375" spans="1:101" x14ac:dyDescent="0.25">
      <c r="A375" t="s">
        <v>103</v>
      </c>
      <c r="B375" t="s">
        <v>103</v>
      </c>
      <c r="C375" t="s">
        <v>104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2872.6094915332101</v>
      </c>
      <c r="E376">
        <v>2748.5919551014522</v>
      </c>
      <c r="F376">
        <v>2941.3423666170738</v>
      </c>
      <c r="G376">
        <v>2890.8188551432049</v>
      </c>
      <c r="H376">
        <v>2684.0159773160171</v>
      </c>
      <c r="I376">
        <v>2370.2747596716999</v>
      </c>
      <c r="J376">
        <v>2276.6704884280662</v>
      </c>
      <c r="K376">
        <v>2581.0190513782659</v>
      </c>
      <c r="L376">
        <v>2089.4322808417246</v>
      </c>
      <c r="M376">
        <v>2396.8864791874807</v>
      </c>
      <c r="N376">
        <v>2030.8801400564103</v>
      </c>
      <c r="O376">
        <v>2201.5819944069985</v>
      </c>
      <c r="P376">
        <v>2148.5828573969861</v>
      </c>
      <c r="Q376">
        <v>2046.710511609534</v>
      </c>
      <c r="R376">
        <v>2362.3794296210626</v>
      </c>
      <c r="S376">
        <v>2451.2191745677728</v>
      </c>
      <c r="T376">
        <v>2329.7912600840982</v>
      </c>
      <c r="U376">
        <v>2052.4129410409555</v>
      </c>
      <c r="V376">
        <v>1984.7656580062642</v>
      </c>
      <c r="W376">
        <v>2314.5494018701747</v>
      </c>
      <c r="X376">
        <v>1842.5107063998009</v>
      </c>
      <c r="Y376">
        <v>2165.0586861514403</v>
      </c>
      <c r="Z376">
        <v>1809.6020614882964</v>
      </c>
      <c r="AA376">
        <v>1987.9563442368151</v>
      </c>
      <c r="AB376">
        <v>1941.3982346216701</v>
      </c>
      <c r="AC376">
        <v>1846.0901840665824</v>
      </c>
      <c r="AD376">
        <v>2168.8319663928269</v>
      </c>
      <c r="AE376">
        <v>2264.9946565132723</v>
      </c>
      <c r="AF376">
        <v>2150.8327187006489</v>
      </c>
      <c r="AG376">
        <v>1880.4469700787572</v>
      </c>
      <c r="AH376">
        <v>1819.3874375910095</v>
      </c>
      <c r="AI376">
        <v>2155.352328805915</v>
      </c>
      <c r="AJ376">
        <v>1689.1629315790797</v>
      </c>
      <c r="AK376">
        <v>2017.3064972869233</v>
      </c>
      <c r="AL376">
        <v>1667.2150335325284</v>
      </c>
      <c r="AM376">
        <v>1850.6695008772745</v>
      </c>
      <c r="AN376">
        <v>1808.9020479818694</v>
      </c>
      <c r="AO376">
        <v>1718.0663776022527</v>
      </c>
      <c r="AP376">
        <v>2045.0018375529021</v>
      </c>
      <c r="AQ376">
        <v>2145.1520679170171</v>
      </c>
      <c r="AR376">
        <v>2034.8496237562531</v>
      </c>
      <c r="AS376">
        <v>1768.2535486947659</v>
      </c>
      <c r="AT376">
        <v>1710.9390828509675</v>
      </c>
      <c r="AU376">
        <v>2050.5991022990224</v>
      </c>
      <c r="AV376">
        <v>1588.0324554812114</v>
      </c>
      <c r="AW376">
        <v>1919.7023893711284</v>
      </c>
      <c r="AX376">
        <v>1573.0255335463996</v>
      </c>
      <c r="AY376">
        <v>1759.7785271183061</v>
      </c>
      <c r="AZ376">
        <v>1721.1973476032435</v>
      </c>
      <c r="BA376">
        <v>1633.4435163830046</v>
      </c>
      <c r="BB376">
        <v>1963.3654065831765</v>
      </c>
      <c r="BC376">
        <v>2066.415630425221</v>
      </c>
      <c r="BD376">
        <v>1958.9345371783322</v>
      </c>
      <c r="BE376">
        <v>1695.0857294189309</v>
      </c>
      <c r="BF376">
        <v>1640.4434446156831</v>
      </c>
      <c r="BG376">
        <v>1982.693698767026</v>
      </c>
      <c r="BH376">
        <v>1522.6265660778504</v>
      </c>
      <c r="BI376">
        <v>1856.702587696439</v>
      </c>
      <c r="BJ376">
        <v>1512.3499790680328</v>
      </c>
      <c r="BK376">
        <v>1701.3736014472092</v>
      </c>
      <c r="BL376">
        <v>1665.0459730732105</v>
      </c>
      <c r="BM376">
        <v>1579.5552306603151</v>
      </c>
      <c r="BN376">
        <v>1911.7463962875888</v>
      </c>
      <c r="BO376">
        <v>2017.0298045040977</v>
      </c>
      <c r="BP376">
        <v>1911.6773117242417</v>
      </c>
      <c r="BQ376">
        <v>1649.792300562606</v>
      </c>
      <c r="BR376">
        <v>1596.9387471650537</v>
      </c>
      <c r="BS376">
        <v>1940.8661287329996</v>
      </c>
      <c r="BT376">
        <v>1482.4848772067169</v>
      </c>
      <c r="BU376">
        <v>1818.3716700844648</v>
      </c>
      <c r="BV376">
        <v>1475.9863930238632</v>
      </c>
      <c r="BW376">
        <v>1667.0297631650476</v>
      </c>
      <c r="BX376">
        <v>1632.5590948251358</v>
      </c>
      <c r="BY376">
        <v>1548.550862083388</v>
      </c>
      <c r="BZ376">
        <v>1881.8032455018276</v>
      </c>
      <c r="CA376">
        <v>1987.9604270560276</v>
      </c>
      <c r="CB376">
        <v>1883.7812557992258</v>
      </c>
      <c r="CC376">
        <v>1623.8926510516462</v>
      </c>
      <c r="CD376">
        <v>1574.0830484301218</v>
      </c>
      <c r="CE376">
        <v>1921.7554902522427</v>
      </c>
      <c r="CF376">
        <v>1466.8813114218456</v>
      </c>
      <c r="CG376">
        <v>1804.8538878308227</v>
      </c>
      <c r="CH376">
        <v>1462.3738581925109</v>
      </c>
      <c r="CI376">
        <v>1651.4429268030708</v>
      </c>
      <c r="CJ376">
        <v>1614.6501912131964</v>
      </c>
      <c r="CK376">
        <v>1530.0373745810382</v>
      </c>
      <c r="CL376">
        <v>1866.0091077473853</v>
      </c>
      <c r="CM376">
        <v>1978.2301638824688</v>
      </c>
      <c r="CN376">
        <v>1880.4538287396954</v>
      </c>
      <c r="CO376">
        <v>1622.4797797629071</v>
      </c>
      <c r="CP376">
        <v>1568.9731259448993</v>
      </c>
      <c r="CQ376">
        <v>1904.8078392059249</v>
      </c>
      <c r="CR376">
        <v>1443.7633425890797</v>
      </c>
      <c r="CS376">
        <v>1758.5037690162483</v>
      </c>
      <c r="CT376">
        <v>1480.3809894015224</v>
      </c>
      <c r="CU376">
        <v>1832.5950995862338</v>
      </c>
      <c r="CW376">
        <v>-1</v>
      </c>
    </row>
    <row r="377" spans="1:101" x14ac:dyDescent="0.25">
      <c r="A377" t="s">
        <v>103</v>
      </c>
      <c r="B377" t="s">
        <v>103</v>
      </c>
      <c r="C377" t="s">
        <v>104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3922.0300787228371</v>
      </c>
      <c r="E378">
        <v>3678.5273478516528</v>
      </c>
      <c r="F378">
        <v>2805.8003851985541</v>
      </c>
      <c r="G378">
        <v>3040.3948793568197</v>
      </c>
      <c r="H378">
        <v>2016.1143485083633</v>
      </c>
      <c r="I378">
        <v>3847.299356032227</v>
      </c>
      <c r="J378">
        <v>3905.7714549986108</v>
      </c>
      <c r="K378">
        <v>5089.265539773216</v>
      </c>
      <c r="L378">
        <v>5452.1468437101821</v>
      </c>
      <c r="M378">
        <v>4857.5360999073791</v>
      </c>
      <c r="N378">
        <v>5533.207522935747</v>
      </c>
      <c r="O378">
        <v>4137.9351889318814</v>
      </c>
      <c r="P378">
        <v>3976.5657158628442</v>
      </c>
      <c r="Q378">
        <v>3420.8720914825849</v>
      </c>
      <c r="R378">
        <v>2423.7530319666766</v>
      </c>
      <c r="S378">
        <v>2741.2672839533275</v>
      </c>
      <c r="T378">
        <v>1736.240131513488</v>
      </c>
      <c r="U378">
        <v>3683.931650167563</v>
      </c>
      <c r="V378">
        <v>3871.4309045154814</v>
      </c>
      <c r="W378">
        <v>5150.2740521497835</v>
      </c>
      <c r="X378">
        <v>5581.2935327910454</v>
      </c>
      <c r="Y378">
        <v>5007.7156681884808</v>
      </c>
      <c r="Z378">
        <v>5668.5185945356698</v>
      </c>
      <c r="AA378">
        <v>4232.5215171410255</v>
      </c>
      <c r="AB378">
        <v>4016.3884392472783</v>
      </c>
      <c r="AC378">
        <v>3404.8489156357773</v>
      </c>
      <c r="AD378">
        <v>2359.3458964880328</v>
      </c>
      <c r="AE378">
        <v>2640.610005264874</v>
      </c>
      <c r="AF378">
        <v>1612.8634612377914</v>
      </c>
      <c r="AG378">
        <v>3550.0423874647245</v>
      </c>
      <c r="AH378">
        <v>3736.8215488819687</v>
      </c>
      <c r="AI378">
        <v>5021.9733714757458</v>
      </c>
      <c r="AJ378">
        <v>5463.6791028927273</v>
      </c>
      <c r="AK378">
        <v>4902.790617818494</v>
      </c>
      <c r="AL378">
        <v>5576.2645687929535</v>
      </c>
      <c r="AM378">
        <v>4151.3585368505464</v>
      </c>
      <c r="AN378">
        <v>3943.731481071964</v>
      </c>
      <c r="AO378">
        <v>3337.7268681841788</v>
      </c>
      <c r="AP378">
        <v>2294.9952907017273</v>
      </c>
      <c r="AQ378">
        <v>2576.9233609247858</v>
      </c>
      <c r="AR378">
        <v>1548.6088802343393</v>
      </c>
      <c r="AS378">
        <v>3484.8415581423492</v>
      </c>
      <c r="AT378">
        <v>3670.9476594133384</v>
      </c>
      <c r="AU378">
        <v>4956.0711618245978</v>
      </c>
      <c r="AV378">
        <v>5398.5033292536118</v>
      </c>
      <c r="AW378">
        <v>4839.0220867237003</v>
      </c>
      <c r="AX378">
        <v>5514.4175995080741</v>
      </c>
      <c r="AY378">
        <v>4091.7598321855276</v>
      </c>
      <c r="AZ378">
        <v>3886.5376603731238</v>
      </c>
      <c r="BA378">
        <v>3282.9541699963825</v>
      </c>
      <c r="BB378">
        <v>2242.5498621776887</v>
      </c>
      <c r="BC378">
        <v>2526.6326338213557</v>
      </c>
      <c r="BD378">
        <v>1500.257422867709</v>
      </c>
      <c r="BE378">
        <v>3438.2095602453401</v>
      </c>
      <c r="BF378">
        <v>3625.8432268831584</v>
      </c>
      <c r="BG378">
        <v>4912.3458162102788</v>
      </c>
      <c r="BH378">
        <v>5356.0465201231746</v>
      </c>
      <c r="BI378">
        <v>4797.7422344572706</v>
      </c>
      <c r="BJ378">
        <v>5474.226847990476</v>
      </c>
      <c r="BK378">
        <v>4052.57972701573</v>
      </c>
      <c r="BL378">
        <v>3848.3305634954254</v>
      </c>
      <c r="BM378">
        <v>3245.7653464852815</v>
      </c>
      <c r="BN378">
        <v>2206.5293711567965</v>
      </c>
      <c r="BO378">
        <v>2492.0068359371135</v>
      </c>
      <c r="BP378">
        <v>1467.242347470014</v>
      </c>
      <c r="BQ378">
        <v>3406.8948196638448</v>
      </c>
      <c r="BR378">
        <v>3596.1059011519192</v>
      </c>
      <c r="BS378">
        <v>4883.8556604269688</v>
      </c>
      <c r="BT378">
        <v>5328.3850963582936</v>
      </c>
      <c r="BU378">
        <v>4770.59081283244</v>
      </c>
      <c r="BV378">
        <v>5447.5159240275361</v>
      </c>
      <c r="BW378">
        <v>4026.4840129009563</v>
      </c>
      <c r="BX378">
        <v>3823.0623010611021</v>
      </c>
      <c r="BY378">
        <v>3221.2454974405346</v>
      </c>
      <c r="BZ378">
        <v>2182.1510094055629</v>
      </c>
      <c r="CA378">
        <v>2466.7254847265144</v>
      </c>
      <c r="CB378">
        <v>1440.1005017124603</v>
      </c>
      <c r="CC378">
        <v>3377.8790996866924</v>
      </c>
      <c r="CD378">
        <v>3566.8421120003409</v>
      </c>
      <c r="CE378">
        <v>4857.6576451096207</v>
      </c>
      <c r="CF378">
        <v>5309.4078933031305</v>
      </c>
      <c r="CG378">
        <v>4761.7664104791902</v>
      </c>
      <c r="CH378">
        <v>5448.9434874867684</v>
      </c>
      <c r="CI378">
        <v>4034.5463439052851</v>
      </c>
      <c r="CJ378">
        <v>3830.2712821187706</v>
      </c>
      <c r="CK378">
        <v>3222.1491371989068</v>
      </c>
      <c r="CL378">
        <v>2172.0852357193839</v>
      </c>
      <c r="CM378">
        <v>2444.6034638342735</v>
      </c>
      <c r="CN378">
        <v>1422.26559836352</v>
      </c>
      <c r="CO378">
        <v>3350.6263299244984</v>
      </c>
      <c r="CP378">
        <v>3540.475076584501</v>
      </c>
      <c r="CQ378">
        <v>4843.2874215401062</v>
      </c>
      <c r="CR378">
        <v>5152.9039667448669</v>
      </c>
      <c r="CS378">
        <v>4701.7600464903799</v>
      </c>
      <c r="CT378">
        <v>5267.4024489142066</v>
      </c>
      <c r="CU378">
        <v>3684.2943082122147</v>
      </c>
      <c r="CW378">
        <v>1</v>
      </c>
    </row>
    <row r="379" spans="1:101" x14ac:dyDescent="0.25">
      <c r="A379" t="s">
        <v>103</v>
      </c>
      <c r="B379" t="s">
        <v>103</v>
      </c>
      <c r="C379" t="s">
        <v>104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2970.1834281079778</v>
      </c>
      <c r="E380">
        <v>2554.9519142817376</v>
      </c>
      <c r="F380">
        <v>4343.3360145207771</v>
      </c>
      <c r="G380">
        <v>5090.3317050344413</v>
      </c>
      <c r="H380">
        <v>5621.3136938043826</v>
      </c>
      <c r="I380">
        <v>2519.8008516439818</v>
      </c>
      <c r="J380">
        <v>3140.8561724407373</v>
      </c>
      <c r="K380">
        <v>3140.6536162375187</v>
      </c>
      <c r="L380">
        <v>2485.5514749987642</v>
      </c>
      <c r="M380">
        <v>2717.2061915199465</v>
      </c>
      <c r="N380">
        <v>2117.1990390491223</v>
      </c>
      <c r="O380">
        <v>2698.7608381935606</v>
      </c>
      <c r="P380">
        <v>2842.7378341142235</v>
      </c>
      <c r="Q380">
        <v>2389.127663268102</v>
      </c>
      <c r="R380">
        <v>4248.8778385412006</v>
      </c>
      <c r="S380">
        <v>5100.2448225554472</v>
      </c>
      <c r="T380">
        <v>5751.6143010050419</v>
      </c>
      <c r="U380">
        <v>2657.139224602824</v>
      </c>
      <c r="V380">
        <v>3260.6944026558585</v>
      </c>
      <c r="W380">
        <v>3242.7612416730753</v>
      </c>
      <c r="X380">
        <v>2532.6061910965154</v>
      </c>
      <c r="Y380">
        <v>2694.4363136720922</v>
      </c>
      <c r="Z380">
        <v>2022.2111549149308</v>
      </c>
      <c r="AA380">
        <v>2543.0253807577155</v>
      </c>
      <c r="AB380">
        <v>2650.1317313973686</v>
      </c>
      <c r="AC380">
        <v>2186.2195136899804</v>
      </c>
      <c r="AD380">
        <v>4056.1070838601036</v>
      </c>
      <c r="AE380">
        <v>4928.255533998693</v>
      </c>
      <c r="AF380">
        <v>5602.6863954855817</v>
      </c>
      <c r="AG380">
        <v>2528.3600501612382</v>
      </c>
      <c r="AH380">
        <v>3147.056982047774</v>
      </c>
      <c r="AI380">
        <v>3139.7172284289973</v>
      </c>
      <c r="AJ380">
        <v>2437.1036657940735</v>
      </c>
      <c r="AK380">
        <v>2604.6561680975237</v>
      </c>
      <c r="AL380">
        <v>1936.7496033086641</v>
      </c>
      <c r="AM380">
        <v>2460.2779857187538</v>
      </c>
      <c r="AN380">
        <v>2568.3142950219344</v>
      </c>
      <c r="AO380">
        <v>2103.8554439584459</v>
      </c>
      <c r="AP380">
        <v>3972.5268466935918</v>
      </c>
      <c r="AQ380">
        <v>4843.7878040611722</v>
      </c>
      <c r="AR380">
        <v>5518.461271229834</v>
      </c>
      <c r="AS380">
        <v>2445.8436253467644</v>
      </c>
      <c r="AT380">
        <v>3067.5429153831255</v>
      </c>
      <c r="AU380">
        <v>3063.9848170769537</v>
      </c>
      <c r="AV380">
        <v>2365.338579409859</v>
      </c>
      <c r="AW380">
        <v>2536.5947823523079</v>
      </c>
      <c r="AX380">
        <v>1871.9226553534754</v>
      </c>
      <c r="AY380">
        <v>2398.2245360931629</v>
      </c>
      <c r="AZ380">
        <v>2508.6939365215339</v>
      </c>
      <c r="BA380">
        <v>2046.4582751014159</v>
      </c>
      <c r="BB380">
        <v>3917.2267532302694</v>
      </c>
      <c r="BC380">
        <v>4790.4912966825186</v>
      </c>
      <c r="BD380">
        <v>5467.0816038012863</v>
      </c>
      <c r="BE380">
        <v>2396.3000281759682</v>
      </c>
      <c r="BF380">
        <v>3019.7673951557299</v>
      </c>
      <c r="BG380">
        <v>3017.9215851728659</v>
      </c>
      <c r="BH380">
        <v>2320.9366798404876</v>
      </c>
      <c r="BI380">
        <v>2493.8077145153056</v>
      </c>
      <c r="BJ380">
        <v>1830.7273093192653</v>
      </c>
      <c r="BK380">
        <v>2358.6546711793003</v>
      </c>
      <c r="BL380">
        <v>2470.862618475604</v>
      </c>
      <c r="BM380">
        <v>2010.5366356662862</v>
      </c>
      <c r="BN380">
        <v>3883.3645125905873</v>
      </c>
      <c r="BO380">
        <v>4758.7032262591229</v>
      </c>
      <c r="BP380">
        <v>5437.16203871995</v>
      </c>
      <c r="BQ380">
        <v>2367.8362465510181</v>
      </c>
      <c r="BR380">
        <v>2992.2842068378823</v>
      </c>
      <c r="BS380">
        <v>2991.1124111075856</v>
      </c>
      <c r="BT380">
        <v>2294.8595302389558</v>
      </c>
      <c r="BU380">
        <v>2468.9022831443172</v>
      </c>
      <c r="BV380">
        <v>1807.5791340048136</v>
      </c>
      <c r="BW380">
        <v>2337.5785658521113</v>
      </c>
      <c r="BX380">
        <v>2451.5340333638055</v>
      </c>
      <c r="BY380">
        <v>1991.9613565121017</v>
      </c>
      <c r="BZ380">
        <v>3864.3521314917789</v>
      </c>
      <c r="CA380">
        <v>4738.7428715431333</v>
      </c>
      <c r="CB380">
        <v>5417.2624697105766</v>
      </c>
      <c r="CC380">
        <v>2350.6908013010939</v>
      </c>
      <c r="CD380">
        <v>2981.4111821803294</v>
      </c>
      <c r="CE380">
        <v>2989.0255449048618</v>
      </c>
      <c r="CF380">
        <v>2301.0522090205191</v>
      </c>
      <c r="CG380">
        <v>2479.0121978234579</v>
      </c>
      <c r="CH380">
        <v>1814.0672363674726</v>
      </c>
      <c r="CI380">
        <v>2333.5461406561035</v>
      </c>
      <c r="CJ380">
        <v>2435.0705318673317</v>
      </c>
      <c r="CK380">
        <v>1965.7477747853422</v>
      </c>
      <c r="CL380">
        <v>3840.79361262053</v>
      </c>
      <c r="CM380">
        <v>4729.23400616659</v>
      </c>
      <c r="CN380">
        <v>5418.310463086349</v>
      </c>
      <c r="CO380">
        <v>2366.3364487164772</v>
      </c>
      <c r="CP380">
        <v>2969.7005311083376</v>
      </c>
      <c r="CQ380">
        <v>2943.1861741256716</v>
      </c>
      <c r="CR380">
        <v>2294.3590156671949</v>
      </c>
      <c r="CS380">
        <v>2153.7357880222726</v>
      </c>
      <c r="CT380">
        <v>1833.1673667579644</v>
      </c>
      <c r="CU380">
        <v>3176.9829024867436</v>
      </c>
      <c r="CW380">
        <v>-1</v>
      </c>
    </row>
    <row r="381" spans="1:101" x14ac:dyDescent="0.25">
      <c r="A381" t="s">
        <v>103</v>
      </c>
      <c r="B381" t="s">
        <v>103</v>
      </c>
      <c r="C381" t="s">
        <v>104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5874.7700306112802</v>
      </c>
      <c r="E382">
        <v>5538.7060417360708</v>
      </c>
      <c r="F382">
        <v>4896.6885384293519</v>
      </c>
      <c r="G382">
        <v>4819.6300848495885</v>
      </c>
      <c r="H382">
        <v>3783.4277187638268</v>
      </c>
      <c r="I382">
        <v>5293.1899612100642</v>
      </c>
      <c r="J382">
        <v>4641.449424166909</v>
      </c>
      <c r="K382">
        <v>5622.5767681821007</v>
      </c>
      <c r="L382">
        <v>5112.6770229011945</v>
      </c>
      <c r="M382">
        <v>5526.7951064510326</v>
      </c>
      <c r="N382">
        <v>5411.5443223162683</v>
      </c>
      <c r="O382">
        <v>5045.9241488054986</v>
      </c>
      <c r="P382">
        <v>4888.1571138632717</v>
      </c>
      <c r="Q382">
        <v>4785.0692848843928</v>
      </c>
      <c r="R382">
        <v>4106.3538961034592</v>
      </c>
      <c r="S382">
        <v>4159.9842958010613</v>
      </c>
      <c r="T382">
        <v>3223.3260995963865</v>
      </c>
      <c r="U382">
        <v>4843.2966061638681</v>
      </c>
      <c r="V382">
        <v>4301.1004750312122</v>
      </c>
      <c r="W382">
        <v>5355.4863069915227</v>
      </c>
      <c r="X382">
        <v>4899.7696057261892</v>
      </c>
      <c r="Y382">
        <v>5341.9225145268956</v>
      </c>
      <c r="Z382">
        <v>5231.1865940684338</v>
      </c>
      <c r="AA382">
        <v>4855.8682459515467</v>
      </c>
      <c r="AB382">
        <v>4679.7468761251293</v>
      </c>
      <c r="AC382">
        <v>4557.198638111252</v>
      </c>
      <c r="AD382">
        <v>3863.7444455162067</v>
      </c>
      <c r="AE382">
        <v>3909.8351935260839</v>
      </c>
      <c r="AF382">
        <v>2972.843710641188</v>
      </c>
      <c r="AG382">
        <v>4598.2038027063809</v>
      </c>
      <c r="AH382">
        <v>4065.2800070506273</v>
      </c>
      <c r="AI382">
        <v>5131.1056390780514</v>
      </c>
      <c r="AJ382">
        <v>4687.648570431671</v>
      </c>
      <c r="AK382">
        <v>5141.9441922758851</v>
      </c>
      <c r="AL382">
        <v>5042.5836080909758</v>
      </c>
      <c r="AM382">
        <v>4677.4129431101819</v>
      </c>
      <c r="AN382">
        <v>4509.9048377928357</v>
      </c>
      <c r="AO382">
        <v>4394.318284846162</v>
      </c>
      <c r="AP382">
        <v>3706.2996593122448</v>
      </c>
      <c r="AQ382">
        <v>3756.6496921728985</v>
      </c>
      <c r="AR382">
        <v>2823.218186829602</v>
      </c>
      <c r="AS382">
        <v>4451.9133288104986</v>
      </c>
      <c r="AT382">
        <v>3922.4605634738941</v>
      </c>
      <c r="AU382">
        <v>4992.083949667498</v>
      </c>
      <c r="AV382">
        <v>4552.7776292242461</v>
      </c>
      <c r="AW382">
        <v>5011.4897358500466</v>
      </c>
      <c r="AX382">
        <v>4916.6768286356437</v>
      </c>
      <c r="AY382">
        <v>4556.0571994046541</v>
      </c>
      <c r="AZ382">
        <v>4393.0100323128354</v>
      </c>
      <c r="BA382">
        <v>4281.7384097854201</v>
      </c>
      <c r="BB382">
        <v>3597.8605486255879</v>
      </c>
      <c r="BC382">
        <v>3652.1657894419754</v>
      </c>
      <c r="BD382">
        <v>2722.5029909135387</v>
      </c>
      <c r="BE382">
        <v>4354.7875730788073</v>
      </c>
      <c r="BF382">
        <v>3828.758576099945</v>
      </c>
      <c r="BG382">
        <v>4901.6563421793235</v>
      </c>
      <c r="BH382">
        <v>4465.4897060058956</v>
      </c>
      <c r="BI382">
        <v>4927.2186964129569</v>
      </c>
      <c r="BJ382">
        <v>4835.3134491268511</v>
      </c>
      <c r="BK382">
        <v>4477.5159226996402</v>
      </c>
      <c r="BL382">
        <v>4317.2448500428854</v>
      </c>
      <c r="BM382">
        <v>4208.7541132804517</v>
      </c>
      <c r="BN382">
        <v>3527.7057224033456</v>
      </c>
      <c r="BO382">
        <v>3584.8998555080748</v>
      </c>
      <c r="BP382">
        <v>2658.1440936673998</v>
      </c>
      <c r="BQ382">
        <v>4293.2640615932023</v>
      </c>
      <c r="BR382">
        <v>3769.893661611171</v>
      </c>
      <c r="BS382">
        <v>4845.2048352075244</v>
      </c>
      <c r="BT382">
        <v>4411.2182494598219</v>
      </c>
      <c r="BU382">
        <v>4874.9891973400236</v>
      </c>
      <c r="BV382">
        <v>4785.1133859215752</v>
      </c>
      <c r="BW382">
        <v>4429.3981161121974</v>
      </c>
      <c r="BX382">
        <v>4271.1918324887665</v>
      </c>
      <c r="BY382">
        <v>4164.5432643665226</v>
      </c>
      <c r="BZ382">
        <v>3484.8920774303665</v>
      </c>
      <c r="CA382">
        <v>3542.9930774163568</v>
      </c>
      <c r="CB382">
        <v>2616.9548760372045</v>
      </c>
      <c r="CC382">
        <v>4253.2965646275952</v>
      </c>
      <c r="CD382">
        <v>3732.4840014053661</v>
      </c>
      <c r="CE382">
        <v>4812.2395803303098</v>
      </c>
      <c r="CF382">
        <v>4384.4677558113635</v>
      </c>
      <c r="CG382">
        <v>4855.0104349025951</v>
      </c>
      <c r="CH382">
        <v>4770.8497420793956</v>
      </c>
      <c r="CI382">
        <v>4418.1907789104534</v>
      </c>
      <c r="CJ382">
        <v>4259.0806490984996</v>
      </c>
      <c r="CK382">
        <v>4149.9985872760499</v>
      </c>
      <c r="CL382">
        <v>3466.1894572660131</v>
      </c>
      <c r="CM382">
        <v>3519.8574147762965</v>
      </c>
      <c r="CN382">
        <v>2598.5774226045605</v>
      </c>
      <c r="CO382">
        <v>4225.5307871612576</v>
      </c>
      <c r="CP382">
        <v>3702.8371915786643</v>
      </c>
      <c r="CQ382">
        <v>4788.7489446883446</v>
      </c>
      <c r="CR382">
        <v>4286.6612919592044</v>
      </c>
      <c r="CS382">
        <v>4885.1358516187029</v>
      </c>
      <c r="CT382">
        <v>4715.9462176879224</v>
      </c>
      <c r="CU382">
        <v>4211.0343604062318</v>
      </c>
      <c r="CW382">
        <v>1</v>
      </c>
    </row>
    <row r="383" spans="1:101" x14ac:dyDescent="0.25">
      <c r="A383" t="s">
        <v>103</v>
      </c>
      <c r="B383" t="s">
        <v>103</v>
      </c>
      <c r="C383" t="s">
        <v>104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4661.6563111940814</v>
      </c>
      <c r="E384">
        <v>4335.2580841268536</v>
      </c>
      <c r="F384">
        <v>5538.2559713975916</v>
      </c>
      <c r="G384">
        <v>5895.8596200219836</v>
      </c>
      <c r="H384">
        <v>6593.3777358892785</v>
      </c>
      <c r="I384">
        <v>4990.6224720493483</v>
      </c>
      <c r="J384">
        <v>5149.7688713560556</v>
      </c>
      <c r="K384">
        <v>5084.1775253877504</v>
      </c>
      <c r="L384">
        <v>4229.9271465653765</v>
      </c>
      <c r="M384">
        <v>4705.4672426721354</v>
      </c>
      <c r="N384">
        <v>3540.1900958707743</v>
      </c>
      <c r="O384">
        <v>4093.4739932234861</v>
      </c>
      <c r="P384">
        <v>3713.6862294239777</v>
      </c>
      <c r="Q384">
        <v>3398.0172686668352</v>
      </c>
      <c r="R384">
        <v>4591.7538995641462</v>
      </c>
      <c r="S384">
        <v>5105.4014569091851</v>
      </c>
      <c r="T384">
        <v>5942.4134562221425</v>
      </c>
      <c r="U384">
        <v>4460.7781075521161</v>
      </c>
      <c r="V384">
        <v>4721.5641741690233</v>
      </c>
      <c r="W384">
        <v>4745.8635629130931</v>
      </c>
      <c r="X384">
        <v>3941.7857978817865</v>
      </c>
      <c r="Y384">
        <v>4433.4904824012829</v>
      </c>
      <c r="Z384">
        <v>3257.2570578908749</v>
      </c>
      <c r="AA384">
        <v>3783.4387761525113</v>
      </c>
      <c r="AB384">
        <v>3373.6964106232986</v>
      </c>
      <c r="AC384">
        <v>3035.4447926973453</v>
      </c>
      <c r="AD384">
        <v>4217.5657076941361</v>
      </c>
      <c r="AE384">
        <v>4730.1816080563312</v>
      </c>
      <c r="AF384">
        <v>5574.3868653712689</v>
      </c>
      <c r="AG384">
        <v>4105.166949750248</v>
      </c>
      <c r="AH384">
        <v>4380.9647948443762</v>
      </c>
      <c r="AI384">
        <v>4421.293852210003</v>
      </c>
      <c r="AJ384">
        <v>3633.508277599039</v>
      </c>
      <c r="AK384">
        <v>4141.3000509507183</v>
      </c>
      <c r="AL384">
        <v>2980.3669609097983</v>
      </c>
      <c r="AM384">
        <v>3520.3283716235096</v>
      </c>
      <c r="AN384">
        <v>3122.2306941038255</v>
      </c>
      <c r="AO384">
        <v>2793.2808810481938</v>
      </c>
      <c r="AP384">
        <v>3982.6468770333759</v>
      </c>
      <c r="AQ384">
        <v>4501.1148003434182</v>
      </c>
      <c r="AR384">
        <v>5350.5795834689661</v>
      </c>
      <c r="AS384">
        <v>3886.7075247803318</v>
      </c>
      <c r="AT384">
        <v>4168.334925758707</v>
      </c>
      <c r="AU384">
        <v>4215.0533119826605</v>
      </c>
      <c r="AV384">
        <v>3434.0688922498161</v>
      </c>
      <c r="AW384">
        <v>3948.836974047666</v>
      </c>
      <c r="AX384">
        <v>2794.8445792944035</v>
      </c>
      <c r="AY384">
        <v>3341.5803575892251</v>
      </c>
      <c r="AZ384">
        <v>2950.0367273811721</v>
      </c>
      <c r="BA384">
        <v>2627.4104537684771</v>
      </c>
      <c r="BB384">
        <v>3822.8706458823899</v>
      </c>
      <c r="BC384">
        <v>4347.2007039265154</v>
      </c>
      <c r="BD384">
        <v>5202.2906519571479</v>
      </c>
      <c r="BE384">
        <v>3743.8073982067644</v>
      </c>
      <c r="BF384">
        <v>4030.5964632512455</v>
      </c>
      <c r="BG384">
        <v>4082.2632702883989</v>
      </c>
      <c r="BH384">
        <v>3306.0278033199115</v>
      </c>
      <c r="BI384">
        <v>3825.3614315392124</v>
      </c>
      <c r="BJ384">
        <v>2675.7808078207568</v>
      </c>
      <c r="BK384">
        <v>3226.8294986842134</v>
      </c>
      <c r="BL384">
        <v>2839.5781015897383</v>
      </c>
      <c r="BM384">
        <v>2521.2996611526955</v>
      </c>
      <c r="BN384">
        <v>3721.1949146656871</v>
      </c>
      <c r="BO384">
        <v>4249.9965302100773</v>
      </c>
      <c r="BP384">
        <v>5109.4585161549458</v>
      </c>
      <c r="BQ384">
        <v>3655.0762232352786</v>
      </c>
      <c r="BR384">
        <v>3945.5786822846649</v>
      </c>
      <c r="BS384">
        <v>4000.596204269616</v>
      </c>
      <c r="BT384">
        <v>3227.536793425355</v>
      </c>
      <c r="BU384">
        <v>3750.1413389497552</v>
      </c>
      <c r="BV384">
        <v>2604.1108244099173</v>
      </c>
      <c r="BW384">
        <v>3158.9197557893654</v>
      </c>
      <c r="BX384">
        <v>2775.2663970094027</v>
      </c>
      <c r="BY384">
        <v>2459.9043025559145</v>
      </c>
      <c r="BZ384">
        <v>3661.7038001984165</v>
      </c>
      <c r="CA384">
        <v>4191.6255179470536</v>
      </c>
      <c r="CB384">
        <v>5052.36386095749</v>
      </c>
      <c r="CC384">
        <v>3600.782327479918</v>
      </c>
      <c r="CD384">
        <v>3896.7525649012105</v>
      </c>
      <c r="CE384">
        <v>3959.9939893336032</v>
      </c>
      <c r="CF384">
        <v>3196.4452343400944</v>
      </c>
      <c r="CG384">
        <v>3727.2058741381134</v>
      </c>
      <c r="CH384">
        <v>2585.0054797232456</v>
      </c>
      <c r="CI384">
        <v>3138.2373891134935</v>
      </c>
      <c r="CJ384">
        <v>2749.5210553203947</v>
      </c>
      <c r="CK384">
        <v>2428.2154340233246</v>
      </c>
      <c r="CL384">
        <v>3630.1917169402122</v>
      </c>
      <c r="CM384">
        <v>4167.7582975755759</v>
      </c>
      <c r="CN384">
        <v>5035.2631459264157</v>
      </c>
      <c r="CO384">
        <v>3594.3004021698471</v>
      </c>
      <c r="CP384">
        <v>3874.0925851264856</v>
      </c>
      <c r="CQ384">
        <v>3907.2719020153213</v>
      </c>
      <c r="CR384">
        <v>3155.3953562549796</v>
      </c>
      <c r="CS384">
        <v>3478.7461501549305</v>
      </c>
      <c r="CT384">
        <v>2552.5245590025615</v>
      </c>
      <c r="CU384">
        <v>3652.2780180978625</v>
      </c>
      <c r="CW384">
        <v>-1</v>
      </c>
    </row>
    <row r="385" spans="1:101" x14ac:dyDescent="0.25">
      <c r="A385" t="s">
        <v>103</v>
      </c>
      <c r="B385" t="s">
        <v>103</v>
      </c>
      <c r="C385" t="s">
        <v>104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21310.281322414132</v>
      </c>
      <c r="E386">
        <v>20045.750383815852</v>
      </c>
      <c r="F386">
        <v>17765.411264968574</v>
      </c>
      <c r="G386">
        <v>18479.057508717535</v>
      </c>
      <c r="H386">
        <v>13362.092148882617</v>
      </c>
      <c r="I386">
        <v>18739.023983637948</v>
      </c>
      <c r="J386">
        <v>15476.630690041213</v>
      </c>
      <c r="K386">
        <v>20259.580290291586</v>
      </c>
      <c r="L386">
        <v>18061.077158684653</v>
      </c>
      <c r="M386">
        <v>18692.688224040296</v>
      </c>
      <c r="N386">
        <v>18731.871640125119</v>
      </c>
      <c r="O386">
        <v>16058.071854032238</v>
      </c>
      <c r="P386">
        <v>15784.335153647802</v>
      </c>
      <c r="Q386">
        <v>14944.206966694501</v>
      </c>
      <c r="R386">
        <v>12822.742624994493</v>
      </c>
      <c r="S386">
        <v>14503.694097262707</v>
      </c>
      <c r="T386">
        <v>10155.412528385981</v>
      </c>
      <c r="U386">
        <v>16295.399680176803</v>
      </c>
      <c r="V386">
        <v>13705.050560079288</v>
      </c>
      <c r="W386">
        <v>18939.144753697332</v>
      </c>
      <c r="X386">
        <v>17017.967808178808</v>
      </c>
      <c r="Y386">
        <v>17725.486710159326</v>
      </c>
      <c r="Z386">
        <v>17694.790700884689</v>
      </c>
      <c r="AA386">
        <v>14871.278388459437</v>
      </c>
      <c r="AB386">
        <v>14423.309265541402</v>
      </c>
      <c r="AC386">
        <v>13436.966406252883</v>
      </c>
      <c r="AD386">
        <v>11226.439068402249</v>
      </c>
      <c r="AE386">
        <v>12879.74429112118</v>
      </c>
      <c r="AF386">
        <v>8554.8293827950147</v>
      </c>
      <c r="AG386">
        <v>14752.689113535353</v>
      </c>
      <c r="AH386">
        <v>12239.431427120566</v>
      </c>
      <c r="AI386">
        <v>17558.540680150421</v>
      </c>
      <c r="AJ386">
        <v>15723.071010328844</v>
      </c>
      <c r="AK386">
        <v>16512.322002319132</v>
      </c>
      <c r="AL386">
        <v>16555.785810115598</v>
      </c>
      <c r="AM386">
        <v>13795.883128510068</v>
      </c>
      <c r="AN386">
        <v>13399.047606729109</v>
      </c>
      <c r="AO386">
        <v>12451.230504898404</v>
      </c>
      <c r="AP386">
        <v>10268.596381710831</v>
      </c>
      <c r="AQ386">
        <v>11942.747807316264</v>
      </c>
      <c r="AR386">
        <v>7635.7541515168123</v>
      </c>
      <c r="AS386">
        <v>13852.12157463881</v>
      </c>
      <c r="AT386">
        <v>11360.094354194027</v>
      </c>
      <c r="AU386">
        <v>16703.754494128283</v>
      </c>
      <c r="AV386">
        <v>14895.573635158538</v>
      </c>
      <c r="AW386">
        <v>15713.696260475093</v>
      </c>
      <c r="AX386">
        <v>15786.445547160796</v>
      </c>
      <c r="AY386">
        <v>13055.382801707217</v>
      </c>
      <c r="AZ386">
        <v>12686.454723532212</v>
      </c>
      <c r="BA386">
        <v>11765.396786078758</v>
      </c>
      <c r="BB386">
        <v>9608.293983975891</v>
      </c>
      <c r="BC386">
        <v>11306.723620671673</v>
      </c>
      <c r="BD386">
        <v>7022.7689419540839</v>
      </c>
      <c r="BE386">
        <v>13261.002365438886</v>
      </c>
      <c r="BF386">
        <v>10789.783524775998</v>
      </c>
      <c r="BG386">
        <v>16153.325453892076</v>
      </c>
      <c r="BH386">
        <v>14364.208166734608</v>
      </c>
      <c r="BI386">
        <v>15200.658591511314</v>
      </c>
      <c r="BJ386">
        <v>15291.105569038371</v>
      </c>
      <c r="BK386">
        <v>12577.311939285042</v>
      </c>
      <c r="BL386">
        <v>12225.552254143673</v>
      </c>
      <c r="BM386">
        <v>11321.94390826887</v>
      </c>
      <c r="BN386">
        <v>9182.8289910836211</v>
      </c>
      <c r="BO386">
        <v>10899.710224617655</v>
      </c>
      <c r="BP386">
        <v>6634.1653593450101</v>
      </c>
      <c r="BQ386">
        <v>12889.954906086612</v>
      </c>
      <c r="BR386">
        <v>10434.675401597786</v>
      </c>
      <c r="BS386">
        <v>15812.262028252708</v>
      </c>
      <c r="BT386">
        <v>14035.757618823771</v>
      </c>
      <c r="BU386">
        <v>14884.431751880778</v>
      </c>
      <c r="BV386">
        <v>14987.722133206667</v>
      </c>
      <c r="BW386">
        <v>12287.574573312009</v>
      </c>
      <c r="BX386">
        <v>11949.159765235789</v>
      </c>
      <c r="BY386">
        <v>11056.546868829482</v>
      </c>
      <c r="BZ386">
        <v>8924.3750234669169</v>
      </c>
      <c r="CA386">
        <v>10644.490772135829</v>
      </c>
      <c r="CB386">
        <v>6381.9611095878936</v>
      </c>
      <c r="CC386">
        <v>12646.799720365805</v>
      </c>
      <c r="CD386">
        <v>10212.904755961154</v>
      </c>
      <c r="CE386">
        <v>15626.765584587791</v>
      </c>
      <c r="CF386">
        <v>13897.470254608581</v>
      </c>
      <c r="CG386">
        <v>14792.289679386828</v>
      </c>
      <c r="CH386">
        <v>14926.600061302246</v>
      </c>
      <c r="CI386">
        <v>12232.356525102954</v>
      </c>
      <c r="CJ386">
        <v>11871.811754520913</v>
      </c>
      <c r="CK386">
        <v>10949.857811340356</v>
      </c>
      <c r="CL386">
        <v>8791.2607146031696</v>
      </c>
      <c r="CM386">
        <v>10496.511196015268</v>
      </c>
      <c r="CN386">
        <v>6275.4979453947417</v>
      </c>
      <c r="CO386">
        <v>12500.297729986083</v>
      </c>
      <c r="CP386">
        <v>10025.425157639602</v>
      </c>
      <c r="CQ386">
        <v>15426.406545224867</v>
      </c>
      <c r="CR386">
        <v>13257.771003786293</v>
      </c>
      <c r="CS386">
        <v>14672.903016966782</v>
      </c>
      <c r="CT386">
        <v>14667.378490345214</v>
      </c>
      <c r="CU386">
        <v>11918.490532666041</v>
      </c>
      <c r="CW386">
        <v>1</v>
      </c>
    </row>
    <row r="387" spans="1:101" x14ac:dyDescent="0.25">
      <c r="A387" t="s">
        <v>103</v>
      </c>
      <c r="B387" t="s">
        <v>103</v>
      </c>
      <c r="C387" t="s">
        <v>104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19963.916091257615</v>
      </c>
      <c r="E388">
        <v>17890.477727425678</v>
      </c>
      <c r="F388">
        <v>19913.581328245135</v>
      </c>
      <c r="G388">
        <v>20714.398744676109</v>
      </c>
      <c r="H388">
        <v>20768.574018720745</v>
      </c>
      <c r="I388">
        <v>18353.841698854576</v>
      </c>
      <c r="J388">
        <v>17494.946420201835</v>
      </c>
      <c r="K388">
        <v>18751.390500684895</v>
      </c>
      <c r="L388">
        <v>15002.467500895882</v>
      </c>
      <c r="M388">
        <v>16358.929331714611</v>
      </c>
      <c r="N388">
        <v>13065.190859149603</v>
      </c>
      <c r="O388">
        <v>13274.749369074127</v>
      </c>
      <c r="P388">
        <v>12225.514291406334</v>
      </c>
      <c r="Q388">
        <v>10889.393639292955</v>
      </c>
      <c r="R388">
        <v>13425.016384999559</v>
      </c>
      <c r="S388">
        <v>15115.413776538713</v>
      </c>
      <c r="T388">
        <v>15970.184422099515</v>
      </c>
      <c r="U388">
        <v>14319.455005961794</v>
      </c>
      <c r="V388">
        <v>14093.382780765487</v>
      </c>
      <c r="W388">
        <v>15897.536501936182</v>
      </c>
      <c r="X388">
        <v>12520.027374922531</v>
      </c>
      <c r="Y388">
        <v>14100.335445820981</v>
      </c>
      <c r="Z388">
        <v>10894.382449106895</v>
      </c>
      <c r="AA388">
        <v>11098.350745877868</v>
      </c>
      <c r="AB388">
        <v>9999.0331236748589</v>
      </c>
      <c r="AC388">
        <v>8614.3005642521293</v>
      </c>
      <c r="AD388">
        <v>11128.971571823206</v>
      </c>
      <c r="AE388">
        <v>12835.204271344081</v>
      </c>
      <c r="AF388">
        <v>13739.134006079066</v>
      </c>
      <c r="AG388">
        <v>12161.516837993366</v>
      </c>
      <c r="AH388">
        <v>12021.931137231055</v>
      </c>
      <c r="AI388">
        <v>13917.988329336578</v>
      </c>
      <c r="AJ388">
        <v>10632.924065393667</v>
      </c>
      <c r="AK388">
        <v>12303.365221321914</v>
      </c>
      <c r="AL388">
        <v>9182.9530872946507</v>
      </c>
      <c r="AM388">
        <v>9465.5227397390445</v>
      </c>
      <c r="AN388">
        <v>8435.8299533393074</v>
      </c>
      <c r="AO388">
        <v>7110.8156832361528</v>
      </c>
      <c r="AP388">
        <v>9675.9488701221417</v>
      </c>
      <c r="AQ388">
        <v>11425.491381190006</v>
      </c>
      <c r="AR388">
        <v>12368.474315702819</v>
      </c>
      <c r="AS388">
        <v>10828.459770375486</v>
      </c>
      <c r="AT388">
        <v>10727.020726647312</v>
      </c>
      <c r="AU388">
        <v>12662.647136373498</v>
      </c>
      <c r="AV388">
        <v>9418.4731096390715</v>
      </c>
      <c r="AW388">
        <v>11130.451467760899</v>
      </c>
      <c r="AX388">
        <v>8051.4181739848536</v>
      </c>
      <c r="AY388">
        <v>8374.5690376407474</v>
      </c>
      <c r="AZ388">
        <v>7384.2861546493732</v>
      </c>
      <c r="BA388">
        <v>6097.3560892027344</v>
      </c>
      <c r="BB388">
        <v>8699.2145648902952</v>
      </c>
      <c r="BC388">
        <v>10484.135783041171</v>
      </c>
      <c r="BD388">
        <v>11461.179723154803</v>
      </c>
      <c r="BE388">
        <v>9953.9530174821903</v>
      </c>
      <c r="BF388">
        <v>9884.0863342102311</v>
      </c>
      <c r="BG388">
        <v>11850.125429069438</v>
      </c>
      <c r="BH388">
        <v>8635.2468467027247</v>
      </c>
      <c r="BI388">
        <v>10375.450133424833</v>
      </c>
      <c r="BJ388">
        <v>7323.6752740734883</v>
      </c>
      <c r="BK388">
        <v>7673.3371397416595</v>
      </c>
      <c r="BL388">
        <v>6709.1578177924894</v>
      </c>
      <c r="BM388">
        <v>5448.2939068664928</v>
      </c>
      <c r="BN388">
        <v>8076.4034845653587</v>
      </c>
      <c r="BO388">
        <v>9887.65344656257</v>
      </c>
      <c r="BP388">
        <v>10890.60602930771</v>
      </c>
      <c r="BQ388">
        <v>9408.135573995296</v>
      </c>
      <c r="BR388">
        <v>9361.2636401242053</v>
      </c>
      <c r="BS388">
        <v>11348.449827604645</v>
      </c>
      <c r="BT388">
        <v>8153.4976429833332</v>
      </c>
      <c r="BU388">
        <v>9913.5228866663783</v>
      </c>
      <c r="BV388">
        <v>6882.4365214651007</v>
      </c>
      <c r="BW388">
        <v>7253.7228385412745</v>
      </c>
      <c r="BX388">
        <v>6310.884452108563</v>
      </c>
      <c r="BY388">
        <v>5068.9856220763722</v>
      </c>
      <c r="BZ388">
        <v>7711.9864047195006</v>
      </c>
      <c r="CA388">
        <v>9534.3517310297793</v>
      </c>
      <c r="CB388">
        <v>10547.906739159069</v>
      </c>
      <c r="CC388">
        <v>9081.1038740601725</v>
      </c>
      <c r="CD388">
        <v>9060.3553625127133</v>
      </c>
      <c r="CE388">
        <v>11085.867085929749</v>
      </c>
      <c r="CF388">
        <v>7936.8871274147714</v>
      </c>
      <c r="CG388">
        <v>9739.8612060620799</v>
      </c>
      <c r="CH388">
        <v>6736.0343413554911</v>
      </c>
      <c r="CI388">
        <v>7111.3734154285303</v>
      </c>
      <c r="CJ388">
        <v>6152.9847316270789</v>
      </c>
      <c r="CK388">
        <v>4889.8219359644791</v>
      </c>
      <c r="CL388">
        <v>7526.9380666908728</v>
      </c>
      <c r="CM388">
        <v>9373.2969485469548</v>
      </c>
      <c r="CN388">
        <v>10430.577189081599</v>
      </c>
      <c r="CO388">
        <v>8994.8299158656664</v>
      </c>
      <c r="CP388">
        <v>8960.0161327185378</v>
      </c>
      <c r="CQ388">
        <v>10887.619295073968</v>
      </c>
      <c r="CR388">
        <v>7642.5577682401454</v>
      </c>
      <c r="CS388">
        <v>9105.1351887109377</v>
      </c>
      <c r="CT388">
        <v>6541.626568628817</v>
      </c>
      <c r="CU388">
        <v>8456.8568773967017</v>
      </c>
      <c r="CW388">
        <v>-1</v>
      </c>
    </row>
    <row r="389" spans="1:101" x14ac:dyDescent="0.25">
      <c r="A389" t="s">
        <v>103</v>
      </c>
      <c r="B389" t="s">
        <v>103</v>
      </c>
      <c r="C389" t="s">
        <v>104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14097.296560562376</v>
      </c>
      <c r="E390">
        <v>13463.527808089017</v>
      </c>
      <c r="F390">
        <v>12511.877346879488</v>
      </c>
      <c r="G390">
        <v>12960.763509977123</v>
      </c>
      <c r="H390">
        <v>10530.129532641329</v>
      </c>
      <c r="I390">
        <v>12463.606612251395</v>
      </c>
      <c r="J390">
        <v>11111.999152228185</v>
      </c>
      <c r="K390">
        <v>12877.144582747555</v>
      </c>
      <c r="L390">
        <v>11953.314035004045</v>
      </c>
      <c r="M390">
        <v>12029.917085810042</v>
      </c>
      <c r="N390">
        <v>12130.155521484859</v>
      </c>
      <c r="O390">
        <v>11134.045939475509</v>
      </c>
      <c r="P390">
        <v>11011.788099494443</v>
      </c>
      <c r="Q390">
        <v>10893.013054748048</v>
      </c>
      <c r="R390">
        <v>10049.457205491211</v>
      </c>
      <c r="S390">
        <v>11017.162127340673</v>
      </c>
      <c r="T390">
        <v>9000.4534844303234</v>
      </c>
      <c r="U390">
        <v>11299.455316456824</v>
      </c>
      <c r="V390">
        <v>10261.243473346931</v>
      </c>
      <c r="W390">
        <v>12221.44824136941</v>
      </c>
      <c r="X390">
        <v>11405.019200438734</v>
      </c>
      <c r="Y390">
        <v>11498.7409639916</v>
      </c>
      <c r="Z390">
        <v>11553.363378322691</v>
      </c>
      <c r="AA390">
        <v>10483.736183445115</v>
      </c>
      <c r="AB390">
        <v>10284.82080657384</v>
      </c>
      <c r="AC390">
        <v>10108.399295570849</v>
      </c>
      <c r="AD390">
        <v>9237.151977521653</v>
      </c>
      <c r="AE390">
        <v>10206.413344776818</v>
      </c>
      <c r="AF390">
        <v>8213.6600141946583</v>
      </c>
      <c r="AG390">
        <v>10550.243152269868</v>
      </c>
      <c r="AH390">
        <v>9555.7866822511533</v>
      </c>
      <c r="AI390">
        <v>11560.814277378742</v>
      </c>
      <c r="AJ390">
        <v>10787.270165117079</v>
      </c>
      <c r="AK390">
        <v>10920.215924133117</v>
      </c>
      <c r="AL390">
        <v>11009.206127226691</v>
      </c>
      <c r="AM390">
        <v>9968.1969801340674</v>
      </c>
      <c r="AN390">
        <v>9791.7409256784886</v>
      </c>
      <c r="AO390">
        <v>9631.9941014367614</v>
      </c>
      <c r="AP390">
        <v>8772.883065210528</v>
      </c>
      <c r="AQ390">
        <v>9751.585411176573</v>
      </c>
      <c r="AR390">
        <v>7767.5079726998083</v>
      </c>
      <c r="AS390">
        <v>10113.51771685405</v>
      </c>
      <c r="AT390">
        <v>9130.0448926376994</v>
      </c>
      <c r="AU390">
        <v>11147.698441713328</v>
      </c>
      <c r="AV390">
        <v>10388.001084547308</v>
      </c>
      <c r="AW390">
        <v>10535.389173405454</v>
      </c>
      <c r="AX390">
        <v>10638.844003831266</v>
      </c>
      <c r="AY390">
        <v>9611.9324378616038</v>
      </c>
      <c r="AZ390">
        <v>9449.0098650498985</v>
      </c>
      <c r="BA390">
        <v>9302.1653179900986</v>
      </c>
      <c r="BB390">
        <v>8455.3182193211414</v>
      </c>
      <c r="BC390">
        <v>9445.6596522659693</v>
      </c>
      <c r="BD390">
        <v>7472.6246192060717</v>
      </c>
      <c r="BE390">
        <v>9829.1298598326284</v>
      </c>
      <c r="BF390">
        <v>8855.6751040444942</v>
      </c>
      <c r="BG390">
        <v>10882.941949280237</v>
      </c>
      <c r="BH390">
        <v>10132.51020375792</v>
      </c>
      <c r="BI390">
        <v>10288.855526693864</v>
      </c>
      <c r="BJ390">
        <v>10401.002894464757</v>
      </c>
      <c r="BK390">
        <v>9382.6003800807193</v>
      </c>
      <c r="BL390">
        <v>9228.1366123320859</v>
      </c>
      <c r="BM390">
        <v>9089.8549833917441</v>
      </c>
      <c r="BN390">
        <v>8251.7729794051847</v>
      </c>
      <c r="BO390">
        <v>9251.0349565280576</v>
      </c>
      <c r="BP390">
        <v>7286.84455201743</v>
      </c>
      <c r="BQ390">
        <v>9651.7611805746219</v>
      </c>
      <c r="BR390">
        <v>8685.9594060818636</v>
      </c>
      <c r="BS390">
        <v>10720.017826903615</v>
      </c>
      <c r="BT390">
        <v>9975.7419976761848</v>
      </c>
      <c r="BU390">
        <v>10138.08453314695</v>
      </c>
      <c r="BV390">
        <v>10256.525146160191</v>
      </c>
      <c r="BW390">
        <v>9244.798393361687</v>
      </c>
      <c r="BX390">
        <v>9096.9170556765275</v>
      </c>
      <c r="BY390">
        <v>8964.2454279528465</v>
      </c>
      <c r="BZ390">
        <v>8130.0844285042658</v>
      </c>
      <c r="CA390">
        <v>9131.7611282773396</v>
      </c>
      <c r="CB390">
        <v>7170.0099719201389</v>
      </c>
      <c r="CC390">
        <v>9540.0672407448528</v>
      </c>
      <c r="CD390">
        <v>8584.7376153170371</v>
      </c>
      <c r="CE390">
        <v>10635.500841091423</v>
      </c>
      <c r="CF390">
        <v>9912.2375103089817</v>
      </c>
      <c r="CG390">
        <v>10094.537467672964</v>
      </c>
      <c r="CH390">
        <v>10225.612474510559</v>
      </c>
      <c r="CI390">
        <v>9215.2667229746603</v>
      </c>
      <c r="CJ390">
        <v>9056.3438626202496</v>
      </c>
      <c r="CK390">
        <v>8909.3835189478214</v>
      </c>
      <c r="CL390">
        <v>8064.073765433297</v>
      </c>
      <c r="CM390">
        <v>9058.6749293018911</v>
      </c>
      <c r="CN390">
        <v>7116.6055658098667</v>
      </c>
      <c r="CO390">
        <v>9476.3147795983896</v>
      </c>
      <c r="CP390">
        <v>8497.4080433157033</v>
      </c>
      <c r="CQ390">
        <v>10566.991395062432</v>
      </c>
      <c r="CR390">
        <v>9652.2174828093448</v>
      </c>
      <c r="CS390">
        <v>10020.089386867459</v>
      </c>
      <c r="CT390">
        <v>10161.149439699309</v>
      </c>
      <c r="CU390">
        <v>9089.5734622066175</v>
      </c>
      <c r="CW390">
        <v>1</v>
      </c>
    </row>
    <row r="391" spans="1:101" x14ac:dyDescent="0.25">
      <c r="A391" t="s">
        <v>103</v>
      </c>
      <c r="B391" t="s">
        <v>103</v>
      </c>
      <c r="C391" t="s">
        <v>104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12630.146008183045</v>
      </c>
      <c r="E392">
        <v>11942.632319586677</v>
      </c>
      <c r="F392">
        <v>13183.074295661598</v>
      </c>
      <c r="G392">
        <v>13777.68279091204</v>
      </c>
      <c r="H392">
        <v>14254.214913621499</v>
      </c>
      <c r="I392">
        <v>13150.707420170658</v>
      </c>
      <c r="J392">
        <v>12020.280202127889</v>
      </c>
      <c r="K392">
        <v>12516.764757307832</v>
      </c>
      <c r="L392">
        <v>9817.0907854792367</v>
      </c>
      <c r="M392">
        <v>11149.457705713514</v>
      </c>
      <c r="N392">
        <v>8523.177417724326</v>
      </c>
      <c r="O392">
        <v>9240.5220559223289</v>
      </c>
      <c r="P392">
        <v>8488.6631702209379</v>
      </c>
      <c r="Q392">
        <v>8020.57647053854</v>
      </c>
      <c r="R392">
        <v>9739.9900826372141</v>
      </c>
      <c r="S392">
        <v>10771.54489718307</v>
      </c>
      <c r="T392">
        <v>11731.229105859358</v>
      </c>
      <c r="U392">
        <v>11031.138383928741</v>
      </c>
      <c r="V392">
        <v>10247.414524739466</v>
      </c>
      <c r="W392">
        <v>11028.762939796492</v>
      </c>
      <c r="X392">
        <v>8516.1789764248242</v>
      </c>
      <c r="Y392">
        <v>9950.569661965259</v>
      </c>
      <c r="Z392">
        <v>7352.6443034284684</v>
      </c>
      <c r="AA392">
        <v>8048.2720311323819</v>
      </c>
      <c r="AB392">
        <v>7255.1549818649373</v>
      </c>
      <c r="AC392">
        <v>6751.7415859719767</v>
      </c>
      <c r="AD392">
        <v>8456.5198304583937</v>
      </c>
      <c r="AE392">
        <v>9497.7772959452668</v>
      </c>
      <c r="AF392">
        <v>10487.937321637197</v>
      </c>
      <c r="AG392">
        <v>9832.1586416167374</v>
      </c>
      <c r="AH392">
        <v>9099.5822437823244</v>
      </c>
      <c r="AI392">
        <v>9933.9709743689964</v>
      </c>
      <c r="AJ392">
        <v>7473.6123118857886</v>
      </c>
      <c r="AK392">
        <v>8958.0825903841469</v>
      </c>
      <c r="AL392">
        <v>6407.1325258224879</v>
      </c>
      <c r="AM392">
        <v>7145.5525255852554</v>
      </c>
      <c r="AN392">
        <v>6390.0491975251189</v>
      </c>
      <c r="AO392">
        <v>5918.6440883348751</v>
      </c>
      <c r="AP392">
        <v>7650.2816194918014</v>
      </c>
      <c r="AQ392">
        <v>8714.53599245648</v>
      </c>
      <c r="AR392">
        <v>9725.5589179837807</v>
      </c>
      <c r="AS392">
        <v>9090.149424418918</v>
      </c>
      <c r="AT392">
        <v>8378.5704477449872</v>
      </c>
      <c r="AU392">
        <v>9235.016614899705</v>
      </c>
      <c r="AV392">
        <v>6797.6165610622156</v>
      </c>
      <c r="AW392">
        <v>8305.4605044064592</v>
      </c>
      <c r="AX392">
        <v>5777.7638050875503</v>
      </c>
      <c r="AY392">
        <v>6538.9146036047496</v>
      </c>
      <c r="AZ392">
        <v>5805.4047740860606</v>
      </c>
      <c r="BA392">
        <v>5355.189648555388</v>
      </c>
      <c r="BB392">
        <v>7107.2244296866284</v>
      </c>
      <c r="BC392">
        <v>8191.1155351838279</v>
      </c>
      <c r="BD392">
        <v>9221.0453857960401</v>
      </c>
      <c r="BE392">
        <v>8603.8412513342373</v>
      </c>
      <c r="BF392">
        <v>7909.7942054250834</v>
      </c>
      <c r="BG392">
        <v>8783.124267907282</v>
      </c>
      <c r="BH392">
        <v>6361.9821507319466</v>
      </c>
      <c r="BI392">
        <v>7885.4907640467227</v>
      </c>
      <c r="BJ392">
        <v>5372.9386713735912</v>
      </c>
      <c r="BK392">
        <v>6148.8550536865223</v>
      </c>
      <c r="BL392">
        <v>5429.9343759913845</v>
      </c>
      <c r="BM392">
        <v>4994.3347871392889</v>
      </c>
      <c r="BN392">
        <v>6761.1098606638952</v>
      </c>
      <c r="BO392">
        <v>7859.7637430126961</v>
      </c>
      <c r="BP392">
        <v>8904.1593984868741</v>
      </c>
      <c r="BQ392">
        <v>8300.6975456080199</v>
      </c>
      <c r="BR392">
        <v>7619.3513726033561</v>
      </c>
      <c r="BS392">
        <v>8504.3508216940536</v>
      </c>
      <c r="BT392">
        <v>6094.2617134197317</v>
      </c>
      <c r="BU392">
        <v>7628.8591831246304</v>
      </c>
      <c r="BV392">
        <v>5127.9338520399797</v>
      </c>
      <c r="BW392">
        <v>5915.9488851736605</v>
      </c>
      <c r="BX392">
        <v>5208.8025819828654</v>
      </c>
      <c r="BY392">
        <v>4783.4463870313848</v>
      </c>
      <c r="BZ392">
        <v>6558.0969051017146</v>
      </c>
      <c r="CA392">
        <v>7662.6870982561632</v>
      </c>
      <c r="CB392">
        <v>8713.214679403447</v>
      </c>
      <c r="CC392">
        <v>8119.3744073064718</v>
      </c>
      <c r="CD392">
        <v>7454.020139010403</v>
      </c>
      <c r="CE392">
        <v>8361.8742159617887</v>
      </c>
      <c r="CF392">
        <v>5978.264285914227</v>
      </c>
      <c r="CG392">
        <v>7536.4561739997243</v>
      </c>
      <c r="CH392">
        <v>5049.1260285777535</v>
      </c>
      <c r="CI392">
        <v>5837.1806637581267</v>
      </c>
      <c r="CJ392">
        <v>5119.646090655955</v>
      </c>
      <c r="CK392">
        <v>4682.0062587959728</v>
      </c>
      <c r="CL392">
        <v>6454.2170528376173</v>
      </c>
      <c r="CM392">
        <v>7573.5872894415788</v>
      </c>
      <c r="CN392">
        <v>8647.4447309904572</v>
      </c>
      <c r="CO392">
        <v>8067.0401161874761</v>
      </c>
      <c r="CP392">
        <v>7388.0987858294156</v>
      </c>
      <c r="CQ392">
        <v>8236.7417348966283</v>
      </c>
      <c r="CR392">
        <v>5813.0580458240365</v>
      </c>
      <c r="CS392">
        <v>7195.3564458934197</v>
      </c>
      <c r="CT392">
        <v>4972.5079440069294</v>
      </c>
      <c r="CU392">
        <v>6646.6490071516255</v>
      </c>
      <c r="CW392">
        <v>-1</v>
      </c>
    </row>
    <row r="393" spans="1:101" x14ac:dyDescent="0.25">
      <c r="A393" t="s">
        <v>103</v>
      </c>
      <c r="B393" t="s">
        <v>103</v>
      </c>
      <c r="C393" t="s">
        <v>104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1400.0016390259002</v>
      </c>
      <c r="E394">
        <v>1357.8085143782203</v>
      </c>
      <c r="F394">
        <v>1291.5302738566193</v>
      </c>
      <c r="G394">
        <v>1419.5932682586551</v>
      </c>
      <c r="H394">
        <v>1368.0524539037053</v>
      </c>
      <c r="I394">
        <v>1549.5242367032072</v>
      </c>
      <c r="J394">
        <v>1345.2766146204979</v>
      </c>
      <c r="K394">
        <v>1387.8344910844899</v>
      </c>
      <c r="L394">
        <v>1348.1873087672366</v>
      </c>
      <c r="M394">
        <v>1249.6111199442053</v>
      </c>
      <c r="N394">
        <v>1234.1190227377842</v>
      </c>
      <c r="O394">
        <v>1105.7075220616646</v>
      </c>
      <c r="P394">
        <v>1075.8133060286168</v>
      </c>
      <c r="Q394">
        <v>1090.8327036136043</v>
      </c>
      <c r="R394">
        <v>1033.4576740779123</v>
      </c>
      <c r="S394">
        <v>1213.1237840960575</v>
      </c>
      <c r="T394">
        <v>1206.6551099490623</v>
      </c>
      <c r="U394">
        <v>1427.7525784645791</v>
      </c>
      <c r="V394">
        <v>1257.2181473970772</v>
      </c>
      <c r="W394">
        <v>1321.6286506990859</v>
      </c>
      <c r="X394">
        <v>1294.2213029641234</v>
      </c>
      <c r="Y394">
        <v>1197.1447965245707</v>
      </c>
      <c r="Z394">
        <v>1175.4508306109403</v>
      </c>
      <c r="AA394">
        <v>1036.9535465555778</v>
      </c>
      <c r="AB394">
        <v>996.2908107323251</v>
      </c>
      <c r="AC394">
        <v>1002.7873803483131</v>
      </c>
      <c r="AD394">
        <v>940.66177061921667</v>
      </c>
      <c r="AE394">
        <v>1119.341529566595</v>
      </c>
      <c r="AF394">
        <v>1114.8152333310727</v>
      </c>
      <c r="AG394">
        <v>1339.6865725935354</v>
      </c>
      <c r="AH394">
        <v>1173.8075453808358</v>
      </c>
      <c r="AI394">
        <v>1243.1106980521974</v>
      </c>
      <c r="AJ394">
        <v>1220.4756686626502</v>
      </c>
      <c r="AK394">
        <v>1127.8604454493034</v>
      </c>
      <c r="AL394">
        <v>1110.1772463500813</v>
      </c>
      <c r="AM394">
        <v>975.10968633752145</v>
      </c>
      <c r="AN394">
        <v>937.20095307588281</v>
      </c>
      <c r="AO394">
        <v>945.77070637266797</v>
      </c>
      <c r="AP394">
        <v>885.14938489458029</v>
      </c>
      <c r="AQ394">
        <v>1064.9689665521523</v>
      </c>
      <c r="AR394">
        <v>1061.4530130065214</v>
      </c>
      <c r="AS394">
        <v>1287.402782356327</v>
      </c>
      <c r="AT394">
        <v>1122.7848892359107</v>
      </c>
      <c r="AU394">
        <v>1193.5545213477631</v>
      </c>
      <c r="AV394">
        <v>1172.5450833695088</v>
      </c>
      <c r="AW394">
        <v>1081.6376862437346</v>
      </c>
      <c r="AX394">
        <v>1065.6715634660684</v>
      </c>
      <c r="AY394">
        <v>932.28033539126784</v>
      </c>
      <c r="AZ394">
        <v>895.98249997755079</v>
      </c>
      <c r="BA394">
        <v>906.09034472932365</v>
      </c>
      <c r="BB394">
        <v>846.93451788218783</v>
      </c>
      <c r="BC394">
        <v>1028.1489363081103</v>
      </c>
      <c r="BD394">
        <v>1025.9597337763958</v>
      </c>
      <c r="BE394">
        <v>1253.1724931918513</v>
      </c>
      <c r="BF394">
        <v>1089.7602130211255</v>
      </c>
      <c r="BG394">
        <v>1161.6849505435439</v>
      </c>
      <c r="BH394">
        <v>1141.7854479046628</v>
      </c>
      <c r="BI394">
        <v>1051.9466075364603</v>
      </c>
      <c r="BJ394">
        <v>1037.0130082276846</v>
      </c>
      <c r="BK394">
        <v>904.62964336898062</v>
      </c>
      <c r="BL394">
        <v>869.33423912831438</v>
      </c>
      <c r="BM394">
        <v>880.46165061565853</v>
      </c>
      <c r="BN394">
        <v>822.357388015928</v>
      </c>
      <c r="BO394">
        <v>1004.6498767781562</v>
      </c>
      <c r="BP394">
        <v>1003.5335640572279</v>
      </c>
      <c r="BQ394">
        <v>1231.7642412340317</v>
      </c>
      <c r="BR394">
        <v>1069.269302785101</v>
      </c>
      <c r="BS394">
        <v>1141.9964300587549</v>
      </c>
      <c r="BT394">
        <v>1122.8166416455383</v>
      </c>
      <c r="BU394">
        <v>1033.6830423909382</v>
      </c>
      <c r="BV394">
        <v>1019.5054634621786</v>
      </c>
      <c r="BW394">
        <v>887.94136240667251</v>
      </c>
      <c r="BX394">
        <v>853.45913222247714</v>
      </c>
      <c r="BY394">
        <v>865.26390784087323</v>
      </c>
      <c r="BZ394">
        <v>807.59101841527934</v>
      </c>
      <c r="CA394">
        <v>990.08402820245931</v>
      </c>
      <c r="CB394">
        <v>989.14609520680165</v>
      </c>
      <c r="CC394">
        <v>1217.9086900688822</v>
      </c>
      <c r="CD394">
        <v>1056.6773257119462</v>
      </c>
      <c r="CE394">
        <v>1131.5460142139659</v>
      </c>
      <c r="CF394">
        <v>1115.1278687873107</v>
      </c>
      <c r="CG394">
        <v>1028.6465360103082</v>
      </c>
      <c r="CH394">
        <v>1016.1403262118947</v>
      </c>
      <c r="CI394">
        <v>884.67546798308456</v>
      </c>
      <c r="CJ394">
        <v>848.65621686974168</v>
      </c>
      <c r="CK394">
        <v>858.47742539121475</v>
      </c>
      <c r="CL394">
        <v>799.2986579355088</v>
      </c>
      <c r="CM394">
        <v>981.37625971550744</v>
      </c>
      <c r="CN394">
        <v>983.06078843943669</v>
      </c>
      <c r="CO394">
        <v>1211.0102727520009</v>
      </c>
      <c r="CP394">
        <v>1047.7955292716574</v>
      </c>
      <c r="CQ394">
        <v>1121.2196015693621</v>
      </c>
      <c r="CR394">
        <v>1083.9783638331621</v>
      </c>
      <c r="CS394">
        <v>1015.0862141144996</v>
      </c>
      <c r="CT394">
        <v>997.97852455788302</v>
      </c>
      <c r="CU394">
        <v>886.00014686778218</v>
      </c>
      <c r="CW394">
        <v>1</v>
      </c>
    </row>
    <row r="395" spans="1:101" x14ac:dyDescent="0.25">
      <c r="A395" t="s">
        <v>103</v>
      </c>
      <c r="B395" t="s">
        <v>103</v>
      </c>
      <c r="C395" t="s">
        <v>104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1245.7749440657049</v>
      </c>
      <c r="E396">
        <v>1117.2848576053177</v>
      </c>
      <c r="F396">
        <v>1319.9836894556611</v>
      </c>
      <c r="G396">
        <v>1438.0056189713509</v>
      </c>
      <c r="H396">
        <v>1491.7092534240865</v>
      </c>
      <c r="I396">
        <v>1491.6578823793141</v>
      </c>
      <c r="J396">
        <v>1408.1670120671515</v>
      </c>
      <c r="K396">
        <v>1532.1613896328925</v>
      </c>
      <c r="L396">
        <v>1121.140462727984</v>
      </c>
      <c r="M396">
        <v>1277.7790276509525</v>
      </c>
      <c r="N396">
        <v>945.39314621905214</v>
      </c>
      <c r="O396">
        <v>945.55233870354948</v>
      </c>
      <c r="P396">
        <v>874.17117002401244</v>
      </c>
      <c r="Q396">
        <v>768.38578624521961</v>
      </c>
      <c r="R396">
        <v>1008.4462096119987</v>
      </c>
      <c r="S396">
        <v>1176.8475339778197</v>
      </c>
      <c r="T396">
        <v>1281.541274076415</v>
      </c>
      <c r="U396">
        <v>1322.9270214961939</v>
      </c>
      <c r="V396">
        <v>1272.3386335362889</v>
      </c>
      <c r="W396">
        <v>1420.9902458334047</v>
      </c>
      <c r="X396">
        <v>1023.1255448311313</v>
      </c>
      <c r="Y396">
        <v>1182.9396043739202</v>
      </c>
      <c r="Z396">
        <v>846.25847983783126</v>
      </c>
      <c r="AA396">
        <v>838.0376677222024</v>
      </c>
      <c r="AB396">
        <v>757.93677917421667</v>
      </c>
      <c r="AC396">
        <v>645.93593380790696</v>
      </c>
      <c r="AD396">
        <v>883.49454685477463</v>
      </c>
      <c r="AE396">
        <v>1052.9073308358645</v>
      </c>
      <c r="AF396">
        <v>1161.2085381856084</v>
      </c>
      <c r="AG396">
        <v>1207.6963673379528</v>
      </c>
      <c r="AH396">
        <v>1162.7866309910737</v>
      </c>
      <c r="AI396">
        <v>1317.1338804561435</v>
      </c>
      <c r="AJ396">
        <v>924.72544681514012</v>
      </c>
      <c r="AK396">
        <v>1089.6485111344259</v>
      </c>
      <c r="AL396">
        <v>757.63629438768044</v>
      </c>
      <c r="AM396">
        <v>753.52370021469187</v>
      </c>
      <c r="AN396">
        <v>676.86947768172911</v>
      </c>
      <c r="AO396">
        <v>567.64227422871329</v>
      </c>
      <c r="AP396">
        <v>807.40951921709336</v>
      </c>
      <c r="AQ396">
        <v>978.66792380134302</v>
      </c>
      <c r="AR396">
        <v>1088.6839919029612</v>
      </c>
      <c r="AS396">
        <v>1136.9483495413122</v>
      </c>
      <c r="AT396">
        <v>1093.9833647202308</v>
      </c>
      <c r="AU396">
        <v>1250.4570098072109</v>
      </c>
      <c r="AV396">
        <v>860.30298220315842</v>
      </c>
      <c r="AW396">
        <v>1027.528394193489</v>
      </c>
      <c r="AX396">
        <v>697.79496064897216</v>
      </c>
      <c r="AY396">
        <v>695.89232613825016</v>
      </c>
      <c r="AZ396">
        <v>621.36043233327416</v>
      </c>
      <c r="BA396">
        <v>514.16593548558194</v>
      </c>
      <c r="BB396">
        <v>755.88061687746244</v>
      </c>
      <c r="BC396">
        <v>929.00598981162398</v>
      </c>
      <c r="BD396">
        <v>1040.8128587417677</v>
      </c>
      <c r="BE396">
        <v>1090.7967078257384</v>
      </c>
      <c r="BF396">
        <v>1049.4854009780679</v>
      </c>
      <c r="BG396">
        <v>1207.5515260745321</v>
      </c>
      <c r="BH396">
        <v>818.93131762200392</v>
      </c>
      <c r="BI396">
        <v>987.63393454059542</v>
      </c>
      <c r="BJ396">
        <v>659.32741368178779</v>
      </c>
      <c r="BK396">
        <v>658.8170016358132</v>
      </c>
      <c r="BL396">
        <v>585.66780681517685</v>
      </c>
      <c r="BM396">
        <v>479.87324163664857</v>
      </c>
      <c r="BN396">
        <v>723.01862068095147</v>
      </c>
      <c r="BO396">
        <v>897.59156303058342</v>
      </c>
      <c r="BP396">
        <v>1010.8183982033927</v>
      </c>
      <c r="BQ396">
        <v>1062.1345478191779</v>
      </c>
      <c r="BR396">
        <v>1022.0227145801105</v>
      </c>
      <c r="BS396">
        <v>1181.1567676541868</v>
      </c>
      <c r="BT396">
        <v>793.53241173972765</v>
      </c>
      <c r="BU396">
        <v>963.25318262372525</v>
      </c>
      <c r="BV396">
        <v>636.06122637258409</v>
      </c>
      <c r="BW396">
        <v>636.75504208781786</v>
      </c>
      <c r="BX396">
        <v>564.78700088462051</v>
      </c>
      <c r="BY396">
        <v>459.97504092456893</v>
      </c>
      <c r="BZ396">
        <v>703.77643978815718</v>
      </c>
      <c r="CA396">
        <v>878.72675521487986</v>
      </c>
      <c r="CB396">
        <v>992.34194374191134</v>
      </c>
      <c r="CC396">
        <v>1044.5165959596834</v>
      </c>
      <c r="CD396">
        <v>1006.1413303677878</v>
      </c>
      <c r="CE396">
        <v>1167.9670825962144</v>
      </c>
      <c r="CF396">
        <v>783.54464370887581</v>
      </c>
      <c r="CG396">
        <v>956.06307852433008</v>
      </c>
      <c r="CH396">
        <v>630.26335593520662</v>
      </c>
      <c r="CI396">
        <v>630.43737645400643</v>
      </c>
      <c r="CJ396">
        <v>556.4756947015037</v>
      </c>
      <c r="CK396">
        <v>449.50782470990953</v>
      </c>
      <c r="CL396">
        <v>692.63613101772921</v>
      </c>
      <c r="CM396">
        <v>869.51560520971543</v>
      </c>
      <c r="CN396">
        <v>986.74940784467935</v>
      </c>
      <c r="CO396">
        <v>1040.9566422789535</v>
      </c>
      <c r="CP396">
        <v>1001.0367026122141</v>
      </c>
      <c r="CQ396">
        <v>1154.2153521913337</v>
      </c>
      <c r="CR396">
        <v>760.14993018034102</v>
      </c>
      <c r="CS396">
        <v>910.5208650161494</v>
      </c>
      <c r="CT396">
        <v>617.81879879451344</v>
      </c>
      <c r="CU396">
        <v>735.41065726386569</v>
      </c>
      <c r="CW396">
        <v>-1</v>
      </c>
    </row>
    <row r="397" spans="1:101" x14ac:dyDescent="0.25">
      <c r="A397" t="s">
        <v>103</v>
      </c>
      <c r="B397" t="s">
        <v>103</v>
      </c>
      <c r="C397" t="s">
        <v>104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182525.19055275305</v>
      </c>
      <c r="E398">
        <v>170122.85642847675</v>
      </c>
      <c r="F398">
        <v>154648.39557631209</v>
      </c>
      <c r="G398">
        <v>158526.78555686079</v>
      </c>
      <c r="H398">
        <v>120805.42560267434</v>
      </c>
      <c r="I398">
        <v>155699.59518403996</v>
      </c>
      <c r="J398">
        <v>134383.72382930625</v>
      </c>
      <c r="K398">
        <v>171336.17639149274</v>
      </c>
      <c r="L398">
        <v>154104.75176927296</v>
      </c>
      <c r="M398">
        <v>160743.05121164673</v>
      </c>
      <c r="N398">
        <v>159884.99797498051</v>
      </c>
      <c r="O398">
        <v>140326.3993528889</v>
      </c>
      <c r="P398">
        <v>137853.55614123616</v>
      </c>
      <c r="Q398">
        <v>128737.24566296102</v>
      </c>
      <c r="R398">
        <v>114964.82892868746</v>
      </c>
      <c r="S398">
        <v>125851.55998814985</v>
      </c>
      <c r="T398">
        <v>94025.773114371827</v>
      </c>
      <c r="U398">
        <v>134733.54421989876</v>
      </c>
      <c r="V398">
        <v>118543.95948927139</v>
      </c>
      <c r="W398">
        <v>159080.43553876167</v>
      </c>
      <c r="X398">
        <v>144164.20721645543</v>
      </c>
      <c r="Y398">
        <v>151642.01670450857</v>
      </c>
      <c r="Z398">
        <v>150521.99719770043</v>
      </c>
      <c r="AA398">
        <v>130045.54860751511</v>
      </c>
      <c r="AB398">
        <v>126401.33124518422</v>
      </c>
      <c r="AC398">
        <v>116250.14285138922</v>
      </c>
      <c r="AD398">
        <v>101813.86037396861</v>
      </c>
      <c r="AE398">
        <v>112465.87169861709</v>
      </c>
      <c r="AF398">
        <v>80780.863887464599</v>
      </c>
      <c r="AG398">
        <v>121897.55767400491</v>
      </c>
      <c r="AH398">
        <v>106276.65600464772</v>
      </c>
      <c r="AI398">
        <v>147455.98519011127</v>
      </c>
      <c r="AJ398">
        <v>133198.87859732733</v>
      </c>
      <c r="AK398">
        <v>141313.82488962781</v>
      </c>
      <c r="AL398">
        <v>140780.40850349102</v>
      </c>
      <c r="AM398">
        <v>120817.15882507384</v>
      </c>
      <c r="AN398">
        <v>117597.58972511384</v>
      </c>
      <c r="AO398">
        <v>107779.8131642263</v>
      </c>
      <c r="AP398">
        <v>93597.825105675831</v>
      </c>
      <c r="AQ398">
        <v>104448.97396597668</v>
      </c>
      <c r="AR398">
        <v>72936.686519585055</v>
      </c>
      <c r="AS398">
        <v>114225.2408284066</v>
      </c>
      <c r="AT398">
        <v>98792.001097149361</v>
      </c>
      <c r="AU398">
        <v>140180.81373561651</v>
      </c>
      <c r="AV398">
        <v>126152.35103489799</v>
      </c>
      <c r="AW398">
        <v>134507.72228302213</v>
      </c>
      <c r="AX398">
        <v>134218.34498665083</v>
      </c>
      <c r="AY398">
        <v>114496.29617210523</v>
      </c>
      <c r="AZ398">
        <v>111511.09630725115</v>
      </c>
      <c r="BA398">
        <v>101918.85504397747</v>
      </c>
      <c r="BB398">
        <v>87952.728053413361</v>
      </c>
      <c r="BC398">
        <v>99009.808901095035</v>
      </c>
      <c r="BD398">
        <v>67693.673921333946</v>
      </c>
      <c r="BE398">
        <v>109169.15281974278</v>
      </c>
      <c r="BF398">
        <v>93914.462446594815</v>
      </c>
      <c r="BG398">
        <v>135474.32845474291</v>
      </c>
      <c r="BH398">
        <v>121610.06926178919</v>
      </c>
      <c r="BI398">
        <v>130123.24513277567</v>
      </c>
      <c r="BJ398">
        <v>129985.97322078684</v>
      </c>
      <c r="BK398">
        <v>110411.88676797859</v>
      </c>
      <c r="BL398">
        <v>107573.17033460933</v>
      </c>
      <c r="BM398">
        <v>98129.121913791168</v>
      </c>
      <c r="BN398">
        <v>84315.155994161702</v>
      </c>
      <c r="BO398">
        <v>95527.992105985613</v>
      </c>
      <c r="BP398">
        <v>64367.332523734513</v>
      </c>
      <c r="BQ398">
        <v>105991.55609077177</v>
      </c>
      <c r="BR398">
        <v>90872.666505844012</v>
      </c>
      <c r="BS398">
        <v>132552.9636973624</v>
      </c>
      <c r="BT398">
        <v>118797.31522829091</v>
      </c>
      <c r="BU398">
        <v>127415.68586021481</v>
      </c>
      <c r="BV398">
        <v>127388.62675418472</v>
      </c>
      <c r="BW398">
        <v>107931.78938686811</v>
      </c>
      <c r="BX398">
        <v>105208.95035919879</v>
      </c>
      <c r="BY398">
        <v>95862.919887878379</v>
      </c>
      <c r="BZ398">
        <v>82114.586420603388</v>
      </c>
      <c r="CA398">
        <v>93361.84577020476</v>
      </c>
      <c r="CB398">
        <v>62230.73077814767</v>
      </c>
      <c r="CC398">
        <v>103928.7400196926</v>
      </c>
      <c r="CD398">
        <v>88978.985684495594</v>
      </c>
      <c r="CE398">
        <v>130946.70190048798</v>
      </c>
      <c r="CF398">
        <v>117567.74298991082</v>
      </c>
      <c r="CG398">
        <v>126559.27618983919</v>
      </c>
      <c r="CH398">
        <v>126789.13215721562</v>
      </c>
      <c r="CI398">
        <v>107389.52314027032</v>
      </c>
      <c r="CJ398">
        <v>104503.60193056846</v>
      </c>
      <c r="CK398">
        <v>94928.510451841954</v>
      </c>
      <c r="CL398">
        <v>80977.771791954292</v>
      </c>
      <c r="CM398">
        <v>92145.855928310746</v>
      </c>
      <c r="CN398">
        <v>61337.521603310248</v>
      </c>
      <c r="CO398">
        <v>102824.95511149729</v>
      </c>
      <c r="CP398">
        <v>87636.369102426048</v>
      </c>
      <c r="CQ398">
        <v>129361.3294881394</v>
      </c>
      <c r="CR398">
        <v>112920.53193568005</v>
      </c>
      <c r="CS398">
        <v>125095.16442472226</v>
      </c>
      <c r="CT398">
        <v>124741.56512577938</v>
      </c>
      <c r="CU398">
        <v>106261.65482325832</v>
      </c>
      <c r="CW398">
        <v>1</v>
      </c>
    </row>
    <row r="399" spans="1:101" x14ac:dyDescent="0.25">
      <c r="A399" t="s">
        <v>103</v>
      </c>
      <c r="B399" t="s">
        <v>103</v>
      </c>
      <c r="C399" t="s">
        <v>104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168925.5813033017</v>
      </c>
      <c r="E400">
        <v>152456.63135720009</v>
      </c>
      <c r="F400">
        <v>161782.59541076803</v>
      </c>
      <c r="G400">
        <v>168769.62004778811</v>
      </c>
      <c r="H400">
        <v>159114.45488493046</v>
      </c>
      <c r="I400">
        <v>154955.09468621126</v>
      </c>
      <c r="J400">
        <v>143648.11053401721</v>
      </c>
      <c r="K400">
        <v>163725.30082126433</v>
      </c>
      <c r="L400">
        <v>130580.01430611743</v>
      </c>
      <c r="M400">
        <v>144205.32584202595</v>
      </c>
      <c r="N400">
        <v>119374.53051531521</v>
      </c>
      <c r="O400">
        <v>115723.98813236746</v>
      </c>
      <c r="P400">
        <v>107899.76666258821</v>
      </c>
      <c r="Q400">
        <v>94400.757783016248</v>
      </c>
      <c r="R400">
        <v>108664.24599801327</v>
      </c>
      <c r="S400">
        <v>122298.99275060667</v>
      </c>
      <c r="T400">
        <v>119229.36347920485</v>
      </c>
      <c r="U400">
        <v>121184.22894551491</v>
      </c>
      <c r="V400">
        <v>115146.36603641961</v>
      </c>
      <c r="W400">
        <v>139585.70433353551</v>
      </c>
      <c r="X400">
        <v>109540.43787834523</v>
      </c>
      <c r="Y400">
        <v>125030.0857452667</v>
      </c>
      <c r="Z400">
        <v>101017.58102092591</v>
      </c>
      <c r="AA400">
        <v>97429.595431910217</v>
      </c>
      <c r="AB400">
        <v>89290.514034886874</v>
      </c>
      <c r="AC400">
        <v>75447.084082896952</v>
      </c>
      <c r="AD400">
        <v>89553.373995820701</v>
      </c>
      <c r="AE400">
        <v>103299.86671786076</v>
      </c>
      <c r="AF400">
        <v>100598.77516103146</v>
      </c>
      <c r="AG400">
        <v>103115.39442788952</v>
      </c>
      <c r="AH400">
        <v>97756.462498706853</v>
      </c>
      <c r="AI400">
        <v>122929.7711348165</v>
      </c>
      <c r="AJ400">
        <v>93632.12182713917</v>
      </c>
      <c r="AK400">
        <v>109856.35559456088</v>
      </c>
      <c r="AL400">
        <v>86544.393338042224</v>
      </c>
      <c r="AM400">
        <v>83603.126678724206</v>
      </c>
      <c r="AN400">
        <v>76040.805594053323</v>
      </c>
      <c r="AO400">
        <v>62696.980904440716</v>
      </c>
      <c r="AP400">
        <v>77230.611254024407</v>
      </c>
      <c r="AQ400">
        <v>91347.98839397078</v>
      </c>
      <c r="AR400">
        <v>88983.116668592906</v>
      </c>
      <c r="AS400">
        <v>91822.577595172741</v>
      </c>
      <c r="AT400">
        <v>86788.556787371519</v>
      </c>
      <c r="AU400">
        <v>112296.10828828973</v>
      </c>
      <c r="AV400">
        <v>83341.957848044622</v>
      </c>
      <c r="AW400">
        <v>99914.398931831092</v>
      </c>
      <c r="AX400">
        <v>76949.527295603053</v>
      </c>
      <c r="AY400">
        <v>74349.35968192367</v>
      </c>
      <c r="AZ400">
        <v>67119.058557620738</v>
      </c>
      <c r="BA400">
        <v>54096.659794122766</v>
      </c>
      <c r="BB400">
        <v>68940.566666725994</v>
      </c>
      <c r="BC400">
        <v>83356.986214961056</v>
      </c>
      <c r="BD400">
        <v>81280.111826657303</v>
      </c>
      <c r="BE400">
        <v>84396.949662515486</v>
      </c>
      <c r="BF400">
        <v>79630.260166223277</v>
      </c>
      <c r="BG400">
        <v>105395.6315836891</v>
      </c>
      <c r="BH400">
        <v>76690.136032606708</v>
      </c>
      <c r="BI400">
        <v>93502.342455884718</v>
      </c>
      <c r="BJ400">
        <v>70768.996274232632</v>
      </c>
      <c r="BK400">
        <v>68393.672886848333</v>
      </c>
      <c r="BL400">
        <v>61384.158860179537</v>
      </c>
      <c r="BM400">
        <v>48581.552845680737</v>
      </c>
      <c r="BN400">
        <v>63646.364708208013</v>
      </c>
      <c r="BO400">
        <v>78284.400192810455</v>
      </c>
      <c r="BP400">
        <v>76426.246357031632</v>
      </c>
      <c r="BQ400">
        <v>79753.105612121552</v>
      </c>
      <c r="BR400">
        <v>75182.47317801218</v>
      </c>
      <c r="BS400">
        <v>101128.52143438325</v>
      </c>
      <c r="BT400">
        <v>72592.644419274409</v>
      </c>
      <c r="BU400">
        <v>89572.152732775212</v>
      </c>
      <c r="BV400">
        <v>67012.17138009984</v>
      </c>
      <c r="BW400">
        <v>64818.094988101831</v>
      </c>
      <c r="BX400">
        <v>57989.208994363347</v>
      </c>
      <c r="BY400">
        <v>45350.180669528345</v>
      </c>
      <c r="BZ400">
        <v>60546.660694097838</v>
      </c>
      <c r="CA400">
        <v>75284.166788999632</v>
      </c>
      <c r="CB400">
        <v>73516.524388020305</v>
      </c>
      <c r="CC400">
        <v>76968.574457848445</v>
      </c>
      <c r="CD400">
        <v>72603.187688704667</v>
      </c>
      <c r="CE400">
        <v>98854.032365419989</v>
      </c>
      <c r="CF400">
        <v>70693.104219140223</v>
      </c>
      <c r="CG400">
        <v>88035.745884398377</v>
      </c>
      <c r="CH400">
        <v>65724.408434160345</v>
      </c>
      <c r="CI400">
        <v>63595.877083869796</v>
      </c>
      <c r="CJ400">
        <v>56660.899984094984</v>
      </c>
      <c r="CK400">
        <v>43857.67536522451</v>
      </c>
      <c r="CL400">
        <v>58988.661328098999</v>
      </c>
      <c r="CM400">
        <v>73886.441620265046</v>
      </c>
      <c r="CN400">
        <v>72501.183027865103</v>
      </c>
      <c r="CO400">
        <v>76201.912368060643</v>
      </c>
      <c r="CP400">
        <v>71802.186773770227</v>
      </c>
      <c r="CQ400">
        <v>97509.827913803805</v>
      </c>
      <c r="CR400">
        <v>68096.038709801505</v>
      </c>
      <c r="CS400">
        <v>83623.618201270496</v>
      </c>
      <c r="CT400">
        <v>64151.482193687756</v>
      </c>
      <c r="CU400">
        <v>72224.570920001599</v>
      </c>
      <c r="CW400">
        <v>-1</v>
      </c>
    </row>
    <row r="401" spans="1:101" x14ac:dyDescent="0.25">
      <c r="A401" t="s">
        <v>103</v>
      </c>
      <c r="B401" t="s">
        <v>103</v>
      </c>
      <c r="C401" t="s">
        <v>104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3956.2449113878397</v>
      </c>
      <c r="E402">
        <v>3403.7551198054889</v>
      </c>
      <c r="F402">
        <v>3137.3112707074283</v>
      </c>
      <c r="G402">
        <v>3437.3275448358745</v>
      </c>
      <c r="H402">
        <v>2167.3399222351154</v>
      </c>
      <c r="I402">
        <v>3713.7619285400815</v>
      </c>
      <c r="J402">
        <v>3965.3013273944657</v>
      </c>
      <c r="K402">
        <v>6203.5296604294081</v>
      </c>
      <c r="L402">
        <v>5585.1837522271362</v>
      </c>
      <c r="M402">
        <v>5597.9586745220622</v>
      </c>
      <c r="N402">
        <v>5498.6699273282075</v>
      </c>
      <c r="O402">
        <v>4057.0115047736917</v>
      </c>
      <c r="P402">
        <v>3824.4967011641211</v>
      </c>
      <c r="Q402">
        <v>2674.3427474516238</v>
      </c>
      <c r="R402">
        <v>2242.5286509203311</v>
      </c>
      <c r="S402">
        <v>2656.3299920192267</v>
      </c>
      <c r="T402">
        <v>1585.3426087999246</v>
      </c>
      <c r="U402">
        <v>3389.7598160739035</v>
      </c>
      <c r="V402">
        <v>3820.7059218962822</v>
      </c>
      <c r="W402">
        <v>6199.4822010756561</v>
      </c>
      <c r="X402">
        <v>5659.6137258879608</v>
      </c>
      <c r="Y402">
        <v>5670.2731082661412</v>
      </c>
      <c r="Z402">
        <v>5515.774977048347</v>
      </c>
      <c r="AA402">
        <v>3985.8801083409189</v>
      </c>
      <c r="AB402">
        <v>3658.227015932976</v>
      </c>
      <c r="AC402">
        <v>2425.9165014262949</v>
      </c>
      <c r="AD402">
        <v>1935.7421568300942</v>
      </c>
      <c r="AE402">
        <v>2317.510452892705</v>
      </c>
      <c r="AF402">
        <v>1237.1019910983277</v>
      </c>
      <c r="AG402">
        <v>3048.4669260261217</v>
      </c>
      <c r="AH402">
        <v>3496.6383746827828</v>
      </c>
      <c r="AI402">
        <v>5898.1053925851947</v>
      </c>
      <c r="AJ402">
        <v>5383.0805316759452</v>
      </c>
      <c r="AK402">
        <v>5418.3479461256293</v>
      </c>
      <c r="AL402">
        <v>5286.281853006034</v>
      </c>
      <c r="AM402">
        <v>3775.0355594165694</v>
      </c>
      <c r="AN402">
        <v>3461.191548136248</v>
      </c>
      <c r="AO402">
        <v>2237.6528652048546</v>
      </c>
      <c r="AP402">
        <v>1751.9549553629677</v>
      </c>
      <c r="AQ402">
        <v>2135.3459434638803</v>
      </c>
      <c r="AR402">
        <v>1055.3952524419019</v>
      </c>
      <c r="AS402">
        <v>2867.5143881988715</v>
      </c>
      <c r="AT402">
        <v>3317.6527147316301</v>
      </c>
      <c r="AU402">
        <v>5722.595550653502</v>
      </c>
      <c r="AV402">
        <v>5212.3684378345079</v>
      </c>
      <c r="AW402">
        <v>5253.3241323104121</v>
      </c>
      <c r="AX402">
        <v>5127.3820874907733</v>
      </c>
      <c r="AY402">
        <v>3622.3461503443868</v>
      </c>
      <c r="AZ402">
        <v>3314.5816083598102</v>
      </c>
      <c r="BA402">
        <v>2096.8706697757866</v>
      </c>
      <c r="BB402">
        <v>1616.6771764072737</v>
      </c>
      <c r="BC402">
        <v>2005.2023950829248</v>
      </c>
      <c r="BD402">
        <v>929.99587731838983</v>
      </c>
      <c r="BE402">
        <v>2746.4872962258341</v>
      </c>
      <c r="BF402">
        <v>3200.6808784889959</v>
      </c>
      <c r="BG402">
        <v>5609.4322987512223</v>
      </c>
      <c r="BH402">
        <v>5102.8234662668401</v>
      </c>
      <c r="BI402">
        <v>5147.2336732326294</v>
      </c>
      <c r="BJ402">
        <v>5024.592438366406</v>
      </c>
      <c r="BK402">
        <v>3522.7350729375494</v>
      </c>
      <c r="BL402">
        <v>3218.115734282429</v>
      </c>
      <c r="BM402">
        <v>2003.6630209663513</v>
      </c>
      <c r="BN402">
        <v>1526.9903749345267</v>
      </c>
      <c r="BO402">
        <v>1919.3589719527477</v>
      </c>
      <c r="BP402">
        <v>848.20791747124258</v>
      </c>
      <c r="BQ402">
        <v>2668.6799083644446</v>
      </c>
      <c r="BR402">
        <v>3126.4182779237158</v>
      </c>
      <c r="BS402">
        <v>5538.0274810613737</v>
      </c>
      <c r="BT402">
        <v>5033.6185648960827</v>
      </c>
      <c r="BU402">
        <v>5079.9183700584408</v>
      </c>
      <c r="BV402">
        <v>4959.3548617157348</v>
      </c>
      <c r="BW402">
        <v>3460.0831887527029</v>
      </c>
      <c r="BX402">
        <v>3158.38188101898</v>
      </c>
      <c r="BY402">
        <v>1946.4388975279412</v>
      </c>
      <c r="BZ402">
        <v>1470.9041291238163</v>
      </c>
      <c r="CA402">
        <v>1862.5386001350053</v>
      </c>
      <c r="CB402">
        <v>789.44225737252509</v>
      </c>
      <c r="CC402">
        <v>2608.8365111714879</v>
      </c>
      <c r="CD402">
        <v>3069.2310217597933</v>
      </c>
      <c r="CE402">
        <v>5489.4640565522459</v>
      </c>
      <c r="CF402">
        <v>4999.6727199188426</v>
      </c>
      <c r="CG402">
        <v>5063.2466690523543</v>
      </c>
      <c r="CH402">
        <v>4956.8717493480535</v>
      </c>
      <c r="CI402">
        <v>3462.9967681754274</v>
      </c>
      <c r="CJ402">
        <v>3154.8175408097131</v>
      </c>
      <c r="CK402">
        <v>1928.73115958373</v>
      </c>
      <c r="CL402">
        <v>1437.8904207510323</v>
      </c>
      <c r="CM402">
        <v>1820.2087486267574</v>
      </c>
      <c r="CN402">
        <v>755.71350899244953</v>
      </c>
      <c r="CO402">
        <v>2577.7382178501257</v>
      </c>
      <c r="CP402">
        <v>3032.9456237449185</v>
      </c>
      <c r="CQ402">
        <v>5435.6534869306306</v>
      </c>
      <c r="CR402">
        <v>4816.6062791498189</v>
      </c>
      <c r="CS402">
        <v>4887.4212773117251</v>
      </c>
      <c r="CT402">
        <v>4746.2634883666815</v>
      </c>
      <c r="CU402">
        <v>3368.5355850062469</v>
      </c>
      <c r="CW402">
        <v>1</v>
      </c>
    </row>
    <row r="403" spans="1:101" x14ac:dyDescent="0.25">
      <c r="A403" t="s">
        <v>103</v>
      </c>
      <c r="B403" t="s">
        <v>103</v>
      </c>
      <c r="C403" t="s">
        <v>104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3632.4588491966751</v>
      </c>
      <c r="E404">
        <v>3451.8829077576634</v>
      </c>
      <c r="F404">
        <v>5158.1465310911253</v>
      </c>
      <c r="G404">
        <v>5488.7664845586833</v>
      </c>
      <c r="H404">
        <v>6723.5404362058489</v>
      </c>
      <c r="I404">
        <v>3349.0460740068788</v>
      </c>
      <c r="J404">
        <v>4021.3824234621234</v>
      </c>
      <c r="K404">
        <v>3246.7962571417315</v>
      </c>
      <c r="L404">
        <v>3085.8010044208299</v>
      </c>
      <c r="M404">
        <v>3405.0495334657317</v>
      </c>
      <c r="N404">
        <v>2342.6588528069433</v>
      </c>
      <c r="O404">
        <v>3414.9169531471734</v>
      </c>
      <c r="P404">
        <v>3052.5077535506566</v>
      </c>
      <c r="Q404">
        <v>2838.1666967682781</v>
      </c>
      <c r="R404">
        <v>4485.4464924872882</v>
      </c>
      <c r="S404">
        <v>4813.7579520057852</v>
      </c>
      <c r="T404">
        <v>6246.7158432567576</v>
      </c>
      <c r="U404">
        <v>2962.3157765307142</v>
      </c>
      <c r="V404">
        <v>3683.8236278026561</v>
      </c>
      <c r="W404">
        <v>2961.5218368999203</v>
      </c>
      <c r="X404">
        <v>2817.4528621737518</v>
      </c>
      <c r="Y404">
        <v>3132.0340747046562</v>
      </c>
      <c r="Z404">
        <v>2047.776839657638</v>
      </c>
      <c r="AA404">
        <v>3093.1824727576013</v>
      </c>
      <c r="AB404">
        <v>2710.7375894485767</v>
      </c>
      <c r="AC404">
        <v>2487.7442412337314</v>
      </c>
      <c r="AD404">
        <v>4137.7728121020682</v>
      </c>
      <c r="AE404">
        <v>4477.0263463288602</v>
      </c>
      <c r="AF404">
        <v>5924.9971274159916</v>
      </c>
      <c r="AG404">
        <v>2656.6491764394978</v>
      </c>
      <c r="AH404">
        <v>3393.5193755276928</v>
      </c>
      <c r="AI404">
        <v>2685.4500680030897</v>
      </c>
      <c r="AJ404">
        <v>2554.6814134705269</v>
      </c>
      <c r="AK404">
        <v>2881.8192792167488</v>
      </c>
      <c r="AL404">
        <v>1809.2060883313034</v>
      </c>
      <c r="AM404">
        <v>2864.8778307028424</v>
      </c>
      <c r="AN404">
        <v>2490.9345263795003</v>
      </c>
      <c r="AO404">
        <v>2274.68167700202</v>
      </c>
      <c r="AP404">
        <v>3930.1232060437605</v>
      </c>
      <c r="AQ404">
        <v>4274.1474732806046</v>
      </c>
      <c r="AR404">
        <v>5726.9198445395441</v>
      </c>
      <c r="AS404">
        <v>2463.8471773741653</v>
      </c>
      <c r="AT404">
        <v>3206.5903211705895</v>
      </c>
      <c r="AU404">
        <v>2504.8480479242453</v>
      </c>
      <c r="AV404">
        <v>2380.5874466976879</v>
      </c>
      <c r="AW404">
        <v>2714.1555121120628</v>
      </c>
      <c r="AX404">
        <v>1647.7359917422132</v>
      </c>
      <c r="AY404">
        <v>2709.3168781222435</v>
      </c>
      <c r="AZ404">
        <v>2341.0199401130421</v>
      </c>
      <c r="BA404">
        <v>2130.1901666913514</v>
      </c>
      <c r="BB404">
        <v>3790.8562659746385</v>
      </c>
      <c r="BC404">
        <v>4139.9124984836626</v>
      </c>
      <c r="BD404">
        <v>5597.5247566490752</v>
      </c>
      <c r="BE404">
        <v>2339.1084383986886</v>
      </c>
      <c r="BF404">
        <v>3086.3423315984028</v>
      </c>
      <c r="BG404">
        <v>2388.942857502419</v>
      </c>
      <c r="BH404">
        <v>2268.8848584225889</v>
      </c>
      <c r="BI404">
        <v>2606.5153862013149</v>
      </c>
      <c r="BJ404">
        <v>1544.0267424481412</v>
      </c>
      <c r="BK404">
        <v>2609.4431654503196</v>
      </c>
      <c r="BL404">
        <v>2244.9543365649934</v>
      </c>
      <c r="BM404">
        <v>2037.9808707025795</v>
      </c>
      <c r="BN404">
        <v>3702.587769384515</v>
      </c>
      <c r="BO404">
        <v>4055.6212580120218</v>
      </c>
      <c r="BP404">
        <v>5517.1063888513145</v>
      </c>
      <c r="BQ404">
        <v>2262.2754022293079</v>
      </c>
      <c r="BR404">
        <v>3012.6807717576448</v>
      </c>
      <c r="BS404">
        <v>2318.0688642026976</v>
      </c>
      <c r="BT404">
        <v>2200.6326993030216</v>
      </c>
      <c r="BU404">
        <v>2541.0430601362782</v>
      </c>
      <c r="BV404">
        <v>1481.7386335855554</v>
      </c>
      <c r="BW404">
        <v>2550.7162289085904</v>
      </c>
      <c r="BX404">
        <v>2189.786379551681</v>
      </c>
      <c r="BY404">
        <v>1985.7854697115554</v>
      </c>
      <c r="BZ404">
        <v>3652.340530397666</v>
      </c>
      <c r="CA404">
        <v>4006.4190597397665</v>
      </c>
      <c r="CB404">
        <v>5468.9304906833713</v>
      </c>
      <c r="CC404">
        <v>2216.4722976119115</v>
      </c>
      <c r="CD404">
        <v>2971.7946631583213</v>
      </c>
      <c r="CE404">
        <v>2284.772646964791</v>
      </c>
      <c r="CF404">
        <v>2176.0429805977792</v>
      </c>
      <c r="CG404">
        <v>2523.5804388127681</v>
      </c>
      <c r="CH404">
        <v>1466.533073299337</v>
      </c>
      <c r="CI404">
        <v>2531.7389463242653</v>
      </c>
      <c r="CJ404">
        <v>2163.7356250011944</v>
      </c>
      <c r="CK404">
        <v>1951.3914408317037</v>
      </c>
      <c r="CL404">
        <v>3618.087308729851</v>
      </c>
      <c r="CM404">
        <v>3983.2339515773992</v>
      </c>
      <c r="CN404">
        <v>5453.3328327509407</v>
      </c>
      <c r="CO404">
        <v>2226.3253656720108</v>
      </c>
      <c r="CP404">
        <v>2970.3546768122487</v>
      </c>
      <c r="CQ404">
        <v>2246.2973219295463</v>
      </c>
      <c r="CR404">
        <v>2198.6936034216369</v>
      </c>
      <c r="CS404">
        <v>2201.7038555092749</v>
      </c>
      <c r="CT404">
        <v>1442.6856073099761</v>
      </c>
      <c r="CU404">
        <v>3209.8886799445313</v>
      </c>
      <c r="CW404">
        <v>-1</v>
      </c>
    </row>
    <row r="405" spans="1:101" x14ac:dyDescent="0.25">
      <c r="A405" t="s">
        <v>103</v>
      </c>
      <c r="B405" t="s">
        <v>103</v>
      </c>
      <c r="C405" t="s">
        <v>104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1524.2713432301082</v>
      </c>
      <c r="E406">
        <v>1375.5637198258619</v>
      </c>
      <c r="F406">
        <v>1182.7259080752801</v>
      </c>
      <c r="G406">
        <v>1152.5059197878395</v>
      </c>
      <c r="H406">
        <v>915.34495122603676</v>
      </c>
      <c r="I406">
        <v>1390.6870810914522</v>
      </c>
      <c r="J406">
        <v>1380.4145500992215</v>
      </c>
      <c r="K406">
        <v>1731.570590163728</v>
      </c>
      <c r="L406">
        <v>1486.8581884846783</v>
      </c>
      <c r="M406">
        <v>1562.7172223734262</v>
      </c>
      <c r="N406">
        <v>1432.9355790475331</v>
      </c>
      <c r="O406">
        <v>1216.8839415667733</v>
      </c>
      <c r="P406">
        <v>1098.5396677734313</v>
      </c>
      <c r="Q406">
        <v>951.72071249746955</v>
      </c>
      <c r="R406">
        <v>795.93760320295655</v>
      </c>
      <c r="S406">
        <v>819.8103120136501</v>
      </c>
      <c r="T406">
        <v>629.64586914963922</v>
      </c>
      <c r="U406">
        <v>1160.3797980415463</v>
      </c>
      <c r="V406">
        <v>1202.9534969730457</v>
      </c>
      <c r="W406">
        <v>1593.5538233251395</v>
      </c>
      <c r="X406">
        <v>1374.6093836939503</v>
      </c>
      <c r="Y406">
        <v>1462.8191869310451</v>
      </c>
      <c r="Z406">
        <v>1334.3102239438665</v>
      </c>
      <c r="AA406">
        <v>1111.9153435444882</v>
      </c>
      <c r="AB406">
        <v>983.64440068073486</v>
      </c>
      <c r="AC406">
        <v>827.09397649617085</v>
      </c>
      <c r="AD406">
        <v>664.43383995772592</v>
      </c>
      <c r="AE406">
        <v>685.3461619711037</v>
      </c>
      <c r="AF406">
        <v>495.96165746481211</v>
      </c>
      <c r="AG406">
        <v>1030.3337507004092</v>
      </c>
      <c r="AH406">
        <v>1078.3543726075266</v>
      </c>
      <c r="AI406">
        <v>1475.3095627812293</v>
      </c>
      <c r="AJ406">
        <v>1262.9792371156473</v>
      </c>
      <c r="AK406">
        <v>1357.6279595748497</v>
      </c>
      <c r="AL406">
        <v>1235.0851584421603</v>
      </c>
      <c r="AM406">
        <v>1017.9677210992783</v>
      </c>
      <c r="AN406">
        <v>894.14212421609523</v>
      </c>
      <c r="AO406">
        <v>741.16195556519688</v>
      </c>
      <c r="AP406">
        <v>581.280376503978</v>
      </c>
      <c r="AQ406">
        <v>604.37746538804959</v>
      </c>
      <c r="AR406">
        <v>416.84338354709325</v>
      </c>
      <c r="AS406">
        <v>952.98183775715927</v>
      </c>
      <c r="AT406">
        <v>1002.8671212063945</v>
      </c>
      <c r="AU406">
        <v>1401.8727070522891</v>
      </c>
      <c r="AV406">
        <v>1191.7787031783291</v>
      </c>
      <c r="AW406">
        <v>1288.7936562865932</v>
      </c>
      <c r="AX406">
        <v>1168.6716653320482</v>
      </c>
      <c r="AY406">
        <v>953.96291247528575</v>
      </c>
      <c r="AZ406">
        <v>832.48824222752364</v>
      </c>
      <c r="BA406">
        <v>681.77591603416795</v>
      </c>
      <c r="BB406">
        <v>524.06720938918488</v>
      </c>
      <c r="BC406">
        <v>549.2375193322564</v>
      </c>
      <c r="BD406">
        <v>363.67690774725179</v>
      </c>
      <c r="BE406">
        <v>901.69358113335682</v>
      </c>
      <c r="BF406">
        <v>953.37082154403151</v>
      </c>
      <c r="BG406">
        <v>1354.0934973615988</v>
      </c>
      <c r="BH406">
        <v>1145.6520509824195</v>
      </c>
      <c r="BI406">
        <v>1244.2619696269007</v>
      </c>
      <c r="BJ406">
        <v>1125.6820753625782</v>
      </c>
      <c r="BK406">
        <v>912.46975119227602</v>
      </c>
      <c r="BL406">
        <v>792.46059296054239</v>
      </c>
      <c r="BM406">
        <v>643.20581292753286</v>
      </c>
      <c r="BN406">
        <v>486.97079706818704</v>
      </c>
      <c r="BO406">
        <v>513.64283916987756</v>
      </c>
      <c r="BP406">
        <v>329.59872383773177</v>
      </c>
      <c r="BQ406">
        <v>869.10499502176401</v>
      </c>
      <c r="BR406">
        <v>922.18776279531858</v>
      </c>
      <c r="BS406">
        <v>1324.1859409587607</v>
      </c>
      <c r="BT406">
        <v>1116.8832695954341</v>
      </c>
      <c r="BU406">
        <v>1216.539066568705</v>
      </c>
      <c r="BV406">
        <v>1098.9878331610446</v>
      </c>
      <c r="BW406">
        <v>886.84881834313876</v>
      </c>
      <c r="BX406">
        <v>767.95594131426196</v>
      </c>
      <c r="BY406">
        <v>619.77561645593119</v>
      </c>
      <c r="BZ406">
        <v>464.44440038021935</v>
      </c>
      <c r="CA406">
        <v>491.77051217099552</v>
      </c>
      <c r="CB406">
        <v>308.20741840860023</v>
      </c>
      <c r="CC406">
        <v>848.30882896442154</v>
      </c>
      <c r="CD406">
        <v>902.52035070917714</v>
      </c>
      <c r="CE406">
        <v>1306.5312284934762</v>
      </c>
      <c r="CF406">
        <v>1102.1697967218065</v>
      </c>
      <c r="CG406">
        <v>1205.2230922762762</v>
      </c>
      <c r="CH406">
        <v>1090.6778813068595</v>
      </c>
      <c r="CI406">
        <v>880.21745974090493</v>
      </c>
      <c r="CJ406">
        <v>761.00758063587409</v>
      </c>
      <c r="CK406">
        <v>611.08597867304343</v>
      </c>
      <c r="CL406">
        <v>453.26055269435392</v>
      </c>
      <c r="CM406">
        <v>478.44197249240551</v>
      </c>
      <c r="CN406">
        <v>295.85038702552265</v>
      </c>
      <c r="CO406">
        <v>835.20503503920349</v>
      </c>
      <c r="CP406">
        <v>889.64128586641391</v>
      </c>
      <c r="CQ406">
        <v>1294.2660526959123</v>
      </c>
      <c r="CR406">
        <v>1071.1754073781585</v>
      </c>
      <c r="CS406">
        <v>1197.0305133844754</v>
      </c>
      <c r="CT406">
        <v>1064.9098763520039</v>
      </c>
      <c r="CU406">
        <v>834.49905372844796</v>
      </c>
      <c r="CW406">
        <v>1</v>
      </c>
    </row>
    <row r="407" spans="1:101" x14ac:dyDescent="0.25">
      <c r="A407" t="s">
        <v>103</v>
      </c>
      <c r="B407" t="s">
        <v>103</v>
      </c>
      <c r="C407" t="s">
        <v>104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1290.0520460492669</v>
      </c>
      <c r="E408">
        <v>1180.599500660863</v>
      </c>
      <c r="F408">
        <v>1410.0979060110287</v>
      </c>
      <c r="G408">
        <v>1524.34798714113</v>
      </c>
      <c r="H408">
        <v>1610.1535317305902</v>
      </c>
      <c r="I408">
        <v>1284.1078078301446</v>
      </c>
      <c r="J408">
        <v>1317.3404149592793</v>
      </c>
      <c r="K408">
        <v>1331.1563672742989</v>
      </c>
      <c r="L408">
        <v>1178.9376373569398</v>
      </c>
      <c r="M408">
        <v>1147.2510867363749</v>
      </c>
      <c r="N408">
        <v>976.70794619166907</v>
      </c>
      <c r="O408">
        <v>942.52695801323716</v>
      </c>
      <c r="P408">
        <v>907.61762342620784</v>
      </c>
      <c r="Q408">
        <v>793.97051194167261</v>
      </c>
      <c r="R408">
        <v>1047.8688802772758</v>
      </c>
      <c r="S408">
        <v>1206.4221204588825</v>
      </c>
      <c r="T408">
        <v>1352.3588021371124</v>
      </c>
      <c r="U408">
        <v>1067.1464623345628</v>
      </c>
      <c r="V408">
        <v>1129.9061775875909</v>
      </c>
      <c r="W408">
        <v>1168.3067386372747</v>
      </c>
      <c r="X408">
        <v>1030.1926273936601</v>
      </c>
      <c r="Y408">
        <v>1003.9747317475608</v>
      </c>
      <c r="Z408">
        <v>832.98747601714035</v>
      </c>
      <c r="AA408">
        <v>795.53692498774637</v>
      </c>
      <c r="AB408">
        <v>757.6685511066247</v>
      </c>
      <c r="AC408">
        <v>643.30024639596877</v>
      </c>
      <c r="AD408">
        <v>899.30225916800362</v>
      </c>
      <c r="AE408">
        <v>1062.2700889846833</v>
      </c>
      <c r="AF408">
        <v>1214.0114126045182</v>
      </c>
      <c r="AG408">
        <v>935.1492903448808</v>
      </c>
      <c r="AH408">
        <v>1004.2189589333381</v>
      </c>
      <c r="AI408">
        <v>1048.6148651221749</v>
      </c>
      <c r="AJ408">
        <v>916.11705304420934</v>
      </c>
      <c r="AK408">
        <v>895.13099125045665</v>
      </c>
      <c r="AL408">
        <v>728.94690033097334</v>
      </c>
      <c r="AM408">
        <v>695.78078041838432</v>
      </c>
      <c r="AN408">
        <v>661.60925819252475</v>
      </c>
      <c r="AO408">
        <v>550.36944442824688</v>
      </c>
      <c r="AP408">
        <v>809.05338616285724</v>
      </c>
      <c r="AQ408">
        <v>974.44381002418572</v>
      </c>
      <c r="AR408">
        <v>1128.538998197537</v>
      </c>
      <c r="AS408">
        <v>852.09973723287544</v>
      </c>
      <c r="AT408">
        <v>923.7181281553992</v>
      </c>
      <c r="AU408">
        <v>970.77117767304071</v>
      </c>
      <c r="AV408">
        <v>840.97798524909467</v>
      </c>
      <c r="AW408">
        <v>822.67578708315534</v>
      </c>
      <c r="AX408">
        <v>659.1045996193385</v>
      </c>
      <c r="AY408">
        <v>628.45616348602277</v>
      </c>
      <c r="AZ408">
        <v>596.70298592300901</v>
      </c>
      <c r="BA408">
        <v>487.78738285536747</v>
      </c>
      <c r="BB408">
        <v>748.7077013406788</v>
      </c>
      <c r="BC408">
        <v>916.25138424138606</v>
      </c>
      <c r="BD408">
        <v>1072.4210944827366</v>
      </c>
      <c r="BE408">
        <v>797.98320666028656</v>
      </c>
      <c r="BF408">
        <v>871.53597143130924</v>
      </c>
      <c r="BG408">
        <v>920.46070252150014</v>
      </c>
      <c r="BH408">
        <v>792.47754082643291</v>
      </c>
      <c r="BI408">
        <v>775.92366333830773</v>
      </c>
      <c r="BJ408">
        <v>614.04357749252426</v>
      </c>
      <c r="BK408">
        <v>585.04356949324006</v>
      </c>
      <c r="BL408">
        <v>554.92077362413966</v>
      </c>
      <c r="BM408">
        <v>447.64345475809</v>
      </c>
      <c r="BN408">
        <v>710.22181592451125</v>
      </c>
      <c r="BO408">
        <v>879.42715217536625</v>
      </c>
      <c r="BP408">
        <v>1037.2161932241452</v>
      </c>
      <c r="BQ408">
        <v>764.29641833879532</v>
      </c>
      <c r="BR408">
        <v>839.22579488996666</v>
      </c>
      <c r="BS408">
        <v>889.39474462288899</v>
      </c>
      <c r="BT408">
        <v>762.59084848158193</v>
      </c>
      <c r="BU408">
        <v>747.25007638798934</v>
      </c>
      <c r="BV408">
        <v>586.68951649681298</v>
      </c>
      <c r="BW408">
        <v>559.10205286185942</v>
      </c>
      <c r="BX408">
        <v>530.36473031039918</v>
      </c>
      <c r="BY408">
        <v>424.26837582388339</v>
      </c>
      <c r="BZ408">
        <v>687.70164320255299</v>
      </c>
      <c r="CA408">
        <v>857.49600749090052</v>
      </c>
      <c r="CB408">
        <v>1015.9060430597677</v>
      </c>
      <c r="CC408">
        <v>744.0870969239711</v>
      </c>
      <c r="CD408">
        <v>820.96967722031309</v>
      </c>
      <c r="CE408">
        <v>873.96583999024267</v>
      </c>
      <c r="CF408">
        <v>750.36202049876943</v>
      </c>
      <c r="CG408">
        <v>737.6749721209153</v>
      </c>
      <c r="CH408">
        <v>578.25110608819364</v>
      </c>
      <c r="CI408">
        <v>549.89544490322123</v>
      </c>
      <c r="CJ408">
        <v>519.1192720015124</v>
      </c>
      <c r="CK408">
        <v>410.98565764521845</v>
      </c>
      <c r="CL408">
        <v>674.2834439746739</v>
      </c>
      <c r="CM408">
        <v>846.79821009870034</v>
      </c>
      <c r="CN408">
        <v>1009.0029949516342</v>
      </c>
      <c r="CO408">
        <v>740.67771501464472</v>
      </c>
      <c r="CP408">
        <v>815.67828293081254</v>
      </c>
      <c r="CQ408">
        <v>859.6901195939929</v>
      </c>
      <c r="CR408">
        <v>732.48543412140771</v>
      </c>
      <c r="CS408">
        <v>683.12742018066797</v>
      </c>
      <c r="CT408">
        <v>571.90633793815846</v>
      </c>
      <c r="CU408">
        <v>680.29676476823624</v>
      </c>
      <c r="CW408">
        <v>-1</v>
      </c>
    </row>
    <row r="409" spans="1:101" x14ac:dyDescent="0.25">
      <c r="A409" t="s">
        <v>103</v>
      </c>
      <c r="B409" t="s">
        <v>103</v>
      </c>
      <c r="C409" t="s">
        <v>104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17690.517469348237</v>
      </c>
      <c r="E410">
        <v>16401.21013992079</v>
      </c>
      <c r="F410">
        <v>14156.702584893514</v>
      </c>
      <c r="G410">
        <v>15108.649781923716</v>
      </c>
      <c r="H410">
        <v>10571.882477048324</v>
      </c>
      <c r="I410">
        <v>16841.734423931168</v>
      </c>
      <c r="J410">
        <v>14428.950340417676</v>
      </c>
      <c r="K410">
        <v>19449.760112178526</v>
      </c>
      <c r="L410">
        <v>17660.353425466667</v>
      </c>
      <c r="M410">
        <v>17763.760945086775</v>
      </c>
      <c r="N410">
        <v>18193.905759837638</v>
      </c>
      <c r="O410">
        <v>14714.672975835276</v>
      </c>
      <c r="P410">
        <v>14467.619381902521</v>
      </c>
      <c r="Q410">
        <v>13071.02705613105</v>
      </c>
      <c r="R410">
        <v>10724.906847218264</v>
      </c>
      <c r="S410">
        <v>12397.465985990602</v>
      </c>
      <c r="T410">
        <v>8376.8116114362456</v>
      </c>
      <c r="U410">
        <v>15248.813706002842</v>
      </c>
      <c r="V410">
        <v>13364.403560461413</v>
      </c>
      <c r="W410">
        <v>18737.359568011503</v>
      </c>
      <c r="X410">
        <v>17160.213049552382</v>
      </c>
      <c r="Y410">
        <v>17299.540923305638</v>
      </c>
      <c r="Z410">
        <v>17640.556892074612</v>
      </c>
      <c r="AA410">
        <v>14000.978439723986</v>
      </c>
      <c r="AB410">
        <v>13571.37762087953</v>
      </c>
      <c r="AC410">
        <v>12017.046384713331</v>
      </c>
      <c r="AD410">
        <v>9564.7581563167205</v>
      </c>
      <c r="AE410">
        <v>11187.918833633321</v>
      </c>
      <c r="AF410">
        <v>7166.6494946565545</v>
      </c>
      <c r="AG410">
        <v>14072.64799320659</v>
      </c>
      <c r="AH410">
        <v>12243.143601753603</v>
      </c>
      <c r="AI410">
        <v>17681.242376132919</v>
      </c>
      <c r="AJ410">
        <v>16172.223887844259</v>
      </c>
      <c r="AK410">
        <v>16377.718703662031</v>
      </c>
      <c r="AL410">
        <v>16779.128058745035</v>
      </c>
      <c r="AM410">
        <v>13191.114529509496</v>
      </c>
      <c r="AN410">
        <v>12802.280729415732</v>
      </c>
      <c r="AO410">
        <v>11277.629303451702</v>
      </c>
      <c r="AP410">
        <v>8845.563971945423</v>
      </c>
      <c r="AQ410">
        <v>10482.593599347891</v>
      </c>
      <c r="AR410">
        <v>6472.474745506086</v>
      </c>
      <c r="AS410">
        <v>13390.061459925648</v>
      </c>
      <c r="AT410">
        <v>11574.569494493548</v>
      </c>
      <c r="AU410">
        <v>17029.74801065194</v>
      </c>
      <c r="AV410">
        <v>15540.460737970232</v>
      </c>
      <c r="AW410">
        <v>15767.376845573415</v>
      </c>
      <c r="AX410">
        <v>16190.876631476294</v>
      </c>
      <c r="AY410">
        <v>12624.835080624407</v>
      </c>
      <c r="AZ410">
        <v>12257.371664877182</v>
      </c>
      <c r="BA410">
        <v>10753.237950211009</v>
      </c>
      <c r="BB410">
        <v>8340.7135215011967</v>
      </c>
      <c r="BC410">
        <v>9996.2472435472737</v>
      </c>
      <c r="BD410">
        <v>6003.5912735465663</v>
      </c>
      <c r="BE410">
        <v>12937.662074300242</v>
      </c>
      <c r="BF410">
        <v>11137.794817832502</v>
      </c>
      <c r="BG410">
        <v>16607.872436067584</v>
      </c>
      <c r="BH410">
        <v>15132.857304715955</v>
      </c>
      <c r="BI410">
        <v>15373.468692643281</v>
      </c>
      <c r="BJ410">
        <v>15810.134781983743</v>
      </c>
      <c r="BK410">
        <v>12256.860348337026</v>
      </c>
      <c r="BL410">
        <v>11902.034298969069</v>
      </c>
      <c r="BM410">
        <v>10410.779121221394</v>
      </c>
      <c r="BN410">
        <v>8011.6899672013296</v>
      </c>
      <c r="BO410">
        <v>9681.2592183523793</v>
      </c>
      <c r="BP410">
        <v>5702.862405528158</v>
      </c>
      <c r="BQ410">
        <v>12650.672229426111</v>
      </c>
      <c r="BR410">
        <v>10863.212441189184</v>
      </c>
      <c r="BS410">
        <v>16343.926146323061</v>
      </c>
      <c r="BT410">
        <v>14878.043639220372</v>
      </c>
      <c r="BU410">
        <v>15127.230623865844</v>
      </c>
      <c r="BV410">
        <v>15573.035862620141</v>
      </c>
      <c r="BW410">
        <v>12029.965888061892</v>
      </c>
      <c r="BX410">
        <v>11685.672490732461</v>
      </c>
      <c r="BY410">
        <v>10203.370090426764</v>
      </c>
      <c r="BZ410">
        <v>7809.6161053675369</v>
      </c>
      <c r="CA410">
        <v>9480.3981752349428</v>
      </c>
      <c r="CB410">
        <v>5501.5123385425213</v>
      </c>
      <c r="CC410">
        <v>12452.665289839255</v>
      </c>
      <c r="CD410">
        <v>10678.902166960535</v>
      </c>
      <c r="CE410">
        <v>16187.629806470903</v>
      </c>
      <c r="CF410">
        <v>14762.30906028657</v>
      </c>
      <c r="CG410">
        <v>15054.570961126527</v>
      </c>
      <c r="CH410">
        <v>15532.429702535754</v>
      </c>
      <c r="CI410">
        <v>11998.684673080541</v>
      </c>
      <c r="CJ410">
        <v>11634.933469061225</v>
      </c>
      <c r="CK410">
        <v>10122.306833521665</v>
      </c>
      <c r="CL410">
        <v>7696.8417475782153</v>
      </c>
      <c r="CM410">
        <v>9347.7364075798359</v>
      </c>
      <c r="CN410">
        <v>5410.8232228278721</v>
      </c>
      <c r="CO410">
        <v>12335.692706139635</v>
      </c>
      <c r="CP410">
        <v>10549.520063992844</v>
      </c>
      <c r="CQ410">
        <v>16060.344841089922</v>
      </c>
      <c r="CR410">
        <v>14175.028858826121</v>
      </c>
      <c r="CS410">
        <v>14921.572974500983</v>
      </c>
      <c r="CT410">
        <v>15124.638112448663</v>
      </c>
      <c r="CU410">
        <v>11446.975331974065</v>
      </c>
      <c r="CW410">
        <v>1</v>
      </c>
    </row>
    <row r="411" spans="1:101" x14ac:dyDescent="0.25">
      <c r="A411" t="s">
        <v>103</v>
      </c>
      <c r="B411" t="s">
        <v>103</v>
      </c>
      <c r="C411" t="s">
        <v>104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15906.985081224037</v>
      </c>
      <c r="E412">
        <v>14813.10526919447</v>
      </c>
      <c r="F412">
        <v>16860.514540788274</v>
      </c>
      <c r="G412">
        <v>17636.411039798404</v>
      </c>
      <c r="H412">
        <v>17807.708397733484</v>
      </c>
      <c r="I412">
        <v>14687.889422380684</v>
      </c>
      <c r="J412">
        <v>14556.224693042856</v>
      </c>
      <c r="K412">
        <v>15819.214355840139</v>
      </c>
      <c r="L412">
        <v>13617.635792644398</v>
      </c>
      <c r="M412">
        <v>14937.472694749411</v>
      </c>
      <c r="N412">
        <v>12391.918699671414</v>
      </c>
      <c r="O412">
        <v>13058.015863625642</v>
      </c>
      <c r="P412">
        <v>12179.807713755563</v>
      </c>
      <c r="Q412">
        <v>10998.531720665978</v>
      </c>
      <c r="R412">
        <v>13260.219583549135</v>
      </c>
      <c r="S412">
        <v>14461.513909993111</v>
      </c>
      <c r="T412">
        <v>15281.507950137913</v>
      </c>
      <c r="U412">
        <v>12632.848012955321</v>
      </c>
      <c r="V412">
        <v>12856.453548855872</v>
      </c>
      <c r="W412">
        <v>14418.674899772353</v>
      </c>
      <c r="X412">
        <v>12384.850914428007</v>
      </c>
      <c r="Y412">
        <v>13757.025745173778</v>
      </c>
      <c r="Z412">
        <v>11176.747325266902</v>
      </c>
      <c r="AA412">
        <v>11760.59972827475</v>
      </c>
      <c r="AB412">
        <v>10795.96759641447</v>
      </c>
      <c r="AC412">
        <v>9553.7471094686607</v>
      </c>
      <c r="AD412">
        <v>11793.069913864982</v>
      </c>
      <c r="AE412">
        <v>13008.41330526934</v>
      </c>
      <c r="AF412">
        <v>13868.746456862496</v>
      </c>
      <c r="AG412">
        <v>11275.556596238839</v>
      </c>
      <c r="AH412">
        <v>11560.839920560435</v>
      </c>
      <c r="AI412">
        <v>13185.731742846809</v>
      </c>
      <c r="AJ412">
        <v>11213.228939654158</v>
      </c>
      <c r="AK412">
        <v>12644.131016953746</v>
      </c>
      <c r="AL412">
        <v>10118.535613957245</v>
      </c>
      <c r="AM412">
        <v>10751.158165008865</v>
      </c>
      <c r="AN412">
        <v>9827.8563427969311</v>
      </c>
      <c r="AO412">
        <v>8619.2167522136133</v>
      </c>
      <c r="AP412">
        <v>10885.574239674625</v>
      </c>
      <c r="AQ412">
        <v>12123.733822917502</v>
      </c>
      <c r="AR412">
        <v>13005.312878557907</v>
      </c>
      <c r="AS412">
        <v>10433.946269977139</v>
      </c>
      <c r="AT412">
        <v>10742.777403257645</v>
      </c>
      <c r="AU412">
        <v>12393.048311074588</v>
      </c>
      <c r="AV412">
        <v>10447.150952267944</v>
      </c>
      <c r="AW412">
        <v>11905.034458750564</v>
      </c>
      <c r="AX412">
        <v>9406.0752653350228</v>
      </c>
      <c r="AY412">
        <v>10064.562104710829</v>
      </c>
      <c r="AZ412">
        <v>9166.1932208018497</v>
      </c>
      <c r="BA412">
        <v>7981.5421743582465</v>
      </c>
      <c r="BB412">
        <v>10270.966413803448</v>
      </c>
      <c r="BC412">
        <v>11531.2829759654</v>
      </c>
      <c r="BD412">
        <v>12434.12220785379</v>
      </c>
      <c r="BE412">
        <v>9883.1594457226183</v>
      </c>
      <c r="BF412">
        <v>10211.608779925111</v>
      </c>
      <c r="BG412">
        <v>11880.78568918398</v>
      </c>
      <c r="BH412">
        <v>9953.1281156463792</v>
      </c>
      <c r="BI412">
        <v>11428.607080975878</v>
      </c>
      <c r="BJ412">
        <v>8946.6462730747335</v>
      </c>
      <c r="BK412">
        <v>9621.673410378191</v>
      </c>
      <c r="BL412">
        <v>8739.6419303131552</v>
      </c>
      <c r="BM412">
        <v>7571.4294607677348</v>
      </c>
      <c r="BN412">
        <v>9877.5896725966468</v>
      </c>
      <c r="BO412">
        <v>11154.85542057645</v>
      </c>
      <c r="BP412">
        <v>12074.422157791141</v>
      </c>
      <c r="BQ412">
        <v>9539.3062709976621</v>
      </c>
      <c r="BR412">
        <v>9882.1574096630011</v>
      </c>
      <c r="BS412">
        <v>11564.191376968822</v>
      </c>
      <c r="BT412">
        <v>9648.4026032903184</v>
      </c>
      <c r="BU412">
        <v>11135.79195674635</v>
      </c>
      <c r="BV412">
        <v>8666.7184058610419</v>
      </c>
      <c r="BW412">
        <v>9355.7478207387612</v>
      </c>
      <c r="BX412">
        <v>8487.7831751922149</v>
      </c>
      <c r="BY412">
        <v>7331.7928766760288</v>
      </c>
      <c r="BZ412">
        <v>9646.6809402719246</v>
      </c>
      <c r="CA412">
        <v>10929.260478734583</v>
      </c>
      <c r="CB412">
        <v>11853.475620584326</v>
      </c>
      <c r="CC412">
        <v>9327.250687580985</v>
      </c>
      <c r="CD412">
        <v>9688.1325493187433</v>
      </c>
      <c r="CE412">
        <v>11399.05297468012</v>
      </c>
      <c r="CF412">
        <v>9519.0730664218863</v>
      </c>
      <c r="CG412">
        <v>11039.742800743334</v>
      </c>
      <c r="CH412">
        <v>8589.6768075880118</v>
      </c>
      <c r="CI412">
        <v>9276.5091720614491</v>
      </c>
      <c r="CJ412">
        <v>8388.4259189277382</v>
      </c>
      <c r="CK412">
        <v>7206.3738674162414</v>
      </c>
      <c r="CL412">
        <v>9511.0835581807787</v>
      </c>
      <c r="CM412">
        <v>10811.260365819124</v>
      </c>
      <c r="CN412">
        <v>11771.536962353948</v>
      </c>
      <c r="CO412">
        <v>9284.706807803539</v>
      </c>
      <c r="CP412">
        <v>9627.6611161477722</v>
      </c>
      <c r="CQ412">
        <v>11259.935167787611</v>
      </c>
      <c r="CR412">
        <v>9316.3532308370613</v>
      </c>
      <c r="CS412">
        <v>10417.399468563168</v>
      </c>
      <c r="CT412">
        <v>8394.6121127292954</v>
      </c>
      <c r="CU412">
        <v>10400.355868190773</v>
      </c>
      <c r="CW412">
        <v>-1</v>
      </c>
    </row>
    <row r="413" spans="1:101" x14ac:dyDescent="0.25">
      <c r="A413" t="s">
        <v>103</v>
      </c>
      <c r="B413" t="s">
        <v>103</v>
      </c>
      <c r="C413" t="s">
        <v>104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2831.3580882200695</v>
      </c>
      <c r="E414">
        <v>3151.7785649453713</v>
      </c>
      <c r="F414">
        <v>2533.7985659303968</v>
      </c>
      <c r="G414">
        <v>2089.5371117132377</v>
      </c>
      <c r="H414">
        <v>1121.4742170215338</v>
      </c>
      <c r="I414">
        <v>2330.5988694058628</v>
      </c>
      <c r="J414">
        <v>2610.1600540461386</v>
      </c>
      <c r="K414">
        <v>3538.5255793837227</v>
      </c>
      <c r="L414">
        <v>3778.585845474935</v>
      </c>
      <c r="M414">
        <v>3881.4042475825922</v>
      </c>
      <c r="N414">
        <v>4101.5711421950982</v>
      </c>
      <c r="O414">
        <v>3588.7276799465371</v>
      </c>
      <c r="P414">
        <v>3308.5892412356116</v>
      </c>
      <c r="Q414">
        <v>2959.9059268438355</v>
      </c>
      <c r="R414">
        <v>2150.2441067174013</v>
      </c>
      <c r="S414">
        <v>1836.79897919153</v>
      </c>
      <c r="T414">
        <v>948.53227570855415</v>
      </c>
      <c r="U414">
        <v>2224.7899037645584</v>
      </c>
      <c r="V414">
        <v>2578.195477364211</v>
      </c>
      <c r="W414">
        <v>3583.2019854110631</v>
      </c>
      <c r="X414">
        <v>3893.4048448321905</v>
      </c>
      <c r="Y414">
        <v>4038.0722457796164</v>
      </c>
      <c r="Z414">
        <v>4271.706522427543</v>
      </c>
      <c r="AA414">
        <v>3748.9944820019609</v>
      </c>
      <c r="AB414">
        <v>3441.20635044444</v>
      </c>
      <c r="AC414">
        <v>3054.3949688726507</v>
      </c>
      <c r="AD414">
        <v>2203.7205419258171</v>
      </c>
      <c r="AE414">
        <v>1853.4261286044243</v>
      </c>
      <c r="AF414">
        <v>937.49701953398971</v>
      </c>
      <c r="AG414">
        <v>2196.9812305214346</v>
      </c>
      <c r="AH414">
        <v>2543.5075925874635</v>
      </c>
      <c r="AI414">
        <v>3549.0284730702474</v>
      </c>
      <c r="AJ414">
        <v>3864.2849556256424</v>
      </c>
      <c r="AK414">
        <v>4016.0610513896254</v>
      </c>
      <c r="AL414">
        <v>4257.0595668138567</v>
      </c>
      <c r="AM414">
        <v>3740.8689100398824</v>
      </c>
      <c r="AN414">
        <v>3438.18962202292</v>
      </c>
      <c r="AO414">
        <v>3054.8275903674398</v>
      </c>
      <c r="AP414">
        <v>2205.895386107798</v>
      </c>
      <c r="AQ414">
        <v>1855.7604695810885</v>
      </c>
      <c r="AR414">
        <v>938.71219990460395</v>
      </c>
      <c r="AS414">
        <v>2196.2535067593908</v>
      </c>
      <c r="AT414">
        <v>2540.5335167904614</v>
      </c>
      <c r="AU414">
        <v>3543.9775782167148</v>
      </c>
      <c r="AV414">
        <v>3857.657147242162</v>
      </c>
      <c r="AW414">
        <v>4008.4991153105561</v>
      </c>
      <c r="AX414">
        <v>4249.175919632351</v>
      </c>
      <c r="AY414">
        <v>3733.1301924906033</v>
      </c>
      <c r="AZ414">
        <v>3430.8734995452633</v>
      </c>
      <c r="BA414">
        <v>3048.0384675679084</v>
      </c>
      <c r="BB414">
        <v>2199.6114739957625</v>
      </c>
      <c r="BC414">
        <v>1849.8862404168519</v>
      </c>
      <c r="BD414">
        <v>933.12138553338309</v>
      </c>
      <c r="BE414">
        <v>2190.8191495845913</v>
      </c>
      <c r="BF414">
        <v>2535.1471348386267</v>
      </c>
      <c r="BG414">
        <v>3538.559063405673</v>
      </c>
      <c r="BH414">
        <v>3852.1546796590319</v>
      </c>
      <c r="BI414">
        <v>4002.8787796977376</v>
      </c>
      <c r="BJ414">
        <v>4243.4054166089509</v>
      </c>
      <c r="BK414">
        <v>3727.1671178146257</v>
      </c>
      <c r="BL414">
        <v>3424.6704262031226</v>
      </c>
      <c r="BM414">
        <v>3041.5701361823635</v>
      </c>
      <c r="BN414">
        <v>2192.9147641758909</v>
      </c>
      <c r="BO414">
        <v>1843.0888138847886</v>
      </c>
      <c r="BP414">
        <v>926.43084034626872</v>
      </c>
      <c r="BQ414">
        <v>2184.4586848356576</v>
      </c>
      <c r="BR414">
        <v>2529.2537004930855</v>
      </c>
      <c r="BS414">
        <v>3533.0912809959273</v>
      </c>
      <c r="BT414">
        <v>3846.8694648743503</v>
      </c>
      <c r="BU414">
        <v>3997.4121197472459</v>
      </c>
      <c r="BV414">
        <v>4237.4363027551944</v>
      </c>
      <c r="BW414">
        <v>3720.5816186328652</v>
      </c>
      <c r="BX414">
        <v>3417.6150595849358</v>
      </c>
      <c r="BY414">
        <v>3034.3201976295341</v>
      </c>
      <c r="BZ414">
        <v>2185.5931229773096</v>
      </c>
      <c r="CA414">
        <v>1835.3905867845158</v>
      </c>
      <c r="CB414">
        <v>917.57041904436483</v>
      </c>
      <c r="CC414">
        <v>2173.5239325055391</v>
      </c>
      <c r="CD414">
        <v>2515.8880905243013</v>
      </c>
      <c r="CE414">
        <v>3518.2068565881536</v>
      </c>
      <c r="CF414">
        <v>3832.9807715457305</v>
      </c>
      <c r="CG414">
        <v>3987.9468803958225</v>
      </c>
      <c r="CH414">
        <v>4235.4519944542681</v>
      </c>
      <c r="CI414">
        <v>3727.0508274254576</v>
      </c>
      <c r="CJ414">
        <v>3429.5561221572539</v>
      </c>
      <c r="CK414">
        <v>3046.845272089588</v>
      </c>
      <c r="CL414">
        <v>2191.8258270690567</v>
      </c>
      <c r="CM414">
        <v>1829.0309236817122</v>
      </c>
      <c r="CN414">
        <v>904.54439757038836</v>
      </c>
      <c r="CO414">
        <v>2150.0648424066358</v>
      </c>
      <c r="CP414">
        <v>2491.6330159231543</v>
      </c>
      <c r="CQ414">
        <v>3512.3462387129798</v>
      </c>
      <c r="CR414">
        <v>3760.3450760647793</v>
      </c>
      <c r="CS414">
        <v>3983.0742456008711</v>
      </c>
      <c r="CT414">
        <v>4152.0995746709723</v>
      </c>
      <c r="CU414">
        <v>3385.3758552809377</v>
      </c>
      <c r="CW414">
        <v>1</v>
      </c>
    </row>
    <row r="415" spans="1:101" x14ac:dyDescent="0.25">
      <c r="A415" t="s">
        <v>103</v>
      </c>
      <c r="B415" t="s">
        <v>103</v>
      </c>
      <c r="C415" t="s">
        <v>104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2311.8252782322684</v>
      </c>
      <c r="E416">
        <v>2144.822067261659</v>
      </c>
      <c r="F416">
        <v>2929.0158420254479</v>
      </c>
      <c r="G416">
        <v>3250.8148750588862</v>
      </c>
      <c r="H416">
        <v>3310.8507967262217</v>
      </c>
      <c r="I416">
        <v>2187.7059793048743</v>
      </c>
      <c r="J416">
        <v>2200.031352553699</v>
      </c>
      <c r="K416">
        <v>2328.6133154261206</v>
      </c>
      <c r="L416">
        <v>1909.3910033091945</v>
      </c>
      <c r="M416">
        <v>2218.2669130002355</v>
      </c>
      <c r="N416">
        <v>1906.8156494835873</v>
      </c>
      <c r="O416">
        <v>2259.572296076466</v>
      </c>
      <c r="P416">
        <v>2384.1123830748984</v>
      </c>
      <c r="Q416">
        <v>2230.7270754656415</v>
      </c>
      <c r="R416">
        <v>2964.2796000936501</v>
      </c>
      <c r="S416">
        <v>3334.4977484085543</v>
      </c>
      <c r="T416">
        <v>3448.4640926568759</v>
      </c>
      <c r="U416">
        <v>2314.9009090990444</v>
      </c>
      <c r="V416">
        <v>2305.4438624779204</v>
      </c>
      <c r="W416">
        <v>2413.5606157156676</v>
      </c>
      <c r="X416">
        <v>1963.8668586332954</v>
      </c>
      <c r="Y416">
        <v>2236.5112083113609</v>
      </c>
      <c r="Z416">
        <v>1891.176403773529</v>
      </c>
      <c r="AA416">
        <v>2218.9052196977941</v>
      </c>
      <c r="AB416">
        <v>2330.2677015407303</v>
      </c>
      <c r="AC416">
        <v>2175.3004320445143</v>
      </c>
      <c r="AD416">
        <v>2915.6743930467278</v>
      </c>
      <c r="AE416">
        <v>3296.6666696973161</v>
      </c>
      <c r="AF416">
        <v>3421.6161764325084</v>
      </c>
      <c r="AG416">
        <v>2297.0045158547414</v>
      </c>
      <c r="AH416">
        <v>2293.6875690257175</v>
      </c>
      <c r="AI416">
        <v>2405.4474093962804</v>
      </c>
      <c r="AJ416">
        <v>1957.6542998344171</v>
      </c>
      <c r="AK416">
        <v>2231.1207765680824</v>
      </c>
      <c r="AL416">
        <v>1885.8658509578611</v>
      </c>
      <c r="AM416">
        <v>2213.013122127199</v>
      </c>
      <c r="AN416">
        <v>2323.1963122860834</v>
      </c>
      <c r="AO416">
        <v>2166.6683689644251</v>
      </c>
      <c r="AP416">
        <v>2905.4645938380727</v>
      </c>
      <c r="AQ416">
        <v>3285.2510345321166</v>
      </c>
      <c r="AR416">
        <v>3409.6372289375145</v>
      </c>
      <c r="AS416">
        <v>2285.1699982620862</v>
      </c>
      <c r="AT416">
        <v>2282.5684443798914</v>
      </c>
      <c r="AU416">
        <v>2395.3571117227343</v>
      </c>
      <c r="AV416">
        <v>1948.6390558621795</v>
      </c>
      <c r="AW416">
        <v>2223.0374890983649</v>
      </c>
      <c r="AX416">
        <v>1878.4932213004961</v>
      </c>
      <c r="AY416">
        <v>2206.1437046347737</v>
      </c>
      <c r="AZ416">
        <v>2316.6826611516699</v>
      </c>
      <c r="BA416">
        <v>2160.4258486110589</v>
      </c>
      <c r="BB416">
        <v>2899.4511142108599</v>
      </c>
      <c r="BC416">
        <v>3279.4453236337886</v>
      </c>
      <c r="BD416">
        <v>3404.0272023847829</v>
      </c>
      <c r="BE416">
        <v>2279.7505516192641</v>
      </c>
      <c r="BF416">
        <v>2277.3414512376876</v>
      </c>
      <c r="BG416">
        <v>2390.3281208922799</v>
      </c>
      <c r="BH416">
        <v>1943.8118172310544</v>
      </c>
      <c r="BI416">
        <v>2218.4126343735747</v>
      </c>
      <c r="BJ416">
        <v>1874.0762510576135</v>
      </c>
      <c r="BK416">
        <v>2201.9598395494486</v>
      </c>
      <c r="BL416">
        <v>2312.7872831895102</v>
      </c>
      <c r="BM416">
        <v>2156.8965070133759</v>
      </c>
      <c r="BN416">
        <v>2896.3549794931228</v>
      </c>
      <c r="BO416">
        <v>3276.792432346514</v>
      </c>
      <c r="BP416">
        <v>3401.7357119159024</v>
      </c>
      <c r="BQ416">
        <v>2277.6536463840071</v>
      </c>
      <c r="BR416">
        <v>2275.2491662187231</v>
      </c>
      <c r="BS416">
        <v>2388.1249642259268</v>
      </c>
      <c r="BT416">
        <v>1941.5389890823774</v>
      </c>
      <c r="BU416">
        <v>2216.2746252257089</v>
      </c>
      <c r="BV416">
        <v>1872.3410666416787</v>
      </c>
      <c r="BW416">
        <v>2200.7834595544855</v>
      </c>
      <c r="BX416">
        <v>2312.0582252402351</v>
      </c>
      <c r="BY416">
        <v>2156.2211793504835</v>
      </c>
      <c r="BZ416">
        <v>2895.2519257072472</v>
      </c>
      <c r="CA416">
        <v>3275.0528724652941</v>
      </c>
      <c r="CB416">
        <v>3399.7674053884184</v>
      </c>
      <c r="CC416">
        <v>2276.544725009845</v>
      </c>
      <c r="CD416">
        <v>2276.4076091883026</v>
      </c>
      <c r="CE416">
        <v>2392.517433809242</v>
      </c>
      <c r="CF416">
        <v>1948.8711414380757</v>
      </c>
      <c r="CG416">
        <v>2224.6672127374945</v>
      </c>
      <c r="CH416">
        <v>1878.6412164591759</v>
      </c>
      <c r="CI416">
        <v>2202.2006465517184</v>
      </c>
      <c r="CJ416">
        <v>2307.8921400141926</v>
      </c>
      <c r="CK416">
        <v>2147.7891729535377</v>
      </c>
      <c r="CL416">
        <v>2887.9714547533054</v>
      </c>
      <c r="CM416">
        <v>3273.654547297911</v>
      </c>
      <c r="CN416">
        <v>3403.2859653386204</v>
      </c>
      <c r="CO416">
        <v>2286.7599517520143</v>
      </c>
      <c r="CP416">
        <v>2274.9245911292674</v>
      </c>
      <c r="CQ416">
        <v>2381.6498397961195</v>
      </c>
      <c r="CR416">
        <v>1953.254227009556</v>
      </c>
      <c r="CS416">
        <v>2102.6558830455269</v>
      </c>
      <c r="CT416">
        <v>1886.0550026818569</v>
      </c>
      <c r="CU416">
        <v>2518.6755136095649</v>
      </c>
      <c r="CW416">
        <v>-1</v>
      </c>
    </row>
    <row r="417" spans="1:101" x14ac:dyDescent="0.25">
      <c r="A417" t="s">
        <v>103</v>
      </c>
      <c r="B417" t="s">
        <v>103</v>
      </c>
      <c r="C417" t="s">
        <v>104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4904.8100321973598</v>
      </c>
      <c r="E418">
        <v>4678.9824246131629</v>
      </c>
      <c r="F418">
        <v>4258.22903282886</v>
      </c>
      <c r="G418">
        <v>4399.4426366802918</v>
      </c>
      <c r="H418">
        <v>3527.9651738615958</v>
      </c>
      <c r="I418">
        <v>4750.8915498206525</v>
      </c>
      <c r="J418">
        <v>4177.1257695448248</v>
      </c>
      <c r="K418">
        <v>5150.5782242336454</v>
      </c>
      <c r="L418">
        <v>4475.2257346177912</v>
      </c>
      <c r="M418">
        <v>4830.6451156486983</v>
      </c>
      <c r="N418">
        <v>4430.2512194399187</v>
      </c>
      <c r="O418">
        <v>4097.0812640223794</v>
      </c>
      <c r="P418">
        <v>3796.5303207236439</v>
      </c>
      <c r="Q418">
        <v>3655.6745321089907</v>
      </c>
      <c r="R418">
        <v>3249.9281736024623</v>
      </c>
      <c r="S418">
        <v>3568.0847503146133</v>
      </c>
      <c r="T418">
        <v>2846.2908800520568</v>
      </c>
      <c r="U418">
        <v>4214.8090903904813</v>
      </c>
      <c r="V418">
        <v>3772.3266849298088</v>
      </c>
      <c r="W418">
        <v>4835.2785134455426</v>
      </c>
      <c r="X418">
        <v>4215.739182624422</v>
      </c>
      <c r="Y418">
        <v>4587.8257940240219</v>
      </c>
      <c r="Z418">
        <v>4174.5369578955815</v>
      </c>
      <c r="AA418">
        <v>3811.494033010018</v>
      </c>
      <c r="AB418">
        <v>3474.9669478943883</v>
      </c>
      <c r="AC418">
        <v>3302.5795812025021</v>
      </c>
      <c r="AD418">
        <v>2876.1430507154669</v>
      </c>
      <c r="AE418">
        <v>3185.9431450530892</v>
      </c>
      <c r="AF418">
        <v>2466.5211478829951</v>
      </c>
      <c r="AG418">
        <v>3845.0667794702226</v>
      </c>
      <c r="AH418">
        <v>3417.1709536017033</v>
      </c>
      <c r="AI418">
        <v>4496.8316544209947</v>
      </c>
      <c r="AJ418">
        <v>3894.4719023738235</v>
      </c>
      <c r="AK418">
        <v>4283.1270332569547</v>
      </c>
      <c r="AL418">
        <v>3885.0032781406971</v>
      </c>
      <c r="AM418">
        <v>3535.1015728327702</v>
      </c>
      <c r="AN418">
        <v>3209.2901916610163</v>
      </c>
      <c r="AO418">
        <v>3045.1330140146879</v>
      </c>
      <c r="AP418">
        <v>2624.7844398224247</v>
      </c>
      <c r="AQ418">
        <v>2939.1955418086081</v>
      </c>
      <c r="AR418">
        <v>2223.7012463523965</v>
      </c>
      <c r="AS418">
        <v>3606.1950516194252</v>
      </c>
      <c r="AT418">
        <v>3182.7250159682721</v>
      </c>
      <c r="AU418">
        <v>4267.4517254804259</v>
      </c>
      <c r="AV418">
        <v>3670.7202854376897</v>
      </c>
      <c r="AW418">
        <v>4065.3570945396668</v>
      </c>
      <c r="AX418">
        <v>3673.3375533395833</v>
      </c>
      <c r="AY418">
        <v>3329.4800099802201</v>
      </c>
      <c r="AZ418">
        <v>3009.5399485406333</v>
      </c>
      <c r="BA418">
        <v>2851.025702190298</v>
      </c>
      <c r="BB418">
        <v>2436.0699129597651</v>
      </c>
      <c r="BC418">
        <v>2755.6184658816765</v>
      </c>
      <c r="BD418">
        <v>2045.0112656122783</v>
      </c>
      <c r="BE418">
        <v>3432.1561605995789</v>
      </c>
      <c r="BF418">
        <v>3013.1226042582084</v>
      </c>
      <c r="BG418">
        <v>4102.0935771434342</v>
      </c>
      <c r="BH418">
        <v>3509.4321453129483</v>
      </c>
      <c r="BI418">
        <v>3907.9799745244827</v>
      </c>
      <c r="BJ418">
        <v>3519.7360017312244</v>
      </c>
      <c r="BK418">
        <v>3179.5640127308443</v>
      </c>
      <c r="BL418">
        <v>2863.2902371626901</v>
      </c>
      <c r="BM418">
        <v>2708.5013886624865</v>
      </c>
      <c r="BN418">
        <v>2297.378371924955</v>
      </c>
      <c r="BO418">
        <v>2620.8446392288356</v>
      </c>
      <c r="BP418">
        <v>1914.1310178689587</v>
      </c>
      <c r="BQ418">
        <v>3304.9801335261541</v>
      </c>
      <c r="BR418">
        <v>2889.3154995719451</v>
      </c>
      <c r="BS418">
        <v>3981.2807653802279</v>
      </c>
      <c r="BT418">
        <v>3391.3515630992201</v>
      </c>
      <c r="BU418">
        <v>3792.5919162531864</v>
      </c>
      <c r="BV418">
        <v>3407.2010028799245</v>
      </c>
      <c r="BW418">
        <v>3070.0596036387769</v>
      </c>
      <c r="BX418">
        <v>2756.743187486607</v>
      </c>
      <c r="BY418">
        <v>2604.4046177232931</v>
      </c>
      <c r="BZ418">
        <v>2194.8813917808225</v>
      </c>
      <c r="CA418">
        <v>2519.190529062394</v>
      </c>
      <c r="CB418">
        <v>1813.297928636116</v>
      </c>
      <c r="CC418">
        <v>3206.213496087872</v>
      </c>
      <c r="CD418">
        <v>2795.0948663151717</v>
      </c>
      <c r="CE418">
        <v>3894.5057762139263</v>
      </c>
      <c r="CF418">
        <v>3314.0197832948443</v>
      </c>
      <c r="CG418">
        <v>3724.2613707789992</v>
      </c>
      <c r="CH418">
        <v>3344.6231181299181</v>
      </c>
      <c r="CI418">
        <v>3008.2511390452842</v>
      </c>
      <c r="CJ418">
        <v>2690.434087626702</v>
      </c>
      <c r="CK418">
        <v>2532.5089524996311</v>
      </c>
      <c r="CL418">
        <v>2119.127514219319</v>
      </c>
      <c r="CM418">
        <v>2441.857906360729</v>
      </c>
      <c r="CN418">
        <v>1744.9772365664985</v>
      </c>
      <c r="CO418">
        <v>3132.494117127033</v>
      </c>
      <c r="CP418">
        <v>2708.3373974413917</v>
      </c>
      <c r="CQ418">
        <v>3807.0218077804088</v>
      </c>
      <c r="CR418">
        <v>3142.6456501897087</v>
      </c>
      <c r="CS418">
        <v>3636.2618771114917</v>
      </c>
      <c r="CT418">
        <v>3251.535821449896</v>
      </c>
      <c r="CU418">
        <v>2887.7673440736853</v>
      </c>
      <c r="CW418">
        <v>1</v>
      </c>
    </row>
    <row r="419" spans="1:101" x14ac:dyDescent="0.25">
      <c r="A419" t="s">
        <v>103</v>
      </c>
      <c r="B419" t="s">
        <v>103</v>
      </c>
      <c r="C419" t="s">
        <v>104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4674.766761377462</v>
      </c>
      <c r="E420">
        <v>4367.8627868585054</v>
      </c>
      <c r="F420">
        <v>4688.4765590335364</v>
      </c>
      <c r="G420">
        <v>4893.8218171286662</v>
      </c>
      <c r="H420">
        <v>4805.1555896092241</v>
      </c>
      <c r="I420">
        <v>5043.0112217589567</v>
      </c>
      <c r="J420">
        <v>4615.3962283539831</v>
      </c>
      <c r="K420">
        <v>5198.3733645415814</v>
      </c>
      <c r="L420">
        <v>4124.8231275074322</v>
      </c>
      <c r="M420">
        <v>4684.6731457646556</v>
      </c>
      <c r="N420">
        <v>3804.5462797675955</v>
      </c>
      <c r="O420">
        <v>3833.6117794298302</v>
      </c>
      <c r="P420">
        <v>3588.0692059469616</v>
      </c>
      <c r="Q420">
        <v>3284.9177750319104</v>
      </c>
      <c r="R420">
        <v>3660.1442529022729</v>
      </c>
      <c r="S420">
        <v>3982.462137362781</v>
      </c>
      <c r="T420">
        <v>4005.6709902868888</v>
      </c>
      <c r="U420">
        <v>4358.2846836508834</v>
      </c>
      <c r="V420">
        <v>4029.5227645859204</v>
      </c>
      <c r="W420">
        <v>4696.430690650689</v>
      </c>
      <c r="X420">
        <v>3683.6722420808228</v>
      </c>
      <c r="Y420">
        <v>4279.8448216260203</v>
      </c>
      <c r="Z420">
        <v>3415.5640380211471</v>
      </c>
      <c r="AA420">
        <v>3445.3424429476386</v>
      </c>
      <c r="AB420">
        <v>3192.7075213856533</v>
      </c>
      <c r="AC420">
        <v>2881.6101682670578</v>
      </c>
      <c r="AD420">
        <v>3252.3327317900557</v>
      </c>
      <c r="AE420">
        <v>3575.3309248863538</v>
      </c>
      <c r="AF420">
        <v>3604.3866551613437</v>
      </c>
      <c r="AG420">
        <v>3966.9260388948778</v>
      </c>
      <c r="AH420">
        <v>3650.7770583254141</v>
      </c>
      <c r="AI420">
        <v>4331.7761648812357</v>
      </c>
      <c r="AJ420">
        <v>3333.7173574032249</v>
      </c>
      <c r="AK420">
        <v>3944.576668723093</v>
      </c>
      <c r="AL420">
        <v>3094.4510268962658</v>
      </c>
      <c r="AM420">
        <v>3137.3749134163677</v>
      </c>
      <c r="AN420">
        <v>2896.4993088222554</v>
      </c>
      <c r="AO420">
        <v>2595.6037231238342</v>
      </c>
      <c r="AP420">
        <v>2975.0564878284508</v>
      </c>
      <c r="AQ420">
        <v>3305.6234764282049</v>
      </c>
      <c r="AR420">
        <v>3341.5184899183641</v>
      </c>
      <c r="AS420">
        <v>3710.592212386593</v>
      </c>
      <c r="AT420">
        <v>3400.9852796303553</v>
      </c>
      <c r="AU420">
        <v>4088.6887477971886</v>
      </c>
      <c r="AV420">
        <v>3097.5083796494368</v>
      </c>
      <c r="AW420">
        <v>3715.3428158383458</v>
      </c>
      <c r="AX420">
        <v>2872.1825584622557</v>
      </c>
      <c r="AY420">
        <v>2921.9690596767086</v>
      </c>
      <c r="AZ420">
        <v>2687.7907034956334</v>
      </c>
      <c r="BA420">
        <v>2393.3926964413345</v>
      </c>
      <c r="BB420">
        <v>2779.1276814911876</v>
      </c>
      <c r="BC420">
        <v>3115.7563054010543</v>
      </c>
      <c r="BD420">
        <v>3157.4937755872511</v>
      </c>
      <c r="BE420">
        <v>3532.1971167331562</v>
      </c>
      <c r="BF420">
        <v>3228.0156686136488</v>
      </c>
      <c r="BG420">
        <v>3920.9479709938764</v>
      </c>
      <c r="BH420">
        <v>2934.804646710802</v>
      </c>
      <c r="BI420">
        <v>3557.4908989154078</v>
      </c>
      <c r="BJ420">
        <v>2719.0152875358585</v>
      </c>
      <c r="BK420">
        <v>2773.3580296145687</v>
      </c>
      <c r="BL420">
        <v>2543.6662475957833</v>
      </c>
      <c r="BM420">
        <v>2253.7468078176489</v>
      </c>
      <c r="BN420">
        <v>2643.9867297580213</v>
      </c>
      <c r="BO420">
        <v>2985.1250628767953</v>
      </c>
      <c r="BP420">
        <v>3031.2926782624195</v>
      </c>
      <c r="BQ420">
        <v>3410.22864941545</v>
      </c>
      <c r="BR420">
        <v>3109.990831366069</v>
      </c>
      <c r="BS420">
        <v>3806.575689604173</v>
      </c>
      <c r="BT420">
        <v>2823.9059381677621</v>
      </c>
      <c r="BU420">
        <v>3450.0690116447545</v>
      </c>
      <c r="BV420">
        <v>2615.2181380866496</v>
      </c>
      <c r="BW420">
        <v>2673.320727200633</v>
      </c>
      <c r="BX420">
        <v>2447.3019973937207</v>
      </c>
      <c r="BY420">
        <v>2160.620192977653</v>
      </c>
      <c r="BZ420">
        <v>2553.4036188003006</v>
      </c>
      <c r="CA420">
        <v>2896.4786514014786</v>
      </c>
      <c r="CB420">
        <v>2944.5465807882529</v>
      </c>
      <c r="CC420">
        <v>3326.2707426188285</v>
      </c>
      <c r="CD420">
        <v>3030.5522447999756</v>
      </c>
      <c r="CE420">
        <v>3733.5991734057643</v>
      </c>
      <c r="CF420">
        <v>2758.527009642693</v>
      </c>
      <c r="CG420">
        <v>3391.6454781236166</v>
      </c>
      <c r="CH420">
        <v>2561.1698166730089</v>
      </c>
      <c r="CI420">
        <v>2620.0200755406377</v>
      </c>
      <c r="CJ420">
        <v>2391.7754027092888</v>
      </c>
      <c r="CK420">
        <v>2102.531472672194</v>
      </c>
      <c r="CL420">
        <v>2495.1784567953114</v>
      </c>
      <c r="CM420">
        <v>2842.8848511373435</v>
      </c>
      <c r="CN420">
        <v>2899.5170771510661</v>
      </c>
      <c r="CO420">
        <v>3283.8386050662939</v>
      </c>
      <c r="CP420">
        <v>2985.5841228734307</v>
      </c>
      <c r="CQ420">
        <v>3673.3229295256033</v>
      </c>
      <c r="CR420">
        <v>2669.3294624887835</v>
      </c>
      <c r="CS420">
        <v>3274.5253011111649</v>
      </c>
      <c r="CT420">
        <v>2492.7288629348382</v>
      </c>
      <c r="CU420">
        <v>2784.9776412149845</v>
      </c>
      <c r="CW420">
        <v>-1</v>
      </c>
    </row>
    <row r="421" spans="1:101" x14ac:dyDescent="0.25">
      <c r="A421" t="s">
        <v>103</v>
      </c>
      <c r="B421" t="s">
        <v>103</v>
      </c>
      <c r="C421" t="s">
        <v>104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11024.844325320511</v>
      </c>
      <c r="E422">
        <v>10203.559235104518</v>
      </c>
      <c r="F422">
        <v>8975.3205622169498</v>
      </c>
      <c r="G422">
        <v>9079.2061753419093</v>
      </c>
      <c r="H422">
        <v>7392.4090705038598</v>
      </c>
      <c r="I422">
        <v>9892.7180728725361</v>
      </c>
      <c r="J422">
        <v>8833.725719750184</v>
      </c>
      <c r="K422">
        <v>10397.7790671314</v>
      </c>
      <c r="L422">
        <v>9204.4146208840502</v>
      </c>
      <c r="M422">
        <v>9187.1236694582931</v>
      </c>
      <c r="N422">
        <v>8643.5064511688161</v>
      </c>
      <c r="O422">
        <v>7292.0526568188179</v>
      </c>
      <c r="P422">
        <v>6802.4957054797924</v>
      </c>
      <c r="Q422">
        <v>6344.2162655622687</v>
      </c>
      <c r="R422">
        <v>5448.8852094895528</v>
      </c>
      <c r="S422">
        <v>6157.3968545808984</v>
      </c>
      <c r="T422">
        <v>4972.7347491176843</v>
      </c>
      <c r="U422">
        <v>7910.0624337292702</v>
      </c>
      <c r="V422">
        <v>7226.5783100481167</v>
      </c>
      <c r="W422">
        <v>9049.3918843338615</v>
      </c>
      <c r="X422">
        <v>8015.1215821325313</v>
      </c>
      <c r="Y422">
        <v>8064.7042393442134</v>
      </c>
      <c r="Z422">
        <v>7523.6695479015852</v>
      </c>
      <c r="AA422">
        <v>6142.728009896643</v>
      </c>
      <c r="AB422">
        <v>5617.501091074324</v>
      </c>
      <c r="AC422">
        <v>5139.4710606216004</v>
      </c>
      <c r="AD422">
        <v>4252.3686079895779</v>
      </c>
      <c r="AE422">
        <v>4997.1589422096613</v>
      </c>
      <c r="AF422">
        <v>3869.7840226032868</v>
      </c>
      <c r="AG422">
        <v>6875.895090321761</v>
      </c>
      <c r="AH422">
        <v>6264.1854870516336</v>
      </c>
      <c r="AI422">
        <v>8155.8290935557634</v>
      </c>
      <c r="AJ422">
        <v>7184.1763199465368</v>
      </c>
      <c r="AK422">
        <v>7288.7735812901974</v>
      </c>
      <c r="AL422">
        <v>6794.7225152545116</v>
      </c>
      <c r="AM422">
        <v>5452.7467817785218</v>
      </c>
      <c r="AN422">
        <v>4958.8395259243307</v>
      </c>
      <c r="AO422">
        <v>4505.3776975509018</v>
      </c>
      <c r="AP422">
        <v>3637.6088470469886</v>
      </c>
      <c r="AQ422">
        <v>4398.4600258325672</v>
      </c>
      <c r="AR422">
        <v>3285.8744303212097</v>
      </c>
      <c r="AS422">
        <v>6307.1025009051482</v>
      </c>
      <c r="AT422">
        <v>5711.7458032375062</v>
      </c>
      <c r="AU422">
        <v>7621.1554417349544</v>
      </c>
      <c r="AV422">
        <v>6668.3106154354755</v>
      </c>
      <c r="AW422">
        <v>6792.1297350572886</v>
      </c>
      <c r="AX422">
        <v>6317.0999859336398</v>
      </c>
      <c r="AY422">
        <v>4993.5063817304344</v>
      </c>
      <c r="AZ422">
        <v>4517.1161914051972</v>
      </c>
      <c r="BA422">
        <v>4080.244870678358</v>
      </c>
      <c r="BB422">
        <v>3228.1693158568905</v>
      </c>
      <c r="BC422">
        <v>4003.8825000079096</v>
      </c>
      <c r="BD422">
        <v>2905.4075947421552</v>
      </c>
      <c r="BE422">
        <v>5940.0851953856327</v>
      </c>
      <c r="BF422">
        <v>5357.6124261334198</v>
      </c>
      <c r="BG422">
        <v>7279.4272698428676</v>
      </c>
      <c r="BH422">
        <v>6338.5719042192159</v>
      </c>
      <c r="BI422">
        <v>6474.0035407695877</v>
      </c>
      <c r="BJ422">
        <v>6010.2468787314938</v>
      </c>
      <c r="BK422">
        <v>4697.6582483658522</v>
      </c>
      <c r="BL422">
        <v>4232.1294462216574</v>
      </c>
      <c r="BM422">
        <v>3806.1295493320185</v>
      </c>
      <c r="BN422">
        <v>2965.0453088697122</v>
      </c>
      <c r="BO422">
        <v>3751.8449272469534</v>
      </c>
      <c r="BP422">
        <v>2664.3415643353055</v>
      </c>
      <c r="BQ422">
        <v>5709.5244514663709</v>
      </c>
      <c r="BR422">
        <v>5136.746715797326</v>
      </c>
      <c r="BS422">
        <v>7067.305322766103</v>
      </c>
      <c r="BT422">
        <v>6134.4345123597495</v>
      </c>
      <c r="BU422">
        <v>6277.5714564402779</v>
      </c>
      <c r="BV422">
        <v>5821.7574444877046</v>
      </c>
      <c r="BW422">
        <v>4517.5479037553141</v>
      </c>
      <c r="BX422">
        <v>4060.4745673675297</v>
      </c>
      <c r="BY422">
        <v>3642.175590569821</v>
      </c>
      <c r="BZ422">
        <v>2807.2428181682608</v>
      </c>
      <c r="CA422">
        <v>3598.6153640614466</v>
      </c>
      <c r="CB422">
        <v>2515.3728732200143</v>
      </c>
      <c r="CC422">
        <v>5566.9924484953126</v>
      </c>
      <c r="CD422">
        <v>5005.471449966466</v>
      </c>
      <c r="CE422">
        <v>6953.285266265525</v>
      </c>
      <c r="CF422">
        <v>6042.1072131114297</v>
      </c>
      <c r="CG422">
        <v>6206.3774864522711</v>
      </c>
      <c r="CH422">
        <v>5764.953027690929</v>
      </c>
      <c r="CI422">
        <v>4463.7874850601056</v>
      </c>
      <c r="CJ422">
        <v>3997.0949661548384</v>
      </c>
      <c r="CK422">
        <v>3564.9362452126388</v>
      </c>
      <c r="CL422">
        <v>2717.7902165450505</v>
      </c>
      <c r="CM422">
        <v>3503.745365538296</v>
      </c>
      <c r="CN422">
        <v>2440.155062390284</v>
      </c>
      <c r="CO422">
        <v>5487.5541432194341</v>
      </c>
      <c r="CP422">
        <v>4919.5015476970275</v>
      </c>
      <c r="CQ422">
        <v>6872.9480318640617</v>
      </c>
      <c r="CR422">
        <v>5808.4075396077578</v>
      </c>
      <c r="CS422">
        <v>6166.180958112217</v>
      </c>
      <c r="CT422">
        <v>5668.5328693388619</v>
      </c>
      <c r="CU422">
        <v>4314.8889725099871</v>
      </c>
      <c r="CW422">
        <v>1</v>
      </c>
    </row>
    <row r="423" spans="1:101" x14ac:dyDescent="0.25">
      <c r="A423" t="s">
        <v>103</v>
      </c>
      <c r="B423" t="s">
        <v>103</v>
      </c>
      <c r="C423" t="s">
        <v>104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9750.6710878650065</v>
      </c>
      <c r="E424">
        <v>8670.4625660003403</v>
      </c>
      <c r="F424">
        <v>9341.3708339205859</v>
      </c>
      <c r="G424">
        <v>9677.2629379333102</v>
      </c>
      <c r="H424">
        <v>9784.0263519994842</v>
      </c>
      <c r="I424">
        <v>8851.3049719080809</v>
      </c>
      <c r="J424">
        <v>8891.0645670962931</v>
      </c>
      <c r="K424">
        <v>9212.8798112181648</v>
      </c>
      <c r="L424">
        <v>7744.4935710031959</v>
      </c>
      <c r="M424">
        <v>7786.5436883245129</v>
      </c>
      <c r="N424">
        <v>6483.924730801823</v>
      </c>
      <c r="O424">
        <v>6253.3113370980809</v>
      </c>
      <c r="P424">
        <v>5734.5337705515103</v>
      </c>
      <c r="Q424">
        <v>5147.503572196747</v>
      </c>
      <c r="R424">
        <v>6129.2666301467489</v>
      </c>
      <c r="S424">
        <v>6845.8154618490253</v>
      </c>
      <c r="T424">
        <v>7427.4956057277032</v>
      </c>
      <c r="U424">
        <v>6854.5954449673236</v>
      </c>
      <c r="V424">
        <v>7160.0356874281642</v>
      </c>
      <c r="W424">
        <v>7692.6842661791688</v>
      </c>
      <c r="X424">
        <v>6362.2456136181372</v>
      </c>
      <c r="Y424">
        <v>6482.0718679249121</v>
      </c>
      <c r="Z424">
        <v>5212.9495380291955</v>
      </c>
      <c r="AA424">
        <v>4992.3877008476802</v>
      </c>
      <c r="AB424">
        <v>4480.1278456966747</v>
      </c>
      <c r="AC424">
        <v>3909.5388406648144</v>
      </c>
      <c r="AD424">
        <v>4923.9715694192619</v>
      </c>
      <c r="AE424">
        <v>5688.3474670447977</v>
      </c>
      <c r="AF424">
        <v>6327.6616781427638</v>
      </c>
      <c r="AG424">
        <v>5816.1435079043367</v>
      </c>
      <c r="AH424">
        <v>6181.8093635833575</v>
      </c>
      <c r="AI424">
        <v>6770.5932912634726</v>
      </c>
      <c r="AJ424">
        <v>5491.0138539490399</v>
      </c>
      <c r="AK424">
        <v>5656.2563848712753</v>
      </c>
      <c r="AL424">
        <v>4427.2544813113191</v>
      </c>
      <c r="AM424">
        <v>4241.6424516040224</v>
      </c>
      <c r="AN424">
        <v>3759.363029134176</v>
      </c>
      <c r="AO424">
        <v>3214.3104055184713</v>
      </c>
      <c r="AP424">
        <v>4250.7928884202283</v>
      </c>
      <c r="AQ424">
        <v>5034.9951041756849</v>
      </c>
      <c r="AR424">
        <v>5693.1912462053833</v>
      </c>
      <c r="AS424">
        <v>5200.6005388698777</v>
      </c>
      <c r="AT424">
        <v>5585.7546634632718</v>
      </c>
      <c r="AU424">
        <v>6194.6227095375089</v>
      </c>
      <c r="AV424">
        <v>4935.4239857196908</v>
      </c>
      <c r="AW424">
        <v>5120.9191237072164</v>
      </c>
      <c r="AX424">
        <v>3911.6685098349299</v>
      </c>
      <c r="AY424">
        <v>3745.0747207384147</v>
      </c>
      <c r="AZ424">
        <v>3280.9928806139596</v>
      </c>
      <c r="BA424">
        <v>2753.3262914754987</v>
      </c>
      <c r="BB424">
        <v>3806.4358638622634</v>
      </c>
      <c r="BC424">
        <v>4606.5700663190983</v>
      </c>
      <c r="BD424">
        <v>5280.0689238363993</v>
      </c>
      <c r="BE424">
        <v>4802.2192263252409</v>
      </c>
      <c r="BF424">
        <v>5201.6166174464825</v>
      </c>
      <c r="BG424">
        <v>5824.2780931293555</v>
      </c>
      <c r="BH424">
        <v>4578.4461634363852</v>
      </c>
      <c r="BI424">
        <v>4776.8888361707859</v>
      </c>
      <c r="BJ424">
        <v>3580.1871348455006</v>
      </c>
      <c r="BK424">
        <v>3425.8111384487111</v>
      </c>
      <c r="BL424">
        <v>2973.740440462876</v>
      </c>
      <c r="BM424">
        <v>2458.0240607771429</v>
      </c>
      <c r="BN424">
        <v>3523.1117819102701</v>
      </c>
      <c r="BO424">
        <v>4335.2009807560325</v>
      </c>
      <c r="BP424">
        <v>5020.4101988314496</v>
      </c>
      <c r="BQ424">
        <v>4553.7015276270877</v>
      </c>
      <c r="BR424">
        <v>4963.4028747991242</v>
      </c>
      <c r="BS424">
        <v>5595.5031475598716</v>
      </c>
      <c r="BT424">
        <v>4358.5481104434421</v>
      </c>
      <c r="BU424">
        <v>4565.8462700963846</v>
      </c>
      <c r="BV424">
        <v>3378.4730355520278</v>
      </c>
      <c r="BW424">
        <v>3233.9990486991364</v>
      </c>
      <c r="BX424">
        <v>2791.9169489779924</v>
      </c>
      <c r="BY424">
        <v>2285.3608339903494</v>
      </c>
      <c r="BZ424">
        <v>3357.9806219547427</v>
      </c>
      <c r="CA424">
        <v>4175.9951990524914</v>
      </c>
      <c r="CB424">
        <v>4866.8102738862217</v>
      </c>
      <c r="CC424">
        <v>4407.6810836433151</v>
      </c>
      <c r="CD424">
        <v>4829.1628624945051</v>
      </c>
      <c r="CE424">
        <v>5477.8950260711481</v>
      </c>
      <c r="CF424">
        <v>4260.3252295239245</v>
      </c>
      <c r="CG424">
        <v>4485.0500990081237</v>
      </c>
      <c r="CH424">
        <v>3307.5735030106289</v>
      </c>
      <c r="CI424">
        <v>3162.2507731414789</v>
      </c>
      <c r="CJ424">
        <v>2710.6055703260499</v>
      </c>
      <c r="CK424">
        <v>2192.4079993647447</v>
      </c>
      <c r="CL424">
        <v>3261.4604274782851</v>
      </c>
      <c r="CM424">
        <v>4091.4631979923643</v>
      </c>
      <c r="CN424">
        <v>4805.259807416679</v>
      </c>
      <c r="CO424">
        <v>4370.3265533538824</v>
      </c>
      <c r="CP424">
        <v>4797.3155478282133</v>
      </c>
      <c r="CQ424">
        <v>5411.7059631269094</v>
      </c>
      <c r="CR424">
        <v>4167.9457151282186</v>
      </c>
      <c r="CS424">
        <v>4247.6349869273554</v>
      </c>
      <c r="CT424">
        <v>3248.0804794003834</v>
      </c>
      <c r="CU424">
        <v>3704.9765271215574</v>
      </c>
      <c r="CW424">
        <v>-1</v>
      </c>
    </row>
    <row r="425" spans="1:101" x14ac:dyDescent="0.25">
      <c r="A425" t="s">
        <v>103</v>
      </c>
      <c r="B425" t="s">
        <v>103</v>
      </c>
      <c r="C425" t="s">
        <v>104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3907.0536226653644</v>
      </c>
      <c r="E426">
        <v>3467.9612503275512</v>
      </c>
      <c r="F426">
        <v>2950.0146886196449</v>
      </c>
      <c r="G426">
        <v>3021.8041669686413</v>
      </c>
      <c r="H426">
        <v>2321.2098410169092</v>
      </c>
      <c r="I426">
        <v>3406.9708688779051</v>
      </c>
      <c r="J426">
        <v>3081.5710674073857</v>
      </c>
      <c r="K426">
        <v>3792.7714820470287</v>
      </c>
      <c r="L426">
        <v>3315.0924708323737</v>
      </c>
      <c r="M426">
        <v>3248.9584668076914</v>
      </c>
      <c r="N426">
        <v>3042.1518350317224</v>
      </c>
      <c r="O426">
        <v>2402.2790915474698</v>
      </c>
      <c r="P426">
        <v>2162.5195940761237</v>
      </c>
      <c r="Q426">
        <v>1916.5307492700924</v>
      </c>
      <c r="R426">
        <v>1515.7051473437891</v>
      </c>
      <c r="S426">
        <v>1826.2824563165073</v>
      </c>
      <c r="T426">
        <v>1317.8011505284023</v>
      </c>
      <c r="U426">
        <v>2565.2087365065081</v>
      </c>
      <c r="V426">
        <v>2383.3267543971688</v>
      </c>
      <c r="W426">
        <v>3195.144439261891</v>
      </c>
      <c r="X426">
        <v>2781.8879379023001</v>
      </c>
      <c r="Y426">
        <v>2745.3144910743649</v>
      </c>
      <c r="Z426">
        <v>2542.9347434491406</v>
      </c>
      <c r="AA426">
        <v>1894.7675702344445</v>
      </c>
      <c r="AB426">
        <v>1643.3424764967695</v>
      </c>
      <c r="AC426">
        <v>1390.7718703424214</v>
      </c>
      <c r="AD426">
        <v>993.30899827234362</v>
      </c>
      <c r="AE426">
        <v>1317.5079039564189</v>
      </c>
      <c r="AF426">
        <v>830.57848277527637</v>
      </c>
      <c r="AG426">
        <v>2104.147229859318</v>
      </c>
      <c r="AH426">
        <v>1949.9967726501657</v>
      </c>
      <c r="AI426">
        <v>2788.9313128056547</v>
      </c>
      <c r="AJ426">
        <v>2400.8956304258681</v>
      </c>
      <c r="AK426">
        <v>2387.0214028961186</v>
      </c>
      <c r="AL426">
        <v>2204.5382197393446</v>
      </c>
      <c r="AM426">
        <v>1573.3566214612681</v>
      </c>
      <c r="AN426">
        <v>1336.0541697232593</v>
      </c>
      <c r="AO426">
        <v>1095.0132326700245</v>
      </c>
      <c r="AP426">
        <v>707.01377781330939</v>
      </c>
      <c r="AQ426">
        <v>1039.322312712618</v>
      </c>
      <c r="AR426">
        <v>559.89107175536537</v>
      </c>
      <c r="AS426">
        <v>1840.9507682763763</v>
      </c>
      <c r="AT426">
        <v>1694.6392596491426</v>
      </c>
      <c r="AU426">
        <v>2541.8484547640173</v>
      </c>
      <c r="AV426">
        <v>2162.4072948704102</v>
      </c>
      <c r="AW426">
        <v>2157.2328760482442</v>
      </c>
      <c r="AX426">
        <v>1983.3393502409558</v>
      </c>
      <c r="AY426">
        <v>1360.4802468429971</v>
      </c>
      <c r="AZ426">
        <v>1131.1490290312968</v>
      </c>
      <c r="BA426">
        <v>897.70108203335303</v>
      </c>
      <c r="BB426">
        <v>516.92200464836651</v>
      </c>
      <c r="BC426">
        <v>856.09886338554588</v>
      </c>
      <c r="BD426">
        <v>383.21230400001059</v>
      </c>
      <c r="BE426">
        <v>1670.5276223889218</v>
      </c>
      <c r="BF426">
        <v>1530.2201868502302</v>
      </c>
      <c r="BG426">
        <v>2383.2153233780318</v>
      </c>
      <c r="BH426">
        <v>2009.3646847734065</v>
      </c>
      <c r="BI426">
        <v>2009.5979787742463</v>
      </c>
      <c r="BJ426">
        <v>1840.9426983216895</v>
      </c>
      <c r="BK426">
        <v>1223.1822605132879</v>
      </c>
      <c r="BL426">
        <v>998.86512768221837</v>
      </c>
      <c r="BM426">
        <v>770.41614232318352</v>
      </c>
      <c r="BN426">
        <v>394.67282281760845</v>
      </c>
      <c r="BO426">
        <v>738.91661617732188</v>
      </c>
      <c r="BP426">
        <v>271.04218081979116</v>
      </c>
      <c r="BQ426">
        <v>1563.1663944750458</v>
      </c>
      <c r="BR426">
        <v>1427.3173403634046</v>
      </c>
      <c r="BS426">
        <v>2284.3588532712824</v>
      </c>
      <c r="BT426">
        <v>1914.2243084344809</v>
      </c>
      <c r="BU426">
        <v>1918.0506949651958</v>
      </c>
      <c r="BV426">
        <v>1753.0912021412246</v>
      </c>
      <c r="BW426">
        <v>1139.2199811813107</v>
      </c>
      <c r="BX426">
        <v>918.83383819762457</v>
      </c>
      <c r="BY426">
        <v>693.99672038494782</v>
      </c>
      <c r="BZ426">
        <v>321.1904935711882</v>
      </c>
      <c r="CA426">
        <v>667.6608856159437</v>
      </c>
      <c r="CB426">
        <v>201.82212231184258</v>
      </c>
      <c r="CC426">
        <v>1496.8458764893544</v>
      </c>
      <c r="CD426">
        <v>1365.9016064327884</v>
      </c>
      <c r="CE426">
        <v>2230.3905240116592</v>
      </c>
      <c r="CF426">
        <v>1869.6222354518845</v>
      </c>
      <c r="CG426">
        <v>1882.6285494676558</v>
      </c>
      <c r="CH426">
        <v>1724.0363277452047</v>
      </c>
      <c r="CI426">
        <v>1111.7355652218325</v>
      </c>
      <c r="CJ426">
        <v>887.53342452526067</v>
      </c>
      <c r="CK426">
        <v>657.14854958352362</v>
      </c>
      <c r="CL426">
        <v>279.55528085000651</v>
      </c>
      <c r="CM426">
        <v>624.5365582593131</v>
      </c>
      <c r="CN426">
        <v>168.34902767136236</v>
      </c>
      <c r="CO426">
        <v>1462.6720608328988</v>
      </c>
      <c r="CP426">
        <v>1330.9306142726127</v>
      </c>
      <c r="CQ426">
        <v>2198.3115039971117</v>
      </c>
      <c r="CR426">
        <v>1770.8954891866856</v>
      </c>
      <c r="CS426">
        <v>1861.6694932325559</v>
      </c>
      <c r="CT426">
        <v>1682.6721704796969</v>
      </c>
      <c r="CU426">
        <v>1060.5095537888346</v>
      </c>
      <c r="CW426">
        <v>1</v>
      </c>
    </row>
    <row r="427" spans="1:101" x14ac:dyDescent="0.25">
      <c r="A427" t="s">
        <v>103</v>
      </c>
      <c r="B427" t="s">
        <v>103</v>
      </c>
      <c r="C427" t="s">
        <v>104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3407.3465359812926</v>
      </c>
      <c r="E428">
        <v>2955.3755388130194</v>
      </c>
      <c r="F428">
        <v>3134.853390835869</v>
      </c>
      <c r="G428">
        <v>3274.474399269242</v>
      </c>
      <c r="H428">
        <v>3301.3493489356988</v>
      </c>
      <c r="I428">
        <v>3000.4127454257105</v>
      </c>
      <c r="J428">
        <v>2898.9324470585952</v>
      </c>
      <c r="K428">
        <v>3075.275735255861</v>
      </c>
      <c r="L428">
        <v>2577.2191230383937</v>
      </c>
      <c r="M428">
        <v>2622.1328006093804</v>
      </c>
      <c r="N428">
        <v>2131.53375432851</v>
      </c>
      <c r="O428">
        <v>1994.611634446195</v>
      </c>
      <c r="P428">
        <v>1782.0563655124674</v>
      </c>
      <c r="Q428">
        <v>1510.9476086317061</v>
      </c>
      <c r="R428">
        <v>1802.2278651502218</v>
      </c>
      <c r="S428">
        <v>2091.8357467462379</v>
      </c>
      <c r="T428">
        <v>2300.1123343736049</v>
      </c>
      <c r="U428">
        <v>2146.1475085187935</v>
      </c>
      <c r="V428">
        <v>2157.5004454692817</v>
      </c>
      <c r="W428">
        <v>2418.8359916483346</v>
      </c>
      <c r="X428">
        <v>1976.4525373370668</v>
      </c>
      <c r="Y428">
        <v>2051.8638463441371</v>
      </c>
      <c r="Z428">
        <v>1573.0190466251111</v>
      </c>
      <c r="AA428">
        <v>1437.9547725215384</v>
      </c>
      <c r="AB428">
        <v>1225.9410499204896</v>
      </c>
      <c r="AC428">
        <v>960.29561379061033</v>
      </c>
      <c r="AD428">
        <v>1264.8017957622585</v>
      </c>
      <c r="AE428">
        <v>1574.8864686177512</v>
      </c>
      <c r="AF428">
        <v>1808.4464339482859</v>
      </c>
      <c r="AG428">
        <v>1681.7354091302263</v>
      </c>
      <c r="AH428">
        <v>1719.9894342088792</v>
      </c>
      <c r="AI428">
        <v>2006.481303011919</v>
      </c>
      <c r="AJ428">
        <v>1586.9484909495759</v>
      </c>
      <c r="AK428">
        <v>1682.82776861569</v>
      </c>
      <c r="AL428">
        <v>1222.1351544024915</v>
      </c>
      <c r="AM428">
        <v>1102.9549545228488</v>
      </c>
      <c r="AN428">
        <v>904.62222899451945</v>
      </c>
      <c r="AO428">
        <v>650.655051010232</v>
      </c>
      <c r="AP428">
        <v>965.23546645826218</v>
      </c>
      <c r="AQ428">
        <v>1284.341299190736</v>
      </c>
      <c r="AR428">
        <v>1526.444533706293</v>
      </c>
      <c r="AS428">
        <v>1408.2561654760773</v>
      </c>
      <c r="AT428">
        <v>1455.2597872762333</v>
      </c>
      <c r="AU428">
        <v>1750.7564127536596</v>
      </c>
      <c r="AV428">
        <v>1340.3548468215229</v>
      </c>
      <c r="AW428">
        <v>1445.3010742461684</v>
      </c>
      <c r="AX428">
        <v>993.44099682317938</v>
      </c>
      <c r="AY428">
        <v>882.75314232635037</v>
      </c>
      <c r="AZ428">
        <v>692.53376872759236</v>
      </c>
      <c r="BA428">
        <v>446.30723536962068</v>
      </c>
      <c r="BB428">
        <v>768.28143106425841</v>
      </c>
      <c r="BC428">
        <v>1094.4638349985034</v>
      </c>
      <c r="BD428">
        <v>1343.3557201477647</v>
      </c>
      <c r="BE428">
        <v>1231.6979876045179</v>
      </c>
      <c r="BF428">
        <v>1285.00365474516</v>
      </c>
      <c r="BG428">
        <v>1586.5974857020035</v>
      </c>
      <c r="BH428">
        <v>1182.1014460684332</v>
      </c>
      <c r="BI428">
        <v>1292.7660907646527</v>
      </c>
      <c r="BJ428">
        <v>846.44474802445484</v>
      </c>
      <c r="BK428">
        <v>741.14152273261197</v>
      </c>
      <c r="BL428">
        <v>556.20353294166853</v>
      </c>
      <c r="BM428">
        <v>315.21926315327437</v>
      </c>
      <c r="BN428">
        <v>642.4420327719472</v>
      </c>
      <c r="BO428">
        <v>973.86836077393809</v>
      </c>
      <c r="BP428">
        <v>1227.9135310499796</v>
      </c>
      <c r="BQ428">
        <v>1121.1796186205961</v>
      </c>
      <c r="BR428">
        <v>1179.0531700035272</v>
      </c>
      <c r="BS428">
        <v>1484.8263694442799</v>
      </c>
      <c r="BT428">
        <v>1084.232069013246</v>
      </c>
      <c r="BU428">
        <v>1198.747818519787</v>
      </c>
      <c r="BV428">
        <v>756.45642970630706</v>
      </c>
      <c r="BW428">
        <v>655.44041516200195</v>
      </c>
      <c r="BX428">
        <v>474.87272537428134</v>
      </c>
      <c r="BY428">
        <v>237.95835766799973</v>
      </c>
      <c r="BZ428">
        <v>568.57409416850032</v>
      </c>
      <c r="CA428">
        <v>902.65619925987949</v>
      </c>
      <c r="CB428">
        <v>1159.1010237408823</v>
      </c>
      <c r="CC428">
        <v>1055.4744934847877</v>
      </c>
      <c r="CD428">
        <v>1118.1876083196553</v>
      </c>
      <c r="CE428">
        <v>1430.9636649695517</v>
      </c>
      <c r="CF428">
        <v>1038.8114401515818</v>
      </c>
      <c r="CG428">
        <v>1161.2732562236051</v>
      </c>
      <c r="CH428">
        <v>723.95929273518323</v>
      </c>
      <c r="CI428">
        <v>623.28578620244843</v>
      </c>
      <c r="CJ428">
        <v>438.90006286041353</v>
      </c>
      <c r="CK428">
        <v>196.70762655102226</v>
      </c>
      <c r="CL428">
        <v>524.87910818884029</v>
      </c>
      <c r="CM428">
        <v>862.93259149026517</v>
      </c>
      <c r="CN428">
        <v>1129.0270763131125</v>
      </c>
      <c r="CO428">
        <v>1036.1206654321245</v>
      </c>
      <c r="CP428">
        <v>1102.9944615996792</v>
      </c>
      <c r="CQ428">
        <v>1403.8061019096635</v>
      </c>
      <c r="CR428">
        <v>997.55830798443367</v>
      </c>
      <c r="CS428">
        <v>1066.2652377713107</v>
      </c>
      <c r="CT428">
        <v>682.41310428564202</v>
      </c>
      <c r="CU428">
        <v>814.73515370814357</v>
      </c>
      <c r="CW428">
        <v>-1</v>
      </c>
    </row>
    <row r="429" spans="1:101" x14ac:dyDescent="0.25">
      <c r="A429" t="s">
        <v>103</v>
      </c>
      <c r="B429" t="s">
        <v>103</v>
      </c>
      <c r="C429" t="s">
        <v>104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2359.175359693797</v>
      </c>
      <c r="E430">
        <v>2224.4500251313552</v>
      </c>
      <c r="F430">
        <v>1930.6851217577723</v>
      </c>
      <c r="G430">
        <v>2182.5960712648839</v>
      </c>
      <c r="H430">
        <v>1724.7798518774161</v>
      </c>
      <c r="I430">
        <v>2751.7847222803707</v>
      </c>
      <c r="J430">
        <v>2126.3234549720287</v>
      </c>
      <c r="K430">
        <v>2690.0465315094621</v>
      </c>
      <c r="L430">
        <v>2282.3167227047393</v>
      </c>
      <c r="M430">
        <v>2220.4538479154285</v>
      </c>
      <c r="N430">
        <v>2166.6781631344602</v>
      </c>
      <c r="O430">
        <v>1714.8068925944146</v>
      </c>
      <c r="P430">
        <v>1731.4264608715978</v>
      </c>
      <c r="Q430">
        <v>1692.5831753203927</v>
      </c>
      <c r="R430">
        <v>1424.0441524063433</v>
      </c>
      <c r="S430">
        <v>1806.2050276719197</v>
      </c>
      <c r="T430">
        <v>1424.7410015783639</v>
      </c>
      <c r="U430">
        <v>2529.5223220724924</v>
      </c>
      <c r="V430">
        <v>1958.850795984122</v>
      </c>
      <c r="W430">
        <v>2550.3289793506906</v>
      </c>
      <c r="X430">
        <v>2152.452572127198</v>
      </c>
      <c r="Y430">
        <v>2081.7479041165107</v>
      </c>
      <c r="Z430">
        <v>2009.7455839394197</v>
      </c>
      <c r="AA430">
        <v>1537.4697699075209</v>
      </c>
      <c r="AB430">
        <v>1536.8731121317212</v>
      </c>
      <c r="AC430">
        <v>1488.3277328183849</v>
      </c>
      <c r="AD430">
        <v>1218.9909879361096</v>
      </c>
      <c r="AE430">
        <v>1607.827426010469</v>
      </c>
      <c r="AF430">
        <v>1237.8669579804221</v>
      </c>
      <c r="AG430">
        <v>2356.2548665249219</v>
      </c>
      <c r="AH430">
        <v>1799.2628565784848</v>
      </c>
      <c r="AI430">
        <v>2403.288458219612</v>
      </c>
      <c r="AJ430">
        <v>2016.3180647163604</v>
      </c>
      <c r="AK430">
        <v>1954.7625122409968</v>
      </c>
      <c r="AL430">
        <v>1890.1842653209533</v>
      </c>
      <c r="AM430">
        <v>1423.6842980070346</v>
      </c>
      <c r="AN430">
        <v>1427.3503978658482</v>
      </c>
      <c r="AO430">
        <v>1381.8107574970029</v>
      </c>
      <c r="AP430">
        <v>1114.6211827231898</v>
      </c>
      <c r="AQ430">
        <v>1505.2241952476013</v>
      </c>
      <c r="AR430">
        <v>1137.0943348196295</v>
      </c>
      <c r="AS430">
        <v>2257.6837637889007</v>
      </c>
      <c r="AT430">
        <v>1703.3821562867911</v>
      </c>
      <c r="AU430">
        <v>2310.5322939629968</v>
      </c>
      <c r="AV430">
        <v>1926.9587661400385</v>
      </c>
      <c r="AW430">
        <v>1868.8836083747242</v>
      </c>
      <c r="AX430">
        <v>1807.7154198874698</v>
      </c>
      <c r="AY430">
        <v>1344.4636212812793</v>
      </c>
      <c r="AZ430">
        <v>1351.1822592643953</v>
      </c>
      <c r="BA430">
        <v>1308.502383617757</v>
      </c>
      <c r="BB430">
        <v>1043.9978321404958</v>
      </c>
      <c r="BC430">
        <v>1437.1320097600344</v>
      </c>
      <c r="BD430">
        <v>1071.4000672438008</v>
      </c>
      <c r="BE430">
        <v>2194.2751339699062</v>
      </c>
      <c r="BF430">
        <v>1642.1673208337338</v>
      </c>
      <c r="BG430">
        <v>2251.4358385810897</v>
      </c>
      <c r="BH430">
        <v>1869.9148604450966</v>
      </c>
      <c r="BI430">
        <v>1813.8311559950862</v>
      </c>
      <c r="BJ430">
        <v>1754.6009166952877</v>
      </c>
      <c r="BK430">
        <v>1293.252912390406</v>
      </c>
      <c r="BL430">
        <v>1301.8744337626322</v>
      </c>
      <c r="BM430">
        <v>1261.1330431432907</v>
      </c>
      <c r="BN430">
        <v>998.62054857534372</v>
      </c>
      <c r="BO430">
        <v>1393.7778164017134</v>
      </c>
      <c r="BP430">
        <v>1030.0308729717829</v>
      </c>
      <c r="BQ430">
        <v>2154.7583354541121</v>
      </c>
      <c r="BR430">
        <v>1604.2957945229095</v>
      </c>
      <c r="BS430">
        <v>2214.9964392329066</v>
      </c>
      <c r="BT430">
        <v>1834.777208288413</v>
      </c>
      <c r="BU430">
        <v>1780.0046794492521</v>
      </c>
      <c r="BV430">
        <v>1722.2110173632145</v>
      </c>
      <c r="BW430">
        <v>1262.4264350203457</v>
      </c>
      <c r="BX430">
        <v>1272.5858407236813</v>
      </c>
      <c r="BY430">
        <v>1233.1109934787296</v>
      </c>
      <c r="BZ430">
        <v>971.41852936435407</v>
      </c>
      <c r="CA430">
        <v>1367.0337301360632</v>
      </c>
      <c r="CB430">
        <v>1003.8205840991884</v>
      </c>
      <c r="CC430">
        <v>2129.8609063553195</v>
      </c>
      <c r="CD430">
        <v>1582.1016820362779</v>
      </c>
      <c r="CE430">
        <v>2196.9928331448559</v>
      </c>
      <c r="CF430">
        <v>1821.7883333180985</v>
      </c>
      <c r="CG430">
        <v>1771.3466151812986</v>
      </c>
      <c r="CH430">
        <v>1715.726841614405</v>
      </c>
      <c r="CI430">
        <v>1255.1238165105992</v>
      </c>
      <c r="CJ430">
        <v>1261.5785358038315</v>
      </c>
      <c r="CK430">
        <v>1218.5930589018385</v>
      </c>
      <c r="CL430">
        <v>954.32920156795717</v>
      </c>
      <c r="CM430">
        <v>1349.5548578960611</v>
      </c>
      <c r="CN430">
        <v>993.58516308266348</v>
      </c>
      <c r="CO430">
        <v>2114.7607757754413</v>
      </c>
      <c r="CP430">
        <v>1565.8722122624404</v>
      </c>
      <c r="CQ430">
        <v>2181.3813329119989</v>
      </c>
      <c r="CR430">
        <v>1751.1602670231846</v>
      </c>
      <c r="CS430">
        <v>1795.8229608776157</v>
      </c>
      <c r="CT430">
        <v>1689.0697119286456</v>
      </c>
      <c r="CU430">
        <v>1211.6235923662678</v>
      </c>
      <c r="CW430">
        <v>1</v>
      </c>
    </row>
    <row r="431" spans="1:101" x14ac:dyDescent="0.25">
      <c r="A431" t="s">
        <v>103</v>
      </c>
      <c r="B431" t="s">
        <v>103</v>
      </c>
      <c r="C431" t="s">
        <v>104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2288.7545880037233</v>
      </c>
      <c r="E432">
        <v>2140.1824317200198</v>
      </c>
      <c r="F432">
        <v>2254.9609288006764</v>
      </c>
      <c r="G432">
        <v>2319.1616238118831</v>
      </c>
      <c r="H432">
        <v>2270.9411463446313</v>
      </c>
      <c r="I432">
        <v>2422.7545916242789</v>
      </c>
      <c r="J432">
        <v>2328.7701579077138</v>
      </c>
      <c r="K432">
        <v>2615.842330709042</v>
      </c>
      <c r="L432">
        <v>2192.8444685109835</v>
      </c>
      <c r="M432">
        <v>2335.5802244896172</v>
      </c>
      <c r="N432">
        <v>1981.6585708802804</v>
      </c>
      <c r="O432">
        <v>1887.1618852177162</v>
      </c>
      <c r="P432">
        <v>1763.2683895022096</v>
      </c>
      <c r="Q432">
        <v>1605.8224491792894</v>
      </c>
      <c r="R432">
        <v>1761.5205379436841</v>
      </c>
      <c r="S432">
        <v>1899.1295668248486</v>
      </c>
      <c r="T432">
        <v>1913.6445127773804</v>
      </c>
      <c r="U432">
        <v>2129.408972933416</v>
      </c>
      <c r="V432">
        <v>2087.0103455729604</v>
      </c>
      <c r="W432">
        <v>2415.5155607848578</v>
      </c>
      <c r="X432">
        <v>2018.3143807710044</v>
      </c>
      <c r="Y432">
        <v>2172.727326172645</v>
      </c>
      <c r="Z432">
        <v>1819.7833465107947</v>
      </c>
      <c r="AA432">
        <v>1719.2997468426734</v>
      </c>
      <c r="AB432">
        <v>1587.0859953099841</v>
      </c>
      <c r="AC432">
        <v>1422.7573674545956</v>
      </c>
      <c r="AD432">
        <v>1575.1257220638254</v>
      </c>
      <c r="AE432">
        <v>1713.5543969062192</v>
      </c>
      <c r="AF432">
        <v>1732.6006076012991</v>
      </c>
      <c r="AG432">
        <v>1955.5451769854117</v>
      </c>
      <c r="AH432">
        <v>1921.7979988622235</v>
      </c>
      <c r="AI432">
        <v>2259.4539342672319</v>
      </c>
      <c r="AJ432">
        <v>1871.2370086550341</v>
      </c>
      <c r="AK432">
        <v>2034.0498927317408</v>
      </c>
      <c r="AL432">
        <v>1688.65967378082</v>
      </c>
      <c r="AM432">
        <v>1594.7194297146179</v>
      </c>
      <c r="AN432">
        <v>1467.9720964253943</v>
      </c>
      <c r="AO432">
        <v>1308.0851868826753</v>
      </c>
      <c r="AP432">
        <v>1464.043529021792</v>
      </c>
      <c r="AQ432">
        <v>1605.4725143937897</v>
      </c>
      <c r="AR432">
        <v>1627.2213016534658</v>
      </c>
      <c r="AS432">
        <v>1852.8254984478069</v>
      </c>
      <c r="AT432">
        <v>1821.8631181982228</v>
      </c>
      <c r="AU432">
        <v>2162.494474027259</v>
      </c>
      <c r="AV432">
        <v>1777.4231751326374</v>
      </c>
      <c r="AW432">
        <v>1943.48149156923</v>
      </c>
      <c r="AX432">
        <v>1601.3534437252683</v>
      </c>
      <c r="AY432">
        <v>1510.6222694237504</v>
      </c>
      <c r="AZ432">
        <v>1386.984814108343</v>
      </c>
      <c r="BA432">
        <v>1230.084934444259</v>
      </c>
      <c r="BB432">
        <v>1388.8996776130002</v>
      </c>
      <c r="BC432">
        <v>1533.0561497086824</v>
      </c>
      <c r="BD432">
        <v>1557.4106434737694</v>
      </c>
      <c r="BE432">
        <v>1785.5088589990191</v>
      </c>
      <c r="BF432">
        <v>1756.9396071106953</v>
      </c>
      <c r="BG432">
        <v>2099.872455799235</v>
      </c>
      <c r="BH432">
        <v>1717.0178361830058</v>
      </c>
      <c r="BI432">
        <v>1885.2144093674449</v>
      </c>
      <c r="BJ432">
        <v>1545.1568037701304</v>
      </c>
      <c r="BK432">
        <v>1456.4474284701532</v>
      </c>
      <c r="BL432">
        <v>1334.8104642700334</v>
      </c>
      <c r="BM432">
        <v>1179.9171904539812</v>
      </c>
      <c r="BN432">
        <v>1340.75805664258</v>
      </c>
      <c r="BO432">
        <v>1486.946468646513</v>
      </c>
      <c r="BP432">
        <v>1513.2954688260631</v>
      </c>
      <c r="BQ432">
        <v>1743.2924776220352</v>
      </c>
      <c r="BR432">
        <v>1716.4817467701055</v>
      </c>
      <c r="BS432">
        <v>2061.0313863449619</v>
      </c>
      <c r="BT432">
        <v>1679.7041445205464</v>
      </c>
      <c r="BU432">
        <v>1849.4228744446148</v>
      </c>
      <c r="BV432">
        <v>1510.9471421814376</v>
      </c>
      <c r="BW432">
        <v>1423.8699110113421</v>
      </c>
      <c r="BX432">
        <v>1303.8104379747863</v>
      </c>
      <c r="BY432">
        <v>1150.2822976279733</v>
      </c>
      <c r="BZ432">
        <v>1312.1701241707497</v>
      </c>
      <c r="CA432">
        <v>1459.1519409243456</v>
      </c>
      <c r="CB432">
        <v>1486.333707994148</v>
      </c>
      <c r="CC432">
        <v>1717.6543827433243</v>
      </c>
      <c r="CD432">
        <v>1693.0510706452756</v>
      </c>
      <c r="CE432">
        <v>2040.7660173058027</v>
      </c>
      <c r="CF432">
        <v>1663.139550039351</v>
      </c>
      <c r="CG432">
        <v>1836.1996057497545</v>
      </c>
      <c r="CH432">
        <v>1499.7778412597663</v>
      </c>
      <c r="CI432">
        <v>1412.953287769102</v>
      </c>
      <c r="CJ432">
        <v>1291.6443533321769</v>
      </c>
      <c r="CK432">
        <v>1136.7110063389546</v>
      </c>
      <c r="CL432">
        <v>1298.0715341639821</v>
      </c>
      <c r="CM432">
        <v>1446.5806941953535</v>
      </c>
      <c r="CN432">
        <v>1477.2011246316893</v>
      </c>
      <c r="CO432">
        <v>1707.7310912176117</v>
      </c>
      <c r="CP432">
        <v>1681.864549944167</v>
      </c>
      <c r="CQ432">
        <v>2021.079032869229</v>
      </c>
      <c r="CR432">
        <v>1628.1727383202731</v>
      </c>
      <c r="CS432">
        <v>1803.5823157414666</v>
      </c>
      <c r="CT432">
        <v>1491.61998357279</v>
      </c>
      <c r="CU432">
        <v>1509.7599896476086</v>
      </c>
      <c r="CW432">
        <v>-1</v>
      </c>
    </row>
    <row r="433" spans="1:101" x14ac:dyDescent="0.25">
      <c r="A433" t="s">
        <v>103</v>
      </c>
      <c r="B433" t="s">
        <v>103</v>
      </c>
      <c r="C433" t="s">
        <v>104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1788.5448869943427</v>
      </c>
      <c r="E434">
        <v>1646.3265375575486</v>
      </c>
      <c r="F434">
        <v>1449.394007954568</v>
      </c>
      <c r="G434">
        <v>1518.0721688309961</v>
      </c>
      <c r="H434">
        <v>1248.5237374984561</v>
      </c>
      <c r="I434">
        <v>1722.6377960768632</v>
      </c>
      <c r="J434">
        <v>1545.8247404611654</v>
      </c>
      <c r="K434">
        <v>1872.6264021160221</v>
      </c>
      <c r="L434">
        <v>1696.9164960986595</v>
      </c>
      <c r="M434">
        <v>1652.4277642809634</v>
      </c>
      <c r="N434">
        <v>1597.4299047345239</v>
      </c>
      <c r="O434">
        <v>1319.0178108650875</v>
      </c>
      <c r="P434">
        <v>1250.1559650037254</v>
      </c>
      <c r="Q434">
        <v>1159.8542516230318</v>
      </c>
      <c r="R434">
        <v>994.86623722757611</v>
      </c>
      <c r="S434">
        <v>1152.2778498458824</v>
      </c>
      <c r="T434">
        <v>952.9365542201117</v>
      </c>
      <c r="U434">
        <v>1491.537713507267</v>
      </c>
      <c r="V434">
        <v>1369.0181878093294</v>
      </c>
      <c r="W434">
        <v>1732.0462277392123</v>
      </c>
      <c r="X434">
        <v>1578.3692650861824</v>
      </c>
      <c r="Y434">
        <v>1540.8705426526253</v>
      </c>
      <c r="Z434">
        <v>1482.1771390843528</v>
      </c>
      <c r="AA434">
        <v>1194.3952247301718</v>
      </c>
      <c r="AB434">
        <v>1114.6438258275655</v>
      </c>
      <c r="AC434">
        <v>1015.7314213604888</v>
      </c>
      <c r="AD434">
        <v>846.57210739431059</v>
      </c>
      <c r="AE434">
        <v>1004.4958147836535</v>
      </c>
      <c r="AF434">
        <v>809.46001549116454</v>
      </c>
      <c r="AG434">
        <v>1354.7978083156984</v>
      </c>
      <c r="AH434">
        <v>1240.1726541144458</v>
      </c>
      <c r="AI434">
        <v>1611.3128087953808</v>
      </c>
      <c r="AJ434">
        <v>1465.3903273275664</v>
      </c>
      <c r="AK434">
        <v>1434.9712728678978</v>
      </c>
      <c r="AL434">
        <v>1382.4965837998416</v>
      </c>
      <c r="AM434">
        <v>1099.952724663247</v>
      </c>
      <c r="AN434">
        <v>1024.4084333907845</v>
      </c>
      <c r="AO434">
        <v>928.72895685399158</v>
      </c>
      <c r="AP434">
        <v>762.01205738999079</v>
      </c>
      <c r="AQ434">
        <v>921.86780230194688</v>
      </c>
      <c r="AR434">
        <v>728.5605508072731</v>
      </c>
      <c r="AS434">
        <v>1275.6803456804785</v>
      </c>
      <c r="AT434">
        <v>1163.0452243360703</v>
      </c>
      <c r="AU434">
        <v>1536.4239668837067</v>
      </c>
      <c r="AV434">
        <v>1392.9404778760504</v>
      </c>
      <c r="AW434">
        <v>1365.0683562260351</v>
      </c>
      <c r="AX434">
        <v>1315.1540343839524</v>
      </c>
      <c r="AY434">
        <v>1035.1134250253403</v>
      </c>
      <c r="AZ434">
        <v>961.97537378462027</v>
      </c>
      <c r="BA434">
        <v>868.58941059750282</v>
      </c>
      <c r="BB434">
        <v>704.05133654156816</v>
      </c>
      <c r="BC434">
        <v>865.97538561725651</v>
      </c>
      <c r="BD434">
        <v>674.63313871480614</v>
      </c>
      <c r="BE434">
        <v>1223.6243248706874</v>
      </c>
      <c r="BF434">
        <v>1112.7781677103244</v>
      </c>
      <c r="BG434">
        <v>1487.873833918746</v>
      </c>
      <c r="BH434">
        <v>1346.0427552438377</v>
      </c>
      <c r="BI434">
        <v>1319.7638876744868</v>
      </c>
      <c r="BJ434">
        <v>1271.3911574384838</v>
      </c>
      <c r="BK434">
        <v>992.85564170237888</v>
      </c>
      <c r="BL434">
        <v>921.21090256944376</v>
      </c>
      <c r="BM434">
        <v>829.33471154324661</v>
      </c>
      <c r="BN434">
        <v>666.34080727214337</v>
      </c>
      <c r="BO434">
        <v>829.83567881021372</v>
      </c>
      <c r="BP434">
        <v>640.05083661993126</v>
      </c>
      <c r="BQ434">
        <v>1190.5241827377802</v>
      </c>
      <c r="BR434">
        <v>1081.0291014674717</v>
      </c>
      <c r="BS434">
        <v>1457.3279502993569</v>
      </c>
      <c r="BT434">
        <v>1316.5926486904027</v>
      </c>
      <c r="BU434">
        <v>1291.3859332525331</v>
      </c>
      <c r="BV434">
        <v>1244.140634482188</v>
      </c>
      <c r="BW434">
        <v>966.80128149626262</v>
      </c>
      <c r="BX434">
        <v>896.33547163229105</v>
      </c>
      <c r="BY434">
        <v>805.46369755401315</v>
      </c>
      <c r="BZ434">
        <v>643.17040767407047</v>
      </c>
      <c r="CA434">
        <v>807.08901365947577</v>
      </c>
      <c r="CB434">
        <v>617.71454326922981</v>
      </c>
      <c r="CC434">
        <v>1169.0498239210715</v>
      </c>
      <c r="CD434">
        <v>1061.3258167782853</v>
      </c>
      <c r="CE434">
        <v>1440.4711847274486</v>
      </c>
      <c r="CF434">
        <v>1303.3265837094723</v>
      </c>
      <c r="CG434">
        <v>1281.5428705784666</v>
      </c>
      <c r="CH434">
        <v>1236.5169962461428</v>
      </c>
      <c r="CI434">
        <v>959.48179887943161</v>
      </c>
      <c r="CJ434">
        <v>887.3183943127699</v>
      </c>
      <c r="CK434">
        <v>794.3454550295412</v>
      </c>
      <c r="CL434">
        <v>630.33589818805194</v>
      </c>
      <c r="CM434">
        <v>793.81972488867154</v>
      </c>
      <c r="CN434">
        <v>607.87189371646241</v>
      </c>
      <c r="CO434">
        <v>1156.9711364655</v>
      </c>
      <c r="CP434">
        <v>1047.1577141071134</v>
      </c>
      <c r="CQ434">
        <v>1424.2731077012647</v>
      </c>
      <c r="CR434">
        <v>1258.7090721055888</v>
      </c>
      <c r="CS434">
        <v>1275.9804768064355</v>
      </c>
      <c r="CT434">
        <v>1218.1664640969757</v>
      </c>
      <c r="CU434">
        <v>942.79080033932155</v>
      </c>
      <c r="CW434">
        <v>1</v>
      </c>
    </row>
    <row r="435" spans="1:101" x14ac:dyDescent="0.25">
      <c r="A435" t="s">
        <v>103</v>
      </c>
      <c r="B435" t="s">
        <v>103</v>
      </c>
      <c r="C435" t="s">
        <v>104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1774.8694230488766</v>
      </c>
      <c r="E436">
        <v>1581.6281103964629</v>
      </c>
      <c r="F436">
        <v>1635.7948656823976</v>
      </c>
      <c r="G436">
        <v>1698.2813458439919</v>
      </c>
      <c r="H436">
        <v>1648.9736863434566</v>
      </c>
      <c r="I436">
        <v>1745.0419052549985</v>
      </c>
      <c r="J436">
        <v>1544.9105180952349</v>
      </c>
      <c r="K436">
        <v>1717.2096419827983</v>
      </c>
      <c r="L436">
        <v>1348.658448023212</v>
      </c>
      <c r="M436">
        <v>1535.7577576241183</v>
      </c>
      <c r="N436">
        <v>1236.6456933111003</v>
      </c>
      <c r="O436">
        <v>1248.7569921924537</v>
      </c>
      <c r="P436">
        <v>1171.9919352203033</v>
      </c>
      <c r="Q436">
        <v>1101.0976323896996</v>
      </c>
      <c r="R436">
        <v>1211.3638589823017</v>
      </c>
      <c r="S436">
        <v>1337.3007352860882</v>
      </c>
      <c r="T436">
        <v>1350.2269614068969</v>
      </c>
      <c r="U436">
        <v>1494.7860858418974</v>
      </c>
      <c r="V436">
        <v>1332.257138420103</v>
      </c>
      <c r="W436">
        <v>1531.2232151902222</v>
      </c>
      <c r="X436">
        <v>1179.0642273739043</v>
      </c>
      <c r="Y436">
        <v>1374.0484789146444</v>
      </c>
      <c r="Z436">
        <v>1076.882240543614</v>
      </c>
      <c r="AA436">
        <v>1088.1078242318649</v>
      </c>
      <c r="AB436">
        <v>1010.3171345675751</v>
      </c>
      <c r="AC436">
        <v>940.28259175924904</v>
      </c>
      <c r="AD436">
        <v>1054.1567966650018</v>
      </c>
      <c r="AE436">
        <v>1186.1027259292182</v>
      </c>
      <c r="AF436">
        <v>1206.5333120802584</v>
      </c>
      <c r="AG436">
        <v>1359.1335579418658</v>
      </c>
      <c r="AH436">
        <v>1204.4479773375306</v>
      </c>
      <c r="AI436">
        <v>1410.6503514618776</v>
      </c>
      <c r="AJ436">
        <v>1064.9827803899989</v>
      </c>
      <c r="AK436">
        <v>1265.721897214524</v>
      </c>
      <c r="AL436">
        <v>973.61463184682043</v>
      </c>
      <c r="AM436">
        <v>989.22714889591634</v>
      </c>
      <c r="AN436">
        <v>915.17657663861291</v>
      </c>
      <c r="AO436">
        <v>848.304423711097</v>
      </c>
      <c r="AP436">
        <v>964.89697689541129</v>
      </c>
      <c r="AQ436">
        <v>1099.2971137550246</v>
      </c>
      <c r="AR436">
        <v>1122.0992354676296</v>
      </c>
      <c r="AS436">
        <v>1277.1250040851892</v>
      </c>
      <c r="AT436">
        <v>1124.9835457458314</v>
      </c>
      <c r="AU436">
        <v>1333.8419950111584</v>
      </c>
      <c r="AV436">
        <v>990.88824014212207</v>
      </c>
      <c r="AW436">
        <v>1194.3295776044026</v>
      </c>
      <c r="AX436">
        <v>904.85506756183224</v>
      </c>
      <c r="AY436">
        <v>922.99706604083656</v>
      </c>
      <c r="AZ436">
        <v>851.36193917872527</v>
      </c>
      <c r="BA436">
        <v>786.79501681429008</v>
      </c>
      <c r="BB436">
        <v>905.59210778992087</v>
      </c>
      <c r="BC436">
        <v>1042.10611843898</v>
      </c>
      <c r="BD436">
        <v>1066.9406596994613</v>
      </c>
      <c r="BE436">
        <v>1223.9260611489062</v>
      </c>
      <c r="BF436">
        <v>1073.6792339334852</v>
      </c>
      <c r="BG436">
        <v>1284.3728832669935</v>
      </c>
      <c r="BH436">
        <v>943.19745688867124</v>
      </c>
      <c r="BI436">
        <v>1148.3614003051966</v>
      </c>
      <c r="BJ436">
        <v>860.55769803041971</v>
      </c>
      <c r="BK436">
        <v>880.32975098548161</v>
      </c>
      <c r="BL436">
        <v>810.30261515813481</v>
      </c>
      <c r="BM436">
        <v>747.34183687292648</v>
      </c>
      <c r="BN436">
        <v>867.75333135659048</v>
      </c>
      <c r="BO436">
        <v>1005.8787489444148</v>
      </c>
      <c r="BP436">
        <v>1032.2865153238727</v>
      </c>
      <c r="BQ436">
        <v>1190.7596552676191</v>
      </c>
      <c r="BR436">
        <v>1041.87986572365</v>
      </c>
      <c r="BS436">
        <v>1253.8220181010884</v>
      </c>
      <c r="BT436">
        <v>913.82596972374142</v>
      </c>
      <c r="BU436">
        <v>1120.1789781869907</v>
      </c>
      <c r="BV436">
        <v>833.63874915342399</v>
      </c>
      <c r="BW436">
        <v>854.75079495276623</v>
      </c>
      <c r="BX436">
        <v>786.058272258942</v>
      </c>
      <c r="BY436">
        <v>724.2925315393195</v>
      </c>
      <c r="BZ436">
        <v>845.65767776249527</v>
      </c>
      <c r="CA436">
        <v>984.52550802461565</v>
      </c>
      <c r="CB436">
        <v>1011.678138980359</v>
      </c>
      <c r="CC436">
        <v>1171.2427566371414</v>
      </c>
      <c r="CD436">
        <v>1024.102256695945</v>
      </c>
      <c r="CE436">
        <v>1238.4733753517298</v>
      </c>
      <c r="CF436">
        <v>901.23687235695093</v>
      </c>
      <c r="CG436">
        <v>1109.9516096955413</v>
      </c>
      <c r="CH436">
        <v>824.61118613450913</v>
      </c>
      <c r="CI436">
        <v>845.38785018014755</v>
      </c>
      <c r="CJ436">
        <v>775.16670375161743</v>
      </c>
      <c r="CK436">
        <v>711.87371130919678</v>
      </c>
      <c r="CL436">
        <v>832.88431193768429</v>
      </c>
      <c r="CM436">
        <v>973.48609383470387</v>
      </c>
      <c r="CN436">
        <v>1004.452840426865</v>
      </c>
      <c r="CO436">
        <v>1165.9511815170497</v>
      </c>
      <c r="CP436">
        <v>1019.0065897464719</v>
      </c>
      <c r="CQ436">
        <v>1229.2643443680392</v>
      </c>
      <c r="CR436">
        <v>883.41506574723394</v>
      </c>
      <c r="CS436">
        <v>1089.0145684585837</v>
      </c>
      <c r="CT436">
        <v>817.33409413526806</v>
      </c>
      <c r="CU436">
        <v>913.7487576112535</v>
      </c>
      <c r="CW436">
        <v>-1</v>
      </c>
    </row>
    <row r="437" spans="1:101" x14ac:dyDescent="0.25">
      <c r="A437" t="s">
        <v>103</v>
      </c>
      <c r="B437" t="s">
        <v>103</v>
      </c>
      <c r="C437" t="s">
        <v>104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33034.259698831236</v>
      </c>
      <c r="E438">
        <v>30397.843492063555</v>
      </c>
      <c r="F438">
        <v>27185.610047039565</v>
      </c>
      <c r="G438">
        <v>28597.157351408194</v>
      </c>
      <c r="H438">
        <v>21027.29048354589</v>
      </c>
      <c r="I438">
        <v>29360.486997262095</v>
      </c>
      <c r="J438">
        <v>24266.567763350471</v>
      </c>
      <c r="K438">
        <v>32046.933716016974</v>
      </c>
      <c r="L438">
        <v>28266.786666285559</v>
      </c>
      <c r="M438">
        <v>29500.817021403167</v>
      </c>
      <c r="N438">
        <v>29413.246506574418</v>
      </c>
      <c r="O438">
        <v>25233.632716179898</v>
      </c>
      <c r="P438">
        <v>24976.965469698102</v>
      </c>
      <c r="Q438">
        <v>23282.119760933765</v>
      </c>
      <c r="R438">
        <v>20178.071136807248</v>
      </c>
      <c r="S438">
        <v>22969.726362114827</v>
      </c>
      <c r="T438">
        <v>16516.907605038199</v>
      </c>
      <c r="U438">
        <v>25989.445127895786</v>
      </c>
      <c r="V438">
        <v>21859.054950825473</v>
      </c>
      <c r="W438">
        <v>30300.775545953111</v>
      </c>
      <c r="X438">
        <v>26900.866040743469</v>
      </c>
      <c r="Y438">
        <v>28209.848984908051</v>
      </c>
      <c r="Z438">
        <v>27969.824660453785</v>
      </c>
      <c r="AA438">
        <v>23509.68842201139</v>
      </c>
      <c r="AB438">
        <v>22935.114906242248</v>
      </c>
      <c r="AC438">
        <v>20968.273692235685</v>
      </c>
      <c r="AD438">
        <v>17688.124241768095</v>
      </c>
      <c r="AE438">
        <v>20408.812848922793</v>
      </c>
      <c r="AF438">
        <v>13974.130267180844</v>
      </c>
      <c r="AG438">
        <v>23526.793987380359</v>
      </c>
      <c r="AH438">
        <v>19512.206339456883</v>
      </c>
      <c r="AI438">
        <v>28085.263573444248</v>
      </c>
      <c r="AJ438">
        <v>24819.104219850888</v>
      </c>
      <c r="AK438">
        <v>26256.000796051376</v>
      </c>
      <c r="AL438">
        <v>26132.180745544298</v>
      </c>
      <c r="AM438">
        <v>21771.915404736534</v>
      </c>
      <c r="AN438">
        <v>21277.865347604729</v>
      </c>
      <c r="AO438">
        <v>19371.850605037816</v>
      </c>
      <c r="AP438">
        <v>16135.701863745588</v>
      </c>
      <c r="AQ438">
        <v>18889.018694723709</v>
      </c>
      <c r="AR438">
        <v>12482.045264513767</v>
      </c>
      <c r="AS438">
        <v>22063.162769320814</v>
      </c>
      <c r="AT438">
        <v>18081.371950601395</v>
      </c>
      <c r="AU438">
        <v>26692.733232176455</v>
      </c>
      <c r="AV438">
        <v>23469.590830181369</v>
      </c>
      <c r="AW438">
        <v>24952.392261456735</v>
      </c>
      <c r="AX438">
        <v>24875.419414044889</v>
      </c>
      <c r="AY438">
        <v>20561.447840812398</v>
      </c>
      <c r="AZ438">
        <v>20112.247852119355</v>
      </c>
      <c r="BA438">
        <v>18249.225494464783</v>
      </c>
      <c r="BB438">
        <v>15054.06190444027</v>
      </c>
      <c r="BC438">
        <v>17846.325146507847</v>
      </c>
      <c r="BD438">
        <v>11476.302116975192</v>
      </c>
      <c r="BE438">
        <v>21092.499199841233</v>
      </c>
      <c r="BF438">
        <v>17144.11509184512</v>
      </c>
      <c r="BG438">
        <v>25787.426732076474</v>
      </c>
      <c r="BH438">
        <v>22594.949786545523</v>
      </c>
      <c r="BI438">
        <v>24107.248725141635</v>
      </c>
      <c r="BJ438">
        <v>24058.745702879471</v>
      </c>
      <c r="BK438">
        <v>19772.504936061025</v>
      </c>
      <c r="BL438">
        <v>19350.80167151308</v>
      </c>
      <c r="BM438">
        <v>17515.668298835564</v>
      </c>
      <c r="BN438">
        <v>14349.254553594019</v>
      </c>
      <c r="BO438">
        <v>17171.089456114023</v>
      </c>
      <c r="BP438">
        <v>10830.710888535512</v>
      </c>
      <c r="BQ438">
        <v>20475.317425754962</v>
      </c>
      <c r="BR438">
        <v>16552.78904703107</v>
      </c>
      <c r="BS438">
        <v>25218.804669629288</v>
      </c>
      <c r="BT438">
        <v>22046.497694301299</v>
      </c>
      <c r="BU438">
        <v>23578.109994807201</v>
      </c>
      <c r="BV438">
        <v>23549.871254971902</v>
      </c>
      <c r="BW438">
        <v>19285.46103251266</v>
      </c>
      <c r="BX438">
        <v>18885.671050249293</v>
      </c>
      <c r="BY438">
        <v>17069.285897514568</v>
      </c>
      <c r="BZ438">
        <v>13915.370207220432</v>
      </c>
      <c r="CA438">
        <v>16743.326331559176</v>
      </c>
      <c r="CB438">
        <v>10407.590408782999</v>
      </c>
      <c r="CC438">
        <v>20065.089214808351</v>
      </c>
      <c r="CD438">
        <v>16174.279758519482</v>
      </c>
      <c r="CE438">
        <v>24896.107818983841</v>
      </c>
      <c r="CF438">
        <v>21798.732036478243</v>
      </c>
      <c r="CG438">
        <v>23406.089475353172</v>
      </c>
      <c r="CH438">
        <v>23431.047721639035</v>
      </c>
      <c r="CI438">
        <v>19179.308388847523</v>
      </c>
      <c r="CJ438">
        <v>18744.987140105102</v>
      </c>
      <c r="CK438">
        <v>16877.18598782827</v>
      </c>
      <c r="CL438">
        <v>13675.338137612249</v>
      </c>
      <c r="CM438">
        <v>16474.881747006588</v>
      </c>
      <c r="CN438">
        <v>10202.470239096234</v>
      </c>
      <c r="CO438">
        <v>19820.700239240592</v>
      </c>
      <c r="CP438">
        <v>15873.677121382036</v>
      </c>
      <c r="CQ438">
        <v>24587.743429960155</v>
      </c>
      <c r="CR438">
        <v>20832.599133900585</v>
      </c>
      <c r="CS438">
        <v>23117.229606851364</v>
      </c>
      <c r="CT438">
        <v>22878.523775203768</v>
      </c>
      <c r="CU438">
        <v>18608.397398629502</v>
      </c>
      <c r="CW438">
        <v>1</v>
      </c>
    </row>
    <row r="439" spans="1:101" x14ac:dyDescent="0.25">
      <c r="A439" t="s">
        <v>103</v>
      </c>
      <c r="B439" t="s">
        <v>103</v>
      </c>
      <c r="C439" t="s">
        <v>104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31851.046512168767</v>
      </c>
      <c r="E440">
        <v>28223.923677387655</v>
      </c>
      <c r="F440">
        <v>30051.183981411796</v>
      </c>
      <c r="G440">
        <v>30629.936507889026</v>
      </c>
      <c r="H440">
        <v>29194.561738634406</v>
      </c>
      <c r="I440">
        <v>27919.871319599086</v>
      </c>
      <c r="J440">
        <v>26657.434777372968</v>
      </c>
      <c r="K440">
        <v>30173.564581164428</v>
      </c>
      <c r="L440">
        <v>24024.436055414593</v>
      </c>
      <c r="M440">
        <v>27467.400576411688</v>
      </c>
      <c r="N440">
        <v>22339.713804390434</v>
      </c>
      <c r="O440">
        <v>22680.478915179585</v>
      </c>
      <c r="P440">
        <v>20860.278711323706</v>
      </c>
      <c r="Q440">
        <v>18645.656304103835</v>
      </c>
      <c r="R440">
        <v>21361.051860530788</v>
      </c>
      <c r="S440">
        <v>22993.884347314706</v>
      </c>
      <c r="T440">
        <v>22775.632077860715</v>
      </c>
      <c r="U440">
        <v>22566.672541856889</v>
      </c>
      <c r="V440">
        <v>22223.677985408736</v>
      </c>
      <c r="W440">
        <v>26477.331867504887</v>
      </c>
      <c r="X440">
        <v>20806.774669124708</v>
      </c>
      <c r="Y440">
        <v>24503.963621525483</v>
      </c>
      <c r="Z440">
        <v>19430.407955798506</v>
      </c>
      <c r="AA440">
        <v>19693.539421137772</v>
      </c>
      <c r="AB440">
        <v>17739.567455207038</v>
      </c>
      <c r="AC440">
        <v>15400.184215166453</v>
      </c>
      <c r="AD440">
        <v>18042.839030851621</v>
      </c>
      <c r="AE440">
        <v>19669.062480085347</v>
      </c>
      <c r="AF440">
        <v>19504.424472445135</v>
      </c>
      <c r="AG440">
        <v>19393.102735285971</v>
      </c>
      <c r="AH440">
        <v>19173.767742006381</v>
      </c>
      <c r="AI440">
        <v>23562.755944679317</v>
      </c>
      <c r="AJ440">
        <v>18029.711445124762</v>
      </c>
      <c r="AK440">
        <v>21860.701903308833</v>
      </c>
      <c r="AL440">
        <v>16913.04389733497</v>
      </c>
      <c r="AM440">
        <v>17290.572700443823</v>
      </c>
      <c r="AN440">
        <v>15436.76358654322</v>
      </c>
      <c r="AO440">
        <v>13182.320434425132</v>
      </c>
      <c r="AP440">
        <v>15896.026225167097</v>
      </c>
      <c r="AQ440">
        <v>17582.829017175794</v>
      </c>
      <c r="AR440">
        <v>17472.803894684581</v>
      </c>
      <c r="AS440">
        <v>17414.422830644107</v>
      </c>
      <c r="AT440">
        <v>17249.387653072561</v>
      </c>
      <c r="AU440">
        <v>21695.358668398771</v>
      </c>
      <c r="AV440">
        <v>16221.796214963117</v>
      </c>
      <c r="AW440">
        <v>20113.681785814366</v>
      </c>
      <c r="AX440">
        <v>15227.011354916423</v>
      </c>
      <c r="AY440">
        <v>15664.531279557043</v>
      </c>
      <c r="AZ440">
        <v>13869.034100277819</v>
      </c>
      <c r="BA440">
        <v>11670.897652612937</v>
      </c>
      <c r="BB440">
        <v>14438.798496887881</v>
      </c>
      <c r="BC440">
        <v>16177.685378226477</v>
      </c>
      <c r="BD440">
        <v>16117.692270771378</v>
      </c>
      <c r="BE440">
        <v>16107.397590151242</v>
      </c>
      <c r="BF440">
        <v>15988.640925748954</v>
      </c>
      <c r="BG440">
        <v>20479.213529207202</v>
      </c>
      <c r="BH440">
        <v>15048.665871067718</v>
      </c>
      <c r="BI440">
        <v>18982.042935357123</v>
      </c>
      <c r="BJ440">
        <v>14135.457193664075</v>
      </c>
      <c r="BK440">
        <v>14611.929053245192</v>
      </c>
      <c r="BL440">
        <v>12854.723771435936</v>
      </c>
      <c r="BM440">
        <v>10694.78619984107</v>
      </c>
      <c r="BN440">
        <v>13501.198253513459</v>
      </c>
      <c r="BO440">
        <v>15278.853105189213</v>
      </c>
      <c r="BP440">
        <v>15257.21677112512</v>
      </c>
      <c r="BQ440">
        <v>15283.753878302956</v>
      </c>
      <c r="BR440">
        <v>15199.24927680054</v>
      </c>
      <c r="BS440">
        <v>19721.13768202324</v>
      </c>
      <c r="BT440">
        <v>14319.708997535221</v>
      </c>
      <c r="BU440">
        <v>18281.6465361185</v>
      </c>
      <c r="BV440">
        <v>13464.729531077635</v>
      </c>
      <c r="BW440">
        <v>13972.487194330839</v>
      </c>
      <c r="BX440">
        <v>12246.75410109841</v>
      </c>
      <c r="BY440">
        <v>10115.457176045806</v>
      </c>
      <c r="BZ440">
        <v>12944.793365005269</v>
      </c>
      <c r="CA440">
        <v>14739.369481603182</v>
      </c>
      <c r="CB440">
        <v>14732.770520151542</v>
      </c>
      <c r="CC440">
        <v>14780.568327598306</v>
      </c>
      <c r="CD440">
        <v>14732.276915518785</v>
      </c>
      <c r="CE440">
        <v>19309.42212849337</v>
      </c>
      <c r="CF440">
        <v>13977.197928511137</v>
      </c>
      <c r="CG440">
        <v>18007.054280953493</v>
      </c>
      <c r="CH440">
        <v>13236.797568691429</v>
      </c>
      <c r="CI440">
        <v>13755.792295377007</v>
      </c>
      <c r="CJ440">
        <v>12006.899520490719</v>
      </c>
      <c r="CK440">
        <v>9837.9002810208403</v>
      </c>
      <c r="CL440">
        <v>12646.253663265405</v>
      </c>
      <c r="CM440">
        <v>14460.850323300278</v>
      </c>
      <c r="CN440">
        <v>14517.181744086873</v>
      </c>
      <c r="CO440">
        <v>14615.521251223647</v>
      </c>
      <c r="CP440">
        <v>14559.164934430286</v>
      </c>
      <c r="CQ440">
        <v>19022.132927919763</v>
      </c>
      <c r="CR440">
        <v>13497.071163963883</v>
      </c>
      <c r="CS440">
        <v>17131.525122841533</v>
      </c>
      <c r="CT440">
        <v>12865.722186758903</v>
      </c>
      <c r="CU440">
        <v>15181.700120025023</v>
      </c>
      <c r="CW440">
        <v>-1</v>
      </c>
    </row>
    <row r="441" spans="1:101" x14ac:dyDescent="0.25">
      <c r="A441" t="s">
        <v>103</v>
      </c>
      <c r="B441" t="s">
        <v>103</v>
      </c>
      <c r="C441" t="s">
        <v>104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11066.036830916564</v>
      </c>
      <c r="E442">
        <v>10508.476982111102</v>
      </c>
      <c r="F442">
        <v>9053.6749580251744</v>
      </c>
      <c r="G442">
        <v>10160.821237596558</v>
      </c>
      <c r="H442">
        <v>8457.5384141812447</v>
      </c>
      <c r="I442">
        <v>13096.357414198144</v>
      </c>
      <c r="J442">
        <v>10196.098631303348</v>
      </c>
      <c r="K442">
        <v>11704.386321824795</v>
      </c>
      <c r="L442">
        <v>10467.637464194975</v>
      </c>
      <c r="M442">
        <v>9982.1470247053694</v>
      </c>
      <c r="N442">
        <v>9928.0634842631498</v>
      </c>
      <c r="O442">
        <v>8172.0525734049443</v>
      </c>
      <c r="P442">
        <v>8207.8456627415799</v>
      </c>
      <c r="Q442">
        <v>8534.1629203547564</v>
      </c>
      <c r="R442">
        <v>7141.425010724136</v>
      </c>
      <c r="S442">
        <v>8801.204985505623</v>
      </c>
      <c r="T442">
        <v>7477.2775757025529</v>
      </c>
      <c r="U442">
        <v>12424.93960947405</v>
      </c>
      <c r="V442">
        <v>9778.8992105987472</v>
      </c>
      <c r="W442">
        <v>11405.980400568178</v>
      </c>
      <c r="X442">
        <v>10213.692485804502</v>
      </c>
      <c r="Y442">
        <v>9687.6860672381008</v>
      </c>
      <c r="Z442">
        <v>9542.6858328819126</v>
      </c>
      <c r="AA442">
        <v>7682.8729570646838</v>
      </c>
      <c r="AB442">
        <v>7624.3181755633996</v>
      </c>
      <c r="AC442">
        <v>7886.2210672731208</v>
      </c>
      <c r="AD442">
        <v>6467.33876294113</v>
      </c>
      <c r="AE442">
        <v>8134.2092093810079</v>
      </c>
      <c r="AF442">
        <v>6839.9011906983033</v>
      </c>
      <c r="AG442">
        <v>11828.540381363238</v>
      </c>
      <c r="AH442">
        <v>9226.6295648436499</v>
      </c>
      <c r="AI442">
        <v>10896.092795753095</v>
      </c>
      <c r="AJ442">
        <v>9742.1194892614403</v>
      </c>
      <c r="AK442">
        <v>9249.4305866442246</v>
      </c>
      <c r="AL442">
        <v>9132.2154171980437</v>
      </c>
      <c r="AM442">
        <v>7294.2282274664512</v>
      </c>
      <c r="AN442">
        <v>7251.446502169676</v>
      </c>
      <c r="AO442">
        <v>7523.6906304859695</v>
      </c>
      <c r="AP442">
        <v>6111.1900628078574</v>
      </c>
      <c r="AQ442">
        <v>7782.4995943221702</v>
      </c>
      <c r="AR442">
        <v>6492.6790384933611</v>
      </c>
      <c r="AS442">
        <v>11487.29007509459</v>
      </c>
      <c r="AT442">
        <v>8893.446258176129</v>
      </c>
      <c r="AU442">
        <v>10572.9088779132</v>
      </c>
      <c r="AV442">
        <v>9430.2179364236363</v>
      </c>
      <c r="AW442">
        <v>8949.3146115098752</v>
      </c>
      <c r="AX442">
        <v>8843.7518884657911</v>
      </c>
      <c r="AY442">
        <v>7016.9075824033762</v>
      </c>
      <c r="AZ442">
        <v>6984.616875855857</v>
      </c>
      <c r="BA442">
        <v>7266.6959185853875</v>
      </c>
      <c r="BB442">
        <v>5863.4178470154993</v>
      </c>
      <c r="BC442">
        <v>7543.3852621676269</v>
      </c>
      <c r="BD442">
        <v>6261.7086147479704</v>
      </c>
      <c r="BE442">
        <v>11264.014962448397</v>
      </c>
      <c r="BF442">
        <v>8677.4963309650229</v>
      </c>
      <c r="BG442">
        <v>10363.985561619547</v>
      </c>
      <c r="BH442">
        <v>9228.0665973782434</v>
      </c>
      <c r="BI442">
        <v>8753.6993312396535</v>
      </c>
      <c r="BJ442">
        <v>8654.4638946339346</v>
      </c>
      <c r="BK442">
        <v>6833.8194424431049</v>
      </c>
      <c r="BL442">
        <v>6807.7556899713954</v>
      </c>
      <c r="BM442">
        <v>7096.2753260096733</v>
      </c>
      <c r="BN442">
        <v>5699.7692147094695</v>
      </c>
      <c r="BO442">
        <v>7386.7755819036765</v>
      </c>
      <c r="BP442">
        <v>6112.1094289200628</v>
      </c>
      <c r="BQ442">
        <v>11120.948921515741</v>
      </c>
      <c r="BR442">
        <v>8540.0866131007006</v>
      </c>
      <c r="BS442">
        <v>10231.245144898003</v>
      </c>
      <c r="BT442">
        <v>9099.3173015182801</v>
      </c>
      <c r="BU442">
        <v>8628.8841581543566</v>
      </c>
      <c r="BV442">
        <v>8534.1051220852569</v>
      </c>
      <c r="BW442">
        <v>6718.5374446996866</v>
      </c>
      <c r="BX442">
        <v>6697.5473478581889</v>
      </c>
      <c r="BY442">
        <v>6990.0029330912166</v>
      </c>
      <c r="BZ442">
        <v>5595.3765077143144</v>
      </c>
      <c r="CA442">
        <v>7282.4219050648117</v>
      </c>
      <c r="CB442">
        <v>6007.857299307163</v>
      </c>
      <c r="CC442">
        <v>11020.192583025218</v>
      </c>
      <c r="CD442">
        <v>8449.4135879779642</v>
      </c>
      <c r="CE442">
        <v>10158.24965880128</v>
      </c>
      <c r="CF442">
        <v>9049.0394929330378</v>
      </c>
      <c r="CG442">
        <v>8599.5272777921982</v>
      </c>
      <c r="CH442">
        <v>8516.4800871774678</v>
      </c>
      <c r="CI442">
        <v>6698.440297035645</v>
      </c>
      <c r="CJ442">
        <v>6660.0002628989223</v>
      </c>
      <c r="CK442">
        <v>6933.5223234601435</v>
      </c>
      <c r="CL442">
        <v>5522.2379590741239</v>
      </c>
      <c r="CM442">
        <v>7201.4867044514649</v>
      </c>
      <c r="CN442">
        <v>5955.3834164204163</v>
      </c>
      <c r="CO442">
        <v>10943.626156334027</v>
      </c>
      <c r="CP442">
        <v>8362.1741749431658</v>
      </c>
      <c r="CQ442">
        <v>10070.070856766182</v>
      </c>
      <c r="CR442">
        <v>8700.698468513594</v>
      </c>
      <c r="CS442">
        <v>8688.5204510186595</v>
      </c>
      <c r="CT442">
        <v>8373.9239612027523</v>
      </c>
      <c r="CU442">
        <v>6339.4124987718042</v>
      </c>
      <c r="CW442">
        <v>1</v>
      </c>
    </row>
    <row r="443" spans="1:101" x14ac:dyDescent="0.25">
      <c r="A443" t="s">
        <v>103</v>
      </c>
      <c r="B443" t="s">
        <v>103</v>
      </c>
      <c r="C443" t="s">
        <v>104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9782.2009296592951</v>
      </c>
      <c r="E444">
        <v>8767.638390249751</v>
      </c>
      <c r="F444">
        <v>10134.942315767725</v>
      </c>
      <c r="G444">
        <v>10350.201253884308</v>
      </c>
      <c r="H444">
        <v>11154.605348717272</v>
      </c>
      <c r="I444">
        <v>10379.980860526517</v>
      </c>
      <c r="J444">
        <v>11124.737960993811</v>
      </c>
      <c r="K444">
        <v>11513.226698591265</v>
      </c>
      <c r="L444">
        <v>8695.3617193177743</v>
      </c>
      <c r="M444">
        <v>9949.2262834574321</v>
      </c>
      <c r="N444">
        <v>7160.4508929670337</v>
      </c>
      <c r="O444">
        <v>7754.2719620202133</v>
      </c>
      <c r="P444">
        <v>6781.5380358982156</v>
      </c>
      <c r="Q444">
        <v>6066.7220838665144</v>
      </c>
      <c r="R444">
        <v>7989.5808179162432</v>
      </c>
      <c r="S444">
        <v>8557.4895274189112</v>
      </c>
      <c r="T444">
        <v>9800.846862486258</v>
      </c>
      <c r="U444">
        <v>9376.0552773938434</v>
      </c>
      <c r="V444">
        <v>10372.069302741333</v>
      </c>
      <c r="W444">
        <v>10942.800720697016</v>
      </c>
      <c r="X444">
        <v>8206.0334925394163</v>
      </c>
      <c r="Y444">
        <v>9464.208208657752</v>
      </c>
      <c r="Z444">
        <v>6619.877021117748</v>
      </c>
      <c r="AA444">
        <v>7125.1910080759017</v>
      </c>
      <c r="AB444">
        <v>6063.0640155587771</v>
      </c>
      <c r="AC444">
        <v>5279.9809713420736</v>
      </c>
      <c r="AD444">
        <v>7167.813184179071</v>
      </c>
      <c r="AE444">
        <v>7734.8439734548992</v>
      </c>
      <c r="AF444">
        <v>9003.9383737646822</v>
      </c>
      <c r="AG444">
        <v>8620.8746972984627</v>
      </c>
      <c r="AH444">
        <v>9664.7629805995894</v>
      </c>
      <c r="AI444">
        <v>10282.792637865074</v>
      </c>
      <c r="AJ444">
        <v>7589.3420969300432</v>
      </c>
      <c r="AK444">
        <v>8885.6685345257029</v>
      </c>
      <c r="AL444">
        <v>6074.0898703050234</v>
      </c>
      <c r="AM444">
        <v>6606.6581440736791</v>
      </c>
      <c r="AN444">
        <v>5566.2299376439569</v>
      </c>
      <c r="AO444">
        <v>4799.586435279014</v>
      </c>
      <c r="AP444">
        <v>6699.5272289615605</v>
      </c>
      <c r="AQ444">
        <v>7275.8776660103931</v>
      </c>
      <c r="AR444">
        <v>8553.3175976064176</v>
      </c>
      <c r="AS444">
        <v>8179.2249682341217</v>
      </c>
      <c r="AT444">
        <v>9233.6995707876085</v>
      </c>
      <c r="AU444">
        <v>9864.1706895497246</v>
      </c>
      <c r="AV444">
        <v>7184.6393079899135</v>
      </c>
      <c r="AW444">
        <v>8495.6657864337285</v>
      </c>
      <c r="AX444">
        <v>5698.8612131845202</v>
      </c>
      <c r="AY444">
        <v>6245.7635027798569</v>
      </c>
      <c r="AZ444">
        <v>5218.9659516845486</v>
      </c>
      <c r="BA444">
        <v>4465.1861370498091</v>
      </c>
      <c r="BB444">
        <v>6377.2679253430961</v>
      </c>
      <c r="BC444">
        <v>6965.1145643306754</v>
      </c>
      <c r="BD444">
        <v>8253.483559357539</v>
      </c>
      <c r="BE444">
        <v>7889.8260000293994</v>
      </c>
      <c r="BF444">
        <v>8954.3116759536133</v>
      </c>
      <c r="BG444">
        <v>9594.4290821424365</v>
      </c>
      <c r="BH444">
        <v>6924.2158687883029</v>
      </c>
      <c r="BI444">
        <v>8244.247749637103</v>
      </c>
      <c r="BJ444">
        <v>5456.1553921592558</v>
      </c>
      <c r="BK444">
        <v>6011.5407846083217</v>
      </c>
      <c r="BL444">
        <v>4993.1303088124878</v>
      </c>
      <c r="BM444">
        <v>4247.8190488865785</v>
      </c>
      <c r="BN444">
        <v>6168.5896843490782</v>
      </c>
      <c r="BO444">
        <v>6765.3364771202396</v>
      </c>
      <c r="BP444">
        <v>8062.5927274828346</v>
      </c>
      <c r="BQ444">
        <v>7707.4120529582324</v>
      </c>
      <c r="BR444">
        <v>8779.5638013964872</v>
      </c>
      <c r="BS444">
        <v>9426.3689171449823</v>
      </c>
      <c r="BT444">
        <v>6762.0986605653798</v>
      </c>
      <c r="BU444">
        <v>8087.9258583931642</v>
      </c>
      <c r="BV444">
        <v>5306.1488030954561</v>
      </c>
      <c r="BW444">
        <v>5868.6658146693226</v>
      </c>
      <c r="BX444">
        <v>4857.7913045371779</v>
      </c>
      <c r="BY444">
        <v>4119.3515246139086</v>
      </c>
      <c r="BZ444">
        <v>6045.162536728616</v>
      </c>
      <c r="CA444">
        <v>6644.7544934817497</v>
      </c>
      <c r="CB444">
        <v>7943.8478901917033</v>
      </c>
      <c r="CC444">
        <v>7592.2091325583642</v>
      </c>
      <c r="CD444">
        <v>8672.8103612528721</v>
      </c>
      <c r="CE444">
        <v>9334.7699749954481</v>
      </c>
      <c r="CF444">
        <v>6690.9080440894068</v>
      </c>
      <c r="CG444">
        <v>8037.3559962347354</v>
      </c>
      <c r="CH444">
        <v>5268.9901529755543</v>
      </c>
      <c r="CI444">
        <v>5832.1397079962608</v>
      </c>
      <c r="CJ444">
        <v>4809.4160444127065</v>
      </c>
      <c r="CK444">
        <v>4051.7682650138995</v>
      </c>
      <c r="CL444">
        <v>5965.6022330888263</v>
      </c>
      <c r="CM444">
        <v>6570.277470693869</v>
      </c>
      <c r="CN444">
        <v>7885.2564354785791</v>
      </c>
      <c r="CO444">
        <v>7567.0498023765194</v>
      </c>
      <c r="CP444">
        <v>8647.7264961588899</v>
      </c>
      <c r="CQ444">
        <v>9267.5284246825613</v>
      </c>
      <c r="CR444">
        <v>6614.0093539785121</v>
      </c>
      <c r="CS444">
        <v>7656.114018308368</v>
      </c>
      <c r="CT444">
        <v>5181.2082564695265</v>
      </c>
      <c r="CU444">
        <v>6447.3325177688967</v>
      </c>
      <c r="CW444">
        <v>-1</v>
      </c>
    </row>
    <row r="445" spans="1:101" x14ac:dyDescent="0.25">
      <c r="A445" t="s">
        <v>103</v>
      </c>
      <c r="B445" t="s">
        <v>103</v>
      </c>
      <c r="C445" t="s">
        <v>104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12008.586287043941</v>
      </c>
      <c r="E446">
        <v>11025.114946639509</v>
      </c>
      <c r="F446">
        <v>9128.5928116489413</v>
      </c>
      <c r="G446">
        <v>9481.1117836073863</v>
      </c>
      <c r="H446">
        <v>6900.6115340715505</v>
      </c>
      <c r="I446">
        <v>11463.204493983209</v>
      </c>
      <c r="J446">
        <v>9994.3852658797514</v>
      </c>
      <c r="K446">
        <v>12289.810922184379</v>
      </c>
      <c r="L446">
        <v>11170.377352559712</v>
      </c>
      <c r="M446">
        <v>11084.192644332272</v>
      </c>
      <c r="N446">
        <v>10635.730395121871</v>
      </c>
      <c r="O446">
        <v>8754.098684525874</v>
      </c>
      <c r="P446">
        <v>7890.8653596033218</v>
      </c>
      <c r="Q446">
        <v>7767.4161143042666</v>
      </c>
      <c r="R446">
        <v>6072.3262415088375</v>
      </c>
      <c r="S446">
        <v>7111.7798120127227</v>
      </c>
      <c r="T446">
        <v>5170.4932759156545</v>
      </c>
      <c r="U446">
        <v>10234.045683596134</v>
      </c>
      <c r="V446">
        <v>9212.9640998215709</v>
      </c>
      <c r="W446">
        <v>11774.744565355315</v>
      </c>
      <c r="X446">
        <v>10787.340360870365</v>
      </c>
      <c r="Y446">
        <v>10700.104023811373</v>
      </c>
      <c r="Z446">
        <v>10152.040954505628</v>
      </c>
      <c r="AA446">
        <v>8127.7078202884331</v>
      </c>
      <c r="AB446">
        <v>7117.9729843510495</v>
      </c>
      <c r="AC446">
        <v>6877.9669303618903</v>
      </c>
      <c r="AD446">
        <v>5115.8181204111879</v>
      </c>
      <c r="AE446">
        <v>6137.3031064451161</v>
      </c>
      <c r="AF446">
        <v>4216.39286018026</v>
      </c>
      <c r="AG446">
        <v>9324.4985118316072</v>
      </c>
      <c r="AH446">
        <v>8359.8452892107125</v>
      </c>
      <c r="AI446">
        <v>10981.293523033708</v>
      </c>
      <c r="AJ446">
        <v>10051.609624625555</v>
      </c>
      <c r="AK446">
        <v>10017.161103213955</v>
      </c>
      <c r="AL446">
        <v>9514.9531541770957</v>
      </c>
      <c r="AM446">
        <v>7528.0510273038753</v>
      </c>
      <c r="AN446">
        <v>6546.5590654186635</v>
      </c>
      <c r="AO446">
        <v>6326.0219553320876</v>
      </c>
      <c r="AP446">
        <v>4576.354614580845</v>
      </c>
      <c r="AQ446">
        <v>5606.1173706167556</v>
      </c>
      <c r="AR446">
        <v>3692.2857903892418</v>
      </c>
      <c r="AS446">
        <v>8808.697664489433</v>
      </c>
      <c r="AT446">
        <v>7854.929110821311</v>
      </c>
      <c r="AU446">
        <v>10490.055572357978</v>
      </c>
      <c r="AV446">
        <v>9576.2295755505875</v>
      </c>
      <c r="AW446">
        <v>9558.8427811253496</v>
      </c>
      <c r="AX446">
        <v>9073.9739202893034</v>
      </c>
      <c r="AY446">
        <v>7104.0370598802192</v>
      </c>
      <c r="AZ446">
        <v>6138.7904360638786</v>
      </c>
      <c r="BA446">
        <v>5933.6484468814288</v>
      </c>
      <c r="BB446">
        <v>4198.5023819539074</v>
      </c>
      <c r="BC446">
        <v>5241.9300957419618</v>
      </c>
      <c r="BD446">
        <v>3340.951768343677</v>
      </c>
      <c r="BE446">
        <v>8469.4836536881394</v>
      </c>
      <c r="BF446">
        <v>7527.2078259528898</v>
      </c>
      <c r="BG446">
        <v>10173.304543087881</v>
      </c>
      <c r="BH446">
        <v>9269.9997045341297</v>
      </c>
      <c r="BI446">
        <v>9262.7263323104453</v>
      </c>
      <c r="BJ446">
        <v>8787.6150329089978</v>
      </c>
      <c r="BK446">
        <v>6827.2049090845831</v>
      </c>
      <c r="BL446">
        <v>5871.4829985977012</v>
      </c>
      <c r="BM446">
        <v>5676.1459074858758</v>
      </c>
      <c r="BN446">
        <v>3951.2837608171121</v>
      </c>
      <c r="BO446">
        <v>5005.4260644080805</v>
      </c>
      <c r="BP446">
        <v>3115.2123292811702</v>
      </c>
      <c r="BQ446">
        <v>8253.9329584952484</v>
      </c>
      <c r="BR446">
        <v>7320.6693948011407</v>
      </c>
      <c r="BS446">
        <v>9974.3691684022779</v>
      </c>
      <c r="BT446">
        <v>9077.6056856681535</v>
      </c>
      <c r="BU446">
        <v>9076.6329752147867</v>
      </c>
      <c r="BV446">
        <v>8608.4104124969817</v>
      </c>
      <c r="BW446">
        <v>6655.6901972666292</v>
      </c>
      <c r="BX446">
        <v>5707.6668133124585</v>
      </c>
      <c r="BY446">
        <v>5518.4594160341348</v>
      </c>
      <c r="BZ446">
        <v>3796.7603727225869</v>
      </c>
      <c r="CA446">
        <v>4851.1987083129425</v>
      </c>
      <c r="CB446">
        <v>2960.9114494252372</v>
      </c>
      <c r="CC446">
        <v>8103.8701804222774</v>
      </c>
      <c r="CD446">
        <v>7184.0069341869203</v>
      </c>
      <c r="CE446">
        <v>9862.3772436771706</v>
      </c>
      <c r="CF446">
        <v>8998.6911445749829</v>
      </c>
      <c r="CG446">
        <v>9030.1637393991805</v>
      </c>
      <c r="CH446">
        <v>8582.9481388519944</v>
      </c>
      <c r="CI446">
        <v>6631.8143916298413</v>
      </c>
      <c r="CJ446">
        <v>5663.7825124101182</v>
      </c>
      <c r="CK446">
        <v>5448.8685012141959</v>
      </c>
      <c r="CL446">
        <v>3703.8072684130657</v>
      </c>
      <c r="CM446">
        <v>4745.9131267316916</v>
      </c>
      <c r="CN446">
        <v>2886.91516214269</v>
      </c>
      <c r="CO446">
        <v>8005.2601167628181</v>
      </c>
      <c r="CP446">
        <v>7063.17699115918</v>
      </c>
      <c r="CQ446">
        <v>9726.4497126438073</v>
      </c>
      <c r="CR446">
        <v>8544.1632976606252</v>
      </c>
      <c r="CS446">
        <v>8975.9983616192385</v>
      </c>
      <c r="CT446">
        <v>8427.825123064471</v>
      </c>
      <c r="CU446">
        <v>6253.0197855584829</v>
      </c>
      <c r="CW446">
        <v>1</v>
      </c>
    </row>
    <row r="447" spans="1:101" x14ac:dyDescent="0.25">
      <c r="A447" t="s">
        <v>103</v>
      </c>
      <c r="B447" t="s">
        <v>103</v>
      </c>
      <c r="C447" t="s">
        <v>104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11315.949602643957</v>
      </c>
      <c r="E448">
        <v>10496.599935775686</v>
      </c>
      <c r="F448">
        <v>10742.920718196539</v>
      </c>
      <c r="G448">
        <v>10797.125416989511</v>
      </c>
      <c r="H448">
        <v>10323.849880866508</v>
      </c>
      <c r="I448">
        <v>10380.851531518014</v>
      </c>
      <c r="J448">
        <v>9668.7438813749213</v>
      </c>
      <c r="K448">
        <v>10855.339667706559</v>
      </c>
      <c r="L448">
        <v>8897.5394212868814</v>
      </c>
      <c r="M448">
        <v>10173.56823605233</v>
      </c>
      <c r="N448">
        <v>8055.8827435717549</v>
      </c>
      <c r="O448">
        <v>8356.5031593195326</v>
      </c>
      <c r="P448">
        <v>7231.1442448627467</v>
      </c>
      <c r="Q448">
        <v>6744.5061626428896</v>
      </c>
      <c r="R448">
        <v>7213.9279960704926</v>
      </c>
      <c r="S448">
        <v>7799.0551619867047</v>
      </c>
      <c r="T448">
        <v>7857.8067367342373</v>
      </c>
      <c r="U448">
        <v>8334.9833643505499</v>
      </c>
      <c r="V448">
        <v>8042.5324216522331</v>
      </c>
      <c r="W448">
        <v>9531.1597159828561</v>
      </c>
      <c r="X448">
        <v>7783.2403453153647</v>
      </c>
      <c r="Y448">
        <v>9173.0111092526895</v>
      </c>
      <c r="Z448">
        <v>7083.4476212711525</v>
      </c>
      <c r="AA448">
        <v>7358.372159822251</v>
      </c>
      <c r="AB448">
        <v>6180.0894492749403</v>
      </c>
      <c r="AC448">
        <v>5640.6594177535771</v>
      </c>
      <c r="AD448">
        <v>6076.0603486913033</v>
      </c>
      <c r="AE448">
        <v>6652.2618115941432</v>
      </c>
      <c r="AF448">
        <v>6726.5354905183258</v>
      </c>
      <c r="AG448">
        <v>7237.9335751106246</v>
      </c>
      <c r="AH448">
        <v>6991.2858305330556</v>
      </c>
      <c r="AI448">
        <v>8531.1400702314277</v>
      </c>
      <c r="AJ448">
        <v>6835.5186381106951</v>
      </c>
      <c r="AK448">
        <v>8275.8736299946031</v>
      </c>
      <c r="AL448">
        <v>6233.3159623722349</v>
      </c>
      <c r="AM448">
        <v>6550.2660685532728</v>
      </c>
      <c r="AN448">
        <v>5408.0905398613313</v>
      </c>
      <c r="AO448">
        <v>4898.5912519317772</v>
      </c>
      <c r="AP448">
        <v>5358.3409719340871</v>
      </c>
      <c r="AQ448">
        <v>5954.662388273754</v>
      </c>
      <c r="AR448">
        <v>6046.5918991395374</v>
      </c>
      <c r="AS448">
        <v>6574.8912534535366</v>
      </c>
      <c r="AT448">
        <v>6345.6459368690257</v>
      </c>
      <c r="AU448">
        <v>7904.014524885738</v>
      </c>
      <c r="AV448">
        <v>6228.0322716531437</v>
      </c>
      <c r="AW448">
        <v>7688.7758976409341</v>
      </c>
      <c r="AX448">
        <v>5666.8442166146042</v>
      </c>
      <c r="AY448">
        <v>6004.2003688916902</v>
      </c>
      <c r="AZ448">
        <v>4881.8969035168484</v>
      </c>
      <c r="BA448">
        <v>4391.5652947011822</v>
      </c>
      <c r="BB448">
        <v>4869.7092275515133</v>
      </c>
      <c r="BC448">
        <v>5483.6407525277718</v>
      </c>
      <c r="BD448">
        <v>5592.419685304174</v>
      </c>
      <c r="BE448">
        <v>6136.8548820996912</v>
      </c>
      <c r="BF448">
        <v>5923.0926369924473</v>
      </c>
      <c r="BG448">
        <v>7496.3500712202558</v>
      </c>
      <c r="BH448">
        <v>5834.7046466343545</v>
      </c>
      <c r="BI448">
        <v>7309.2619003662312</v>
      </c>
      <c r="BJ448">
        <v>5300.6631934017169</v>
      </c>
      <c r="BK448">
        <v>5650.96647316087</v>
      </c>
      <c r="BL448">
        <v>4541.3904788037835</v>
      </c>
      <c r="BM448">
        <v>4063.7730001690743</v>
      </c>
      <c r="BN448">
        <v>4554.7764222791411</v>
      </c>
      <c r="BO448">
        <v>5181.7142372935996</v>
      </c>
      <c r="BP448">
        <v>5303.425945034538</v>
      </c>
      <c r="BQ448">
        <v>5860.3235534058258</v>
      </c>
      <c r="BR448">
        <v>5658.1503553161892</v>
      </c>
      <c r="BS448">
        <v>7241.9455381957669</v>
      </c>
      <c r="BT448">
        <v>5589.9948232391707</v>
      </c>
      <c r="BU448">
        <v>7073.9564971549662</v>
      </c>
      <c r="BV448">
        <v>5075.0809430358004</v>
      </c>
      <c r="BW448">
        <v>5435.6677411029978</v>
      </c>
      <c r="BX448">
        <v>4336.5002650458591</v>
      </c>
      <c r="BY448">
        <v>3868.3790512514624</v>
      </c>
      <c r="BZ448">
        <v>4366.9021357687852</v>
      </c>
      <c r="CA448">
        <v>4999.171541653528</v>
      </c>
      <c r="CB448">
        <v>5125.3737599832548</v>
      </c>
      <c r="CC448">
        <v>5688.7887661725836</v>
      </c>
      <c r="CD448">
        <v>5498.4197390719328</v>
      </c>
      <c r="CE448">
        <v>7101.1023945850548</v>
      </c>
      <c r="CF448">
        <v>5473.7012102004464</v>
      </c>
      <c r="CG448">
        <v>6982.5986692079014</v>
      </c>
      <c r="CH448">
        <v>5001.8359575819377</v>
      </c>
      <c r="CI448">
        <v>5367.959486799924</v>
      </c>
      <c r="CJ448">
        <v>4261.1052006089849</v>
      </c>
      <c r="CK448">
        <v>3779.1229347563312</v>
      </c>
      <c r="CL448">
        <v>4267.2074492653355</v>
      </c>
      <c r="CM448">
        <v>4902.9355337330799</v>
      </c>
      <c r="CN448">
        <v>5050.1799421673895</v>
      </c>
      <c r="CO448">
        <v>5625.6080222628025</v>
      </c>
      <c r="CP448">
        <v>5438.531346101272</v>
      </c>
      <c r="CQ448">
        <v>7002.2306702147343</v>
      </c>
      <c r="CR448">
        <v>5285.7928292701235</v>
      </c>
      <c r="CS448">
        <v>6713.1280861370942</v>
      </c>
      <c r="CT448">
        <v>4853.2747902451083</v>
      </c>
      <c r="CU448">
        <v>5757.0451481203036</v>
      </c>
      <c r="CW448">
        <v>-1</v>
      </c>
    </row>
    <row r="449" spans="1:101" x14ac:dyDescent="0.25">
      <c r="A449" t="s">
        <v>103</v>
      </c>
      <c r="B449" t="s">
        <v>103</v>
      </c>
      <c r="C449" t="s">
        <v>104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3198.2056996992892</v>
      </c>
      <c r="E450">
        <v>3330.6989315339733</v>
      </c>
      <c r="F450">
        <v>2753.7516992756769</v>
      </c>
      <c r="G450">
        <v>3186.9465504871487</v>
      </c>
      <c r="H450">
        <v>2748.1348281057653</v>
      </c>
      <c r="I450">
        <v>4390.7110943171665</v>
      </c>
      <c r="J450">
        <v>3707.6868386800534</v>
      </c>
      <c r="K450">
        <v>3805.3419922883172</v>
      </c>
      <c r="L450">
        <v>3878.8692707870837</v>
      </c>
      <c r="M450">
        <v>3273.3088213107667</v>
      </c>
      <c r="N450">
        <v>3627.4660014116298</v>
      </c>
      <c r="O450">
        <v>2860.2303916877545</v>
      </c>
      <c r="P450">
        <v>2878.4453288768304</v>
      </c>
      <c r="Q450">
        <v>3168.6690740544473</v>
      </c>
      <c r="R450">
        <v>2584.1963001762506</v>
      </c>
      <c r="S450">
        <v>3150.233300997575</v>
      </c>
      <c r="T450">
        <v>2799.3790520786406</v>
      </c>
      <c r="U450">
        <v>4500.5212248716662</v>
      </c>
      <c r="V450">
        <v>3861.0868503148267</v>
      </c>
      <c r="W450">
        <v>3960.0909426364492</v>
      </c>
      <c r="X450">
        <v>4012.1887044413925</v>
      </c>
      <c r="Y450">
        <v>3361.6861155561724</v>
      </c>
      <c r="Z450">
        <v>3661.7416041623028</v>
      </c>
      <c r="AA450">
        <v>2845.0090280771192</v>
      </c>
      <c r="AB450">
        <v>2825.256244921241</v>
      </c>
      <c r="AC450">
        <v>3092.8986960263433</v>
      </c>
      <c r="AD450">
        <v>2501.0191950995008</v>
      </c>
      <c r="AE450">
        <v>3070.3272753440756</v>
      </c>
      <c r="AF450">
        <v>2728.2098765295545</v>
      </c>
      <c r="AG450">
        <v>4439.6082608903434</v>
      </c>
      <c r="AH450">
        <v>3809.9535011356916</v>
      </c>
      <c r="AI450">
        <v>3917.5802874763026</v>
      </c>
      <c r="AJ450">
        <v>3977.0412280884507</v>
      </c>
      <c r="AK450">
        <v>3332.5594721755851</v>
      </c>
      <c r="AL450">
        <v>3637.0370840265487</v>
      </c>
      <c r="AM450">
        <v>2822.8311541792928</v>
      </c>
      <c r="AN450">
        <v>2803.6318234291321</v>
      </c>
      <c r="AO450">
        <v>3070.1734223194244</v>
      </c>
      <c r="AP450">
        <v>2476.2308166803105</v>
      </c>
      <c r="AQ450">
        <v>3043.3530784901136</v>
      </c>
      <c r="AR450">
        <v>2699.6298548765203</v>
      </c>
      <c r="AS450">
        <v>4410.3747668391443</v>
      </c>
      <c r="AT450">
        <v>3781.0265044484604</v>
      </c>
      <c r="AU450">
        <v>3889.6661871792971</v>
      </c>
      <c r="AV450">
        <v>3950.4975917578849</v>
      </c>
      <c r="AW450">
        <v>3307.4450030374119</v>
      </c>
      <c r="AX450">
        <v>3613.2351433988779</v>
      </c>
      <c r="AY450">
        <v>2800.1699907144457</v>
      </c>
      <c r="AZ450">
        <v>2781.9549613898007</v>
      </c>
      <c r="BA450">
        <v>3049.3552393246973</v>
      </c>
      <c r="BB450">
        <v>2456.1616303591545</v>
      </c>
      <c r="BC450">
        <v>3023.9237986852163</v>
      </c>
      <c r="BD450">
        <v>2680.7328183913523</v>
      </c>
      <c r="BE450">
        <v>4391.918289123174</v>
      </c>
      <c r="BF450">
        <v>3762.9490663339348</v>
      </c>
      <c r="BG450">
        <v>3871.9377885899958</v>
      </c>
      <c r="BH450">
        <v>3933.1073215111373</v>
      </c>
      <c r="BI450">
        <v>3290.3860557782527</v>
      </c>
      <c r="BJ450">
        <v>3596.5021806585555</v>
      </c>
      <c r="BK450">
        <v>2783.7753509551644</v>
      </c>
      <c r="BL450">
        <v>2765.9543156220489</v>
      </c>
      <c r="BM450">
        <v>3033.8603651603717</v>
      </c>
      <c r="BN450">
        <v>2441.3185217430455</v>
      </c>
      <c r="BO450">
        <v>3009.8519500887114</v>
      </c>
      <c r="BP450">
        <v>2667.4489056683578</v>
      </c>
      <c r="BQ450">
        <v>4379.2882716246631</v>
      </c>
      <c r="BR450">
        <v>3750.7102150308278</v>
      </c>
      <c r="BS450">
        <v>3859.7999000111136</v>
      </c>
      <c r="BT450">
        <v>3920.8919691648034</v>
      </c>
      <c r="BU450">
        <v>3278.1223904744911</v>
      </c>
      <c r="BV450">
        <v>3584.3987894867687</v>
      </c>
      <c r="BW450">
        <v>2772.0473587052111</v>
      </c>
      <c r="BX450">
        <v>2754.5822077106141</v>
      </c>
      <c r="BY450">
        <v>3022.4371335117189</v>
      </c>
      <c r="BZ450">
        <v>2429.1555107735371</v>
      </c>
      <c r="CA450">
        <v>2996.3905916557123</v>
      </c>
      <c r="CB450">
        <v>2652.8299880132035</v>
      </c>
      <c r="CC450">
        <v>4364.8019830027924</v>
      </c>
      <c r="CD450">
        <v>3738.686318077841</v>
      </c>
      <c r="CE450">
        <v>3852.798939094198</v>
      </c>
      <c r="CF450">
        <v>3920.5045981326712</v>
      </c>
      <c r="CG450">
        <v>3283.5330335605954</v>
      </c>
      <c r="CH450">
        <v>3592.308669885766</v>
      </c>
      <c r="CI450">
        <v>2777.6592513052401</v>
      </c>
      <c r="CJ450">
        <v>2752.8937940864221</v>
      </c>
      <c r="CK450">
        <v>3013.4440421987711</v>
      </c>
      <c r="CL450">
        <v>2413.8976658533493</v>
      </c>
      <c r="CM450">
        <v>2976.7453304316095</v>
      </c>
      <c r="CN450">
        <v>2642.4697705681619</v>
      </c>
      <c r="CO450">
        <v>4342.9662921688996</v>
      </c>
      <c r="CP450">
        <v>3708.1429923569431</v>
      </c>
      <c r="CQ450">
        <v>3823.4269115655156</v>
      </c>
      <c r="CR450">
        <v>3783.8514252494001</v>
      </c>
      <c r="CS450">
        <v>3319.8789069002696</v>
      </c>
      <c r="CT450">
        <v>3561.5994595280863</v>
      </c>
      <c r="CU450">
        <v>2597.4264118648202</v>
      </c>
      <c r="CW450">
        <v>1</v>
      </c>
    </row>
    <row r="451" spans="1:101" x14ac:dyDescent="0.25">
      <c r="A451" t="s">
        <v>103</v>
      </c>
      <c r="B451" t="s">
        <v>103</v>
      </c>
      <c r="C451" t="s">
        <v>104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2693.1023169626455</v>
      </c>
      <c r="E452">
        <v>2807.7280728251762</v>
      </c>
      <c r="F452">
        <v>3349.3979902124038</v>
      </c>
      <c r="G452">
        <v>3091.4316571429526</v>
      </c>
      <c r="H452">
        <v>3247.6068173529616</v>
      </c>
      <c r="I452">
        <v>3101.9976848589504</v>
      </c>
      <c r="J452">
        <v>3805.1903996012925</v>
      </c>
      <c r="K452">
        <v>4198.1109591781151</v>
      </c>
      <c r="L452">
        <v>3130.037676996948</v>
      </c>
      <c r="M452">
        <v>4183.2003203757704</v>
      </c>
      <c r="N452">
        <v>2738.9407866084016</v>
      </c>
      <c r="O452">
        <v>3502.7627146511072</v>
      </c>
      <c r="P452">
        <v>2712.2796661950169</v>
      </c>
      <c r="Q452">
        <v>2619.7676251606572</v>
      </c>
      <c r="R452">
        <v>3216.9210116512231</v>
      </c>
      <c r="S452">
        <v>2960.7274579442255</v>
      </c>
      <c r="T452">
        <v>3207.8359210224862</v>
      </c>
      <c r="U452">
        <v>3130.8469970559913</v>
      </c>
      <c r="V452">
        <v>3891.5501713991539</v>
      </c>
      <c r="W452">
        <v>4319.7785912318532</v>
      </c>
      <c r="X452">
        <v>3255.7800003962589</v>
      </c>
      <c r="Y452">
        <v>4287.9012152059968</v>
      </c>
      <c r="Z452">
        <v>2803.499948879728</v>
      </c>
      <c r="AA452">
        <v>3517.3692359837091</v>
      </c>
      <c r="AB452">
        <v>2679.7709282655769</v>
      </c>
      <c r="AC452">
        <v>2550.1487963709669</v>
      </c>
      <c r="AD452">
        <v>3124.2194214362053</v>
      </c>
      <c r="AE452">
        <v>2858.6058141355579</v>
      </c>
      <c r="AF452">
        <v>3106.9439034385528</v>
      </c>
      <c r="AG452">
        <v>3037.4884900549037</v>
      </c>
      <c r="AH452">
        <v>3808.2890891407046</v>
      </c>
      <c r="AI452">
        <v>4246.7934395051034</v>
      </c>
      <c r="AJ452">
        <v>3192.1612758540732</v>
      </c>
      <c r="AK452">
        <v>4232.3438178522456</v>
      </c>
      <c r="AL452">
        <v>2754.5340138582633</v>
      </c>
      <c r="AM452">
        <v>3473.3316913959907</v>
      </c>
      <c r="AN452">
        <v>2638.8295048464388</v>
      </c>
      <c r="AO452">
        <v>2510.4813988584178</v>
      </c>
      <c r="AP452">
        <v>3084.3142355371119</v>
      </c>
      <c r="AQ452">
        <v>2817.5410763841446</v>
      </c>
      <c r="AR452">
        <v>3064.511613919095</v>
      </c>
      <c r="AS452">
        <v>2994.1027623896662</v>
      </c>
      <c r="AT452">
        <v>3764.7309670265017</v>
      </c>
      <c r="AU452">
        <v>4203.9073847246782</v>
      </c>
      <c r="AV452">
        <v>3150.6173795588247</v>
      </c>
      <c r="AW452">
        <v>4192.527056224314</v>
      </c>
      <c r="AX452">
        <v>2716.5570518110135</v>
      </c>
      <c r="AY452">
        <v>3437.1219866672586</v>
      </c>
      <c r="AZ452">
        <v>2604.2304433305735</v>
      </c>
      <c r="BA452">
        <v>2477.3249293821077</v>
      </c>
      <c r="BB452">
        <v>3052.452228075862</v>
      </c>
      <c r="BC452">
        <v>2786.8466385329029</v>
      </c>
      <c r="BD452">
        <v>3034.8703320332952</v>
      </c>
      <c r="BE452">
        <v>2965.4083340517191</v>
      </c>
      <c r="BF452">
        <v>3736.8884165289528</v>
      </c>
      <c r="BG452">
        <v>4176.8389902333774</v>
      </c>
      <c r="BH452">
        <v>3124.2658348001432</v>
      </c>
      <c r="BI452">
        <v>4166.8552747212143</v>
      </c>
      <c r="BJ452">
        <v>2691.5487775282936</v>
      </c>
      <c r="BK452">
        <v>3412.7871255925952</v>
      </c>
      <c r="BL452">
        <v>2580.61319046263</v>
      </c>
      <c r="BM452">
        <v>2454.505636270148</v>
      </c>
      <c r="BN452">
        <v>3030.5320152601462</v>
      </c>
      <c r="BO452">
        <v>2765.9110602694368</v>
      </c>
      <c r="BP452">
        <v>3014.9428904668707</v>
      </c>
      <c r="BQ452">
        <v>2946.4179238752263</v>
      </c>
      <c r="BR452">
        <v>3718.6761637665627</v>
      </c>
      <c r="BS452">
        <v>4159.2134511058102</v>
      </c>
      <c r="BT452">
        <v>3107.0859325562878</v>
      </c>
      <c r="BU452">
        <v>4150.0938115086346</v>
      </c>
      <c r="BV452">
        <v>2675.2859145051825</v>
      </c>
      <c r="BW452">
        <v>3397.114183015839</v>
      </c>
      <c r="BX452">
        <v>2565.4859343200806</v>
      </c>
      <c r="BY452">
        <v>2439.6418382936663</v>
      </c>
      <c r="BZ452">
        <v>3015.4579370372339</v>
      </c>
      <c r="CA452">
        <v>2750.2088669610562</v>
      </c>
      <c r="CB452">
        <v>2998.6287577892681</v>
      </c>
      <c r="CC452">
        <v>2930.2482758769142</v>
      </c>
      <c r="CD452">
        <v>3704.1669297951335</v>
      </c>
      <c r="CE452">
        <v>4148.2053517456688</v>
      </c>
      <c r="CF452">
        <v>3100.9210373802653</v>
      </c>
      <c r="CG452">
        <v>4148.80820874649</v>
      </c>
      <c r="CH452">
        <v>2677.1466589040465</v>
      </c>
      <c r="CI452">
        <v>3399.204152186358</v>
      </c>
      <c r="CJ452">
        <v>2564.9449276176165</v>
      </c>
      <c r="CK452">
        <v>2434.4839869927619</v>
      </c>
      <c r="CL452">
        <v>3007.0178120292876</v>
      </c>
      <c r="CM452">
        <v>2740.7601004547337</v>
      </c>
      <c r="CN452">
        <v>2987.7584144804232</v>
      </c>
      <c r="CO452">
        <v>2920.0917760482175</v>
      </c>
      <c r="CP452">
        <v>3683.1005802463224</v>
      </c>
      <c r="CQ452">
        <v>4109.5539838316299</v>
      </c>
      <c r="CR452">
        <v>3059.5600256536136</v>
      </c>
      <c r="CS452">
        <v>4021.1540948183438</v>
      </c>
      <c r="CT452">
        <v>2706.8054507177176</v>
      </c>
      <c r="CU452">
        <v>3579.0409543562823</v>
      </c>
      <c r="CW452">
        <v>-1</v>
      </c>
    </row>
    <row r="453" spans="1:101" x14ac:dyDescent="0.25">
      <c r="A453" t="s">
        <v>103</v>
      </c>
      <c r="B453" t="s">
        <v>103</v>
      </c>
      <c r="C453" t="s">
        <v>104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18808.908785287047</v>
      </c>
      <c r="E454">
        <v>17678.383409818976</v>
      </c>
      <c r="F454">
        <v>15187.703141297548</v>
      </c>
      <c r="G454">
        <v>16681.812030164194</v>
      </c>
      <c r="H454">
        <v>13670.063475258776</v>
      </c>
      <c r="I454">
        <v>20443.381207517639</v>
      </c>
      <c r="J454">
        <v>17593.218616321275</v>
      </c>
      <c r="K454">
        <v>20418.653274203454</v>
      </c>
      <c r="L454">
        <v>17530.0030358244</v>
      </c>
      <c r="M454">
        <v>17214.749657383894</v>
      </c>
      <c r="N454">
        <v>16016.190549632083</v>
      </c>
      <c r="O454">
        <v>13368.452721796975</v>
      </c>
      <c r="P454">
        <v>12367.496951096417</v>
      </c>
      <c r="Q454">
        <v>12435.270013842994</v>
      </c>
      <c r="R454">
        <v>10530.116926460969</v>
      </c>
      <c r="S454">
        <v>12962.705824484909</v>
      </c>
      <c r="T454">
        <v>10849.02531762726</v>
      </c>
      <c r="U454">
        <v>18291.506650043892</v>
      </c>
      <c r="V454">
        <v>16052.64519264258</v>
      </c>
      <c r="W454">
        <v>19216.853801323123</v>
      </c>
      <c r="X454">
        <v>16517.701611744029</v>
      </c>
      <c r="Y454">
        <v>16210.85770164472</v>
      </c>
      <c r="Z454">
        <v>14908.474989563932</v>
      </c>
      <c r="AA454">
        <v>12107.293856146691</v>
      </c>
      <c r="AB454">
        <v>10955.49132454035</v>
      </c>
      <c r="AC454">
        <v>10912.977061387146</v>
      </c>
      <c r="AD454">
        <v>8960.5158086205338</v>
      </c>
      <c r="AE454">
        <v>11403.454288400138</v>
      </c>
      <c r="AF454">
        <v>9342.206382380682</v>
      </c>
      <c r="AG454">
        <v>16860.89471221147</v>
      </c>
      <c r="AH454">
        <v>14708.110465714723</v>
      </c>
      <c r="AI454">
        <v>17958.984159289696</v>
      </c>
      <c r="AJ454">
        <v>15341.996304368731</v>
      </c>
      <c r="AK454">
        <v>15109.909857285813</v>
      </c>
      <c r="AL454">
        <v>13872.817253767984</v>
      </c>
      <c r="AM454">
        <v>11125.779514808868</v>
      </c>
      <c r="AN454">
        <v>10016.197905511986</v>
      </c>
      <c r="AO454">
        <v>10004.755672061356</v>
      </c>
      <c r="AP454">
        <v>8074.7632031786725</v>
      </c>
      <c r="AQ454">
        <v>10535.273387849364</v>
      </c>
      <c r="AR454">
        <v>8490.4939658584117</v>
      </c>
      <c r="AS454">
        <v>16027.419766477422</v>
      </c>
      <c r="AT454">
        <v>13896.054571505374</v>
      </c>
      <c r="AU454">
        <v>17171.522162443511</v>
      </c>
      <c r="AV454">
        <v>14581.354189756692</v>
      </c>
      <c r="AW454">
        <v>14377.042581430394</v>
      </c>
      <c r="AX454">
        <v>13167.579751485135</v>
      </c>
      <c r="AY454">
        <v>10447.324855709463</v>
      </c>
      <c r="AZ454">
        <v>9363.3566349703106</v>
      </c>
      <c r="BA454">
        <v>9376.2708154995489</v>
      </c>
      <c r="BB454">
        <v>7469.385710915356</v>
      </c>
      <c r="BC454">
        <v>9951.7915114608659</v>
      </c>
      <c r="BD454">
        <v>7927.7628840084817</v>
      </c>
      <c r="BE454">
        <v>15484.407367824479</v>
      </c>
      <c r="BF454">
        <v>13371.875270523515</v>
      </c>
      <c r="BG454">
        <v>16665.426509277284</v>
      </c>
      <c r="BH454">
        <v>14092.677625700411</v>
      </c>
      <c r="BI454">
        <v>13905.160972702439</v>
      </c>
      <c r="BJ454">
        <v>12711.932409684519</v>
      </c>
      <c r="BK454">
        <v>10007.526492408708</v>
      </c>
      <c r="BL454">
        <v>8939.3437703686104</v>
      </c>
      <c r="BM454">
        <v>8968.3641477427063</v>
      </c>
      <c r="BN454">
        <v>7078.1525370108429</v>
      </c>
      <c r="BO454">
        <v>9577.685276148939</v>
      </c>
      <c r="BP454">
        <v>7570.6669877660715</v>
      </c>
      <c r="BQ454">
        <v>15143.331684738008</v>
      </c>
      <c r="BR454">
        <v>13045.050651659454</v>
      </c>
      <c r="BS454">
        <v>16350.869622358485</v>
      </c>
      <c r="BT454">
        <v>13789.010572286938</v>
      </c>
      <c r="BU454">
        <v>13612.222763618525</v>
      </c>
      <c r="BV454">
        <v>12430.697491958425</v>
      </c>
      <c r="BW454">
        <v>9739.1605602948239</v>
      </c>
      <c r="BX454">
        <v>8683.7837888224567</v>
      </c>
      <c r="BY454">
        <v>8723.3077873155853</v>
      </c>
      <c r="BZ454">
        <v>6839.4631344547524</v>
      </c>
      <c r="CA454">
        <v>9341.6069908638383</v>
      </c>
      <c r="CB454">
        <v>7337.1473039724406</v>
      </c>
      <c r="CC454">
        <v>14918.8158526555</v>
      </c>
      <c r="CD454">
        <v>12842.291624893482</v>
      </c>
      <c r="CE454">
        <v>16184.709826512179</v>
      </c>
      <c r="CF454">
        <v>13669.366171448015</v>
      </c>
      <c r="CG454">
        <v>13535.914143652562</v>
      </c>
      <c r="CH454">
        <v>12379.841074118609</v>
      </c>
      <c r="CI454">
        <v>9686.1671640430159</v>
      </c>
      <c r="CJ454">
        <v>8600.2164921945878</v>
      </c>
      <c r="CK454">
        <v>8604.3317831527493</v>
      </c>
      <c r="CL454">
        <v>6692.2604900633996</v>
      </c>
      <c r="CM454">
        <v>9184.921322041957</v>
      </c>
      <c r="CN454">
        <v>7232.0396251232269</v>
      </c>
      <c r="CO454">
        <v>14786.965060632881</v>
      </c>
      <c r="CP454">
        <v>12685.433080921786</v>
      </c>
      <c r="CQ454">
        <v>16012.651141534921</v>
      </c>
      <c r="CR454">
        <v>13077.389898476536</v>
      </c>
      <c r="CS454">
        <v>13475.78631284515</v>
      </c>
      <c r="CT454">
        <v>12144.872862722625</v>
      </c>
      <c r="CU454">
        <v>9337.6842229875256</v>
      </c>
      <c r="CW454">
        <v>1</v>
      </c>
    </row>
    <row r="455" spans="1:101" x14ac:dyDescent="0.25">
      <c r="A455" t="s">
        <v>103</v>
      </c>
      <c r="B455" t="s">
        <v>103</v>
      </c>
      <c r="C455" t="s">
        <v>104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17523.517398549066</v>
      </c>
      <c r="E456">
        <v>16862.011960489668</v>
      </c>
      <c r="F456">
        <v>17803.896318880445</v>
      </c>
      <c r="G456">
        <v>18309.858519714577</v>
      </c>
      <c r="H456">
        <v>19169.439060566976</v>
      </c>
      <c r="I456">
        <v>17924.262221551853</v>
      </c>
      <c r="J456">
        <v>18098.463625556149</v>
      </c>
      <c r="K456">
        <v>18256.429040351803</v>
      </c>
      <c r="L456">
        <v>14762.462816069152</v>
      </c>
      <c r="M456">
        <v>16240.920864185795</v>
      </c>
      <c r="N456">
        <v>11999.874820147985</v>
      </c>
      <c r="O456">
        <v>13125.240484506481</v>
      </c>
      <c r="P456">
        <v>10908.712522745613</v>
      </c>
      <c r="Q456">
        <v>10636.817000806441</v>
      </c>
      <c r="R456">
        <v>12559.678439526586</v>
      </c>
      <c r="S456">
        <v>13724.543983283333</v>
      </c>
      <c r="T456">
        <v>15501.859125620291</v>
      </c>
      <c r="U456">
        <v>14856.130616690827</v>
      </c>
      <c r="V456">
        <v>15625.302415455944</v>
      </c>
      <c r="W456">
        <v>16180.811324742686</v>
      </c>
      <c r="X456">
        <v>12963.467047401915</v>
      </c>
      <c r="Y456">
        <v>14568.399500089083</v>
      </c>
      <c r="Z456">
        <v>10355.674378601352</v>
      </c>
      <c r="AA456">
        <v>11438.198526708224</v>
      </c>
      <c r="AB456">
        <v>9159.8556274591047</v>
      </c>
      <c r="AC456">
        <v>8837.0147983438237</v>
      </c>
      <c r="AD456">
        <v>10743.478986083861</v>
      </c>
      <c r="AE456">
        <v>11928.798819700161</v>
      </c>
      <c r="AF456">
        <v>13757.92455177386</v>
      </c>
      <c r="AG456">
        <v>13183.733203707548</v>
      </c>
      <c r="AH456">
        <v>14033.84968831786</v>
      </c>
      <c r="AI456">
        <v>14671.834402493172</v>
      </c>
      <c r="AJ456">
        <v>11534.140182717661</v>
      </c>
      <c r="AK456">
        <v>13213.52822155403</v>
      </c>
      <c r="AL456">
        <v>9068.6804087802375</v>
      </c>
      <c r="AM456">
        <v>10211.265119580608</v>
      </c>
      <c r="AN456">
        <v>7984.3365137837554</v>
      </c>
      <c r="AO456">
        <v>7704.2890811798643</v>
      </c>
      <c r="AP456">
        <v>9646.1409246130897</v>
      </c>
      <c r="AQ456">
        <v>10861.650652744544</v>
      </c>
      <c r="AR456">
        <v>12718.393118545177</v>
      </c>
      <c r="AS456">
        <v>12171.564253494689</v>
      </c>
      <c r="AT456">
        <v>13050.274135815904</v>
      </c>
      <c r="AU456">
        <v>13718.565023536696</v>
      </c>
      <c r="AV456">
        <v>10612.558706347585</v>
      </c>
      <c r="AW456">
        <v>12324.258956070782</v>
      </c>
      <c r="AX456">
        <v>8211.5495921351503</v>
      </c>
      <c r="AY456">
        <v>9385.5023498865794</v>
      </c>
      <c r="AZ456">
        <v>7188.8421555278292</v>
      </c>
      <c r="BA456">
        <v>6937.8448442162735</v>
      </c>
      <c r="BB456">
        <v>8907.5266381256533</v>
      </c>
      <c r="BC456">
        <v>10149.693017210435</v>
      </c>
      <c r="BD456">
        <v>12031.988687348165</v>
      </c>
      <c r="BE456">
        <v>11509.698281403116</v>
      </c>
      <c r="BF456">
        <v>12412.029281198853</v>
      </c>
      <c r="BG456">
        <v>13103.105822694555</v>
      </c>
      <c r="BH456">
        <v>10019.095911555945</v>
      </c>
      <c r="BI456">
        <v>11752.025326903851</v>
      </c>
      <c r="BJ456">
        <v>7659.828008717599</v>
      </c>
      <c r="BK456">
        <v>8853.7203896705341</v>
      </c>
      <c r="BL456">
        <v>6676.6924711818501</v>
      </c>
      <c r="BM456">
        <v>6445.3416629341009</v>
      </c>
      <c r="BN456">
        <v>8434.9073571920653</v>
      </c>
      <c r="BO456">
        <v>9697.1417894774895</v>
      </c>
      <c r="BP456">
        <v>11599.274900338012</v>
      </c>
      <c r="BQ456">
        <v>11095.923136675192</v>
      </c>
      <c r="BR456">
        <v>12015.681093888103</v>
      </c>
      <c r="BS456">
        <v>12722.497016620813</v>
      </c>
      <c r="BT456">
        <v>9653.0272819420497</v>
      </c>
      <c r="BU456">
        <v>11400.314604323436</v>
      </c>
      <c r="BV456">
        <v>7323.3014942516147</v>
      </c>
      <c r="BW456">
        <v>8533.4903041587895</v>
      </c>
      <c r="BX456">
        <v>6372.9788598898449</v>
      </c>
      <c r="BY456">
        <v>6156.5306807003399</v>
      </c>
      <c r="BZ456">
        <v>8157.658908500438</v>
      </c>
      <c r="CA456">
        <v>9427.9706644442304</v>
      </c>
      <c r="CB456">
        <v>11337.182099112442</v>
      </c>
      <c r="CC456">
        <v>10844.706773117974</v>
      </c>
      <c r="CD456">
        <v>11784.203319522067</v>
      </c>
      <c r="CE456">
        <v>12521.816372505298</v>
      </c>
      <c r="CF456">
        <v>9490.8169362402023</v>
      </c>
      <c r="CG456">
        <v>11275.015304049355</v>
      </c>
      <c r="CH456">
        <v>7221.4876748464121</v>
      </c>
      <c r="CI456">
        <v>8433.6227508960746</v>
      </c>
      <c r="CJ456">
        <v>6255.3523645258829</v>
      </c>
      <c r="CK456">
        <v>6013.3757650998195</v>
      </c>
      <c r="CL456">
        <v>8001.0226320443835</v>
      </c>
      <c r="CM456">
        <v>9286.1475724262727</v>
      </c>
      <c r="CN456">
        <v>11232.808263883269</v>
      </c>
      <c r="CO456">
        <v>10778.828206139488</v>
      </c>
      <c r="CP456">
        <v>11722.64001353347</v>
      </c>
      <c r="CQ456">
        <v>12381.188343180947</v>
      </c>
      <c r="CR456">
        <v>9276.252237687564</v>
      </c>
      <c r="CS456">
        <v>10750.67453715931</v>
      </c>
      <c r="CT456">
        <v>7095.123776447479</v>
      </c>
      <c r="CU456">
        <v>9398.8971565996162</v>
      </c>
      <c r="CW456">
        <v>-1</v>
      </c>
    </row>
    <row r="457" spans="1:101" x14ac:dyDescent="0.25">
      <c r="A457" t="s">
        <v>103</v>
      </c>
      <c r="B457" t="s">
        <v>103</v>
      </c>
      <c r="C457" t="s">
        <v>104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12790.08855986868</v>
      </c>
      <c r="E458">
        <v>11604.634316181935</v>
      </c>
      <c r="F458">
        <v>11049.452954953651</v>
      </c>
      <c r="G458">
        <v>11746.980782639821</v>
      </c>
      <c r="H458">
        <v>10304.136704855124</v>
      </c>
      <c r="I458">
        <v>11946.644948055895</v>
      </c>
      <c r="J458">
        <v>9843.1541876505144</v>
      </c>
      <c r="K458">
        <v>11542.724951159327</v>
      </c>
      <c r="L458">
        <v>9576.4069131258511</v>
      </c>
      <c r="M458">
        <v>9870.2980556811381</v>
      </c>
      <c r="N458">
        <v>8981.7179963989238</v>
      </c>
      <c r="O458">
        <v>8035.9517352761331</v>
      </c>
      <c r="P458">
        <v>7998.8334054017423</v>
      </c>
      <c r="Q458">
        <v>7450.9594411091748</v>
      </c>
      <c r="R458">
        <v>7264.1161990429364</v>
      </c>
      <c r="S458">
        <v>8615.6185761179404</v>
      </c>
      <c r="T458">
        <v>7710.5176148363489</v>
      </c>
      <c r="U458">
        <v>9849.1729123084406</v>
      </c>
      <c r="V458">
        <v>8144.6343359362854</v>
      </c>
      <c r="W458">
        <v>10130.000002241377</v>
      </c>
      <c r="X458">
        <v>8354.5555715976625</v>
      </c>
      <c r="Y458">
        <v>8734.7769379601377</v>
      </c>
      <c r="Z458">
        <v>7859.1891263189682</v>
      </c>
      <c r="AA458">
        <v>6884.2960696532773</v>
      </c>
      <c r="AB458">
        <v>6804.687466976161</v>
      </c>
      <c r="AC458">
        <v>6227.2422205361654</v>
      </c>
      <c r="AD458">
        <v>6037.6913839807039</v>
      </c>
      <c r="AE458">
        <v>7414.9818070889396</v>
      </c>
      <c r="AF458">
        <v>6557.9549163731845</v>
      </c>
      <c r="AG458">
        <v>8757.8038154218448</v>
      </c>
      <c r="AH458">
        <v>7119.3092926165009</v>
      </c>
      <c r="AI458">
        <v>9169.8117505415084</v>
      </c>
      <c r="AJ458">
        <v>7455.452998513103</v>
      </c>
      <c r="AK458">
        <v>7891.2640647492071</v>
      </c>
      <c r="AL458">
        <v>7065.0089991963641</v>
      </c>
      <c r="AM458">
        <v>6132.623070729187</v>
      </c>
      <c r="AN458">
        <v>6088.3793482145884</v>
      </c>
      <c r="AO458">
        <v>5539.4503644134584</v>
      </c>
      <c r="AP458">
        <v>5372.6966717561572</v>
      </c>
      <c r="AQ458">
        <v>6768.8814796512725</v>
      </c>
      <c r="AR458">
        <v>5928.895730007669</v>
      </c>
      <c r="AS458">
        <v>8145.6841866242085</v>
      </c>
      <c r="AT458">
        <v>6525.1030471179474</v>
      </c>
      <c r="AU458">
        <v>8594.7950858186778</v>
      </c>
      <c r="AV458">
        <v>6900.5991758313285</v>
      </c>
      <c r="AW458">
        <v>7356.9453454175482</v>
      </c>
      <c r="AX458">
        <v>6550.9935971964114</v>
      </c>
      <c r="AY458">
        <v>5638.2509293519834</v>
      </c>
      <c r="AZ458">
        <v>5612.7777830421765</v>
      </c>
      <c r="BA458">
        <v>5081.6950558419303</v>
      </c>
      <c r="BB458">
        <v>4931.891831615003</v>
      </c>
      <c r="BC458">
        <v>6344.1835232451012</v>
      </c>
      <c r="BD458">
        <v>5519.5185874333129</v>
      </c>
      <c r="BE458">
        <v>7750.9084562488442</v>
      </c>
      <c r="BF458">
        <v>6144.2873243921567</v>
      </c>
      <c r="BG458">
        <v>8227.3765322057825</v>
      </c>
      <c r="BH458">
        <v>6546.0785382023168</v>
      </c>
      <c r="BI458">
        <v>7014.8697690761965</v>
      </c>
      <c r="BJ458">
        <v>6220.9608727845643</v>
      </c>
      <c r="BK458">
        <v>5319.9481678631764</v>
      </c>
      <c r="BL458">
        <v>5306.0380401455859</v>
      </c>
      <c r="BM458">
        <v>4786.5256160912304</v>
      </c>
      <c r="BN458">
        <v>4648.4225197342148</v>
      </c>
      <c r="BO458">
        <v>6072.5171093242134</v>
      </c>
      <c r="BP458">
        <v>5259.5286619572234</v>
      </c>
      <c r="BQ458">
        <v>7502.0884572040723</v>
      </c>
      <c r="BR458">
        <v>5905.7640402301877</v>
      </c>
      <c r="BS458">
        <v>7998.1364132413046</v>
      </c>
      <c r="BT458">
        <v>6325.331622132735</v>
      </c>
      <c r="BU458">
        <v>6802.3574463989808</v>
      </c>
      <c r="BV458">
        <v>6016.9836462536496</v>
      </c>
      <c r="BW458">
        <v>5125.0049481566712</v>
      </c>
      <c r="BX458">
        <v>5120.2057071701201</v>
      </c>
      <c r="BY458">
        <v>4608.9461836455921</v>
      </c>
      <c r="BZ458">
        <v>4477.3532507806449</v>
      </c>
      <c r="CA458">
        <v>5906.1863435920914</v>
      </c>
      <c r="CB458">
        <v>5097.5690664296744</v>
      </c>
      <c r="CC458">
        <v>7346.8548020390081</v>
      </c>
      <c r="CD458">
        <v>5762.4932622851138</v>
      </c>
      <c r="CE458">
        <v>7873.3252849156197</v>
      </c>
      <c r="CF458">
        <v>6223.71657891625</v>
      </c>
      <c r="CG458">
        <v>6723.2895513196963</v>
      </c>
      <c r="CH458">
        <v>5952.9538946189605</v>
      </c>
      <c r="CI458">
        <v>5063.6253032789446</v>
      </c>
      <c r="CJ458">
        <v>5048.258931719638</v>
      </c>
      <c r="CK458">
        <v>4521.4062244531724</v>
      </c>
      <c r="CL458">
        <v>4377.7285016320056</v>
      </c>
      <c r="CM458">
        <v>5803.4388540692562</v>
      </c>
      <c r="CN458">
        <v>5014.8859625913501</v>
      </c>
      <c r="CO458">
        <v>7267.3078090939798</v>
      </c>
      <c r="CP458">
        <v>5671.7575186956128</v>
      </c>
      <c r="CQ458">
        <v>7781.0871476749344</v>
      </c>
      <c r="CR458">
        <v>6002.1706627505828</v>
      </c>
      <c r="CS458">
        <v>6581.046917179825</v>
      </c>
      <c r="CT458">
        <v>5757.5400435382053</v>
      </c>
      <c r="CU458">
        <v>5109.8297333900136</v>
      </c>
      <c r="CW458">
        <v>1</v>
      </c>
    </row>
    <row r="459" spans="1:101" x14ac:dyDescent="0.25">
      <c r="A459" t="s">
        <v>103</v>
      </c>
      <c r="B459" t="s">
        <v>103</v>
      </c>
      <c r="C459" t="s">
        <v>104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12047.496407043236</v>
      </c>
      <c r="E460">
        <v>10983.22157576869</v>
      </c>
      <c r="F460">
        <v>11570.967975357851</v>
      </c>
      <c r="G460">
        <v>11693.309072851433</v>
      </c>
      <c r="H460">
        <v>11975.571226455651</v>
      </c>
      <c r="I460">
        <v>11348.143399388344</v>
      </c>
      <c r="J460">
        <v>11301.101521703571</v>
      </c>
      <c r="K460">
        <v>11615.859269183855</v>
      </c>
      <c r="L460">
        <v>9222.1717851210506</v>
      </c>
      <c r="M460">
        <v>9614.9332463029095</v>
      </c>
      <c r="N460">
        <v>7462.6690122091541</v>
      </c>
      <c r="O460">
        <v>7427.3572463610908</v>
      </c>
      <c r="P460">
        <v>6586.0701104386653</v>
      </c>
      <c r="Q460">
        <v>5929.2089499328322</v>
      </c>
      <c r="R460">
        <v>7214.9622326864492</v>
      </c>
      <c r="S460">
        <v>7917.6157271390412</v>
      </c>
      <c r="T460">
        <v>8780.5471931912471</v>
      </c>
      <c r="U460">
        <v>8661.6509571903225</v>
      </c>
      <c r="V460">
        <v>9016.4599242297445</v>
      </c>
      <c r="W460">
        <v>9663.3710662067024</v>
      </c>
      <c r="X460">
        <v>7495.0100620381882</v>
      </c>
      <c r="Y460">
        <v>8027.4703021944169</v>
      </c>
      <c r="Z460">
        <v>5947.0334705030646</v>
      </c>
      <c r="AA460">
        <v>5936.4418827820627</v>
      </c>
      <c r="AB460">
        <v>5100.3957572631316</v>
      </c>
      <c r="AC460">
        <v>4450.2451001937552</v>
      </c>
      <c r="AD460">
        <v>5757.2356870840713</v>
      </c>
      <c r="AE460">
        <v>6499.8407881514513</v>
      </c>
      <c r="AF460">
        <v>7418.1592796654131</v>
      </c>
      <c r="AG460">
        <v>7364.185159802365</v>
      </c>
      <c r="AH460">
        <v>7787.4659165554713</v>
      </c>
      <c r="AI460">
        <v>8501.9269571953009</v>
      </c>
      <c r="AJ460">
        <v>6397.5582095585305</v>
      </c>
      <c r="AK460">
        <v>6989.1582745793357</v>
      </c>
      <c r="AL460">
        <v>4962.3580871895338</v>
      </c>
      <c r="AM460">
        <v>4999.4506525359793</v>
      </c>
      <c r="AN460">
        <v>4204.8859537288663</v>
      </c>
      <c r="AO460">
        <v>3590.2144465625315</v>
      </c>
      <c r="AP460">
        <v>4927.5013223709811</v>
      </c>
      <c r="AQ460">
        <v>5696.5806942190566</v>
      </c>
      <c r="AR460">
        <v>6639.1418110822005</v>
      </c>
      <c r="AS460">
        <v>6608.6041772703929</v>
      </c>
      <c r="AT460">
        <v>7055.4717652148884</v>
      </c>
      <c r="AU460">
        <v>7794.049438892639</v>
      </c>
      <c r="AV460">
        <v>5714.2215371216926</v>
      </c>
      <c r="AW460">
        <v>6330.4081711755671</v>
      </c>
      <c r="AX460">
        <v>4327.8106792690669</v>
      </c>
      <c r="AY460">
        <v>4388.3899744642931</v>
      </c>
      <c r="AZ460">
        <v>3616.4114115283355</v>
      </c>
      <c r="BA460">
        <v>3023.3650622157638</v>
      </c>
      <c r="BB460">
        <v>4381.3300115435468</v>
      </c>
      <c r="BC460">
        <v>5170.188528963341</v>
      </c>
      <c r="BD460">
        <v>6131.6938938748817</v>
      </c>
      <c r="BE460">
        <v>6119.3394394779561</v>
      </c>
      <c r="BF460">
        <v>6583.7045308158768</v>
      </c>
      <c r="BG460">
        <v>7339.1561250446457</v>
      </c>
      <c r="BH460">
        <v>5275.6157335453227</v>
      </c>
      <c r="BI460">
        <v>5907.5227240199438</v>
      </c>
      <c r="BJ460">
        <v>3920.1108399043878</v>
      </c>
      <c r="BK460">
        <v>3995.4266295827092</v>
      </c>
      <c r="BL460">
        <v>3237.8917298190936</v>
      </c>
      <c r="BM460">
        <v>2659.1886274602093</v>
      </c>
      <c r="BN460">
        <v>4031.5361142441834</v>
      </c>
      <c r="BO460">
        <v>4834.7982993095993</v>
      </c>
      <c r="BP460">
        <v>5810.4984206959434</v>
      </c>
      <c r="BQ460">
        <v>5811.7455741789854</v>
      </c>
      <c r="BR460">
        <v>6288.7581700692499</v>
      </c>
      <c r="BS460">
        <v>7055.7918129071231</v>
      </c>
      <c r="BT460">
        <v>5003.0492533764082</v>
      </c>
      <c r="BU460">
        <v>5645.5773392904339</v>
      </c>
      <c r="BV460">
        <v>3669.2373032075229</v>
      </c>
      <c r="BW460">
        <v>3756.2992486465264</v>
      </c>
      <c r="BX460">
        <v>3010.714939698717</v>
      </c>
      <c r="BY460">
        <v>2443.1087726597361</v>
      </c>
      <c r="BZ460">
        <v>3824.639709700703</v>
      </c>
      <c r="CA460">
        <v>4634.9714968055541</v>
      </c>
      <c r="CB460">
        <v>5616.9339487578036</v>
      </c>
      <c r="CC460">
        <v>5626.3217996628737</v>
      </c>
      <c r="CD460">
        <v>6116.2927417106021</v>
      </c>
      <c r="CE460">
        <v>6902.4740787635292</v>
      </c>
      <c r="CF460">
        <v>4873.2655463000465</v>
      </c>
      <c r="CG460">
        <v>5538.5342207135818</v>
      </c>
      <c r="CH460">
        <v>3577.2429156933576</v>
      </c>
      <c r="CI460">
        <v>3666.8657078561846</v>
      </c>
      <c r="CJ460">
        <v>2912.3008524843044</v>
      </c>
      <c r="CK460">
        <v>2330.8478228711792</v>
      </c>
      <c r="CL460">
        <v>3705.9884745872223</v>
      </c>
      <c r="CM460">
        <v>4526.4883302930666</v>
      </c>
      <c r="CN460">
        <v>5532.1925739581911</v>
      </c>
      <c r="CO460">
        <v>5571.4897208767652</v>
      </c>
      <c r="CP460">
        <v>6066.7437743876217</v>
      </c>
      <c r="CQ460">
        <v>6815.2078660379211</v>
      </c>
      <c r="CR460">
        <v>4750.4142335269044</v>
      </c>
      <c r="CS460">
        <v>5233.8018450576747</v>
      </c>
      <c r="CT460">
        <v>3475.7396210312454</v>
      </c>
      <c r="CU460">
        <v>4187.1905232790577</v>
      </c>
      <c r="CW460">
        <v>-1</v>
      </c>
    </row>
    <row r="461" spans="1:101" x14ac:dyDescent="0.25">
      <c r="A461" t="s">
        <v>103</v>
      </c>
      <c r="B461" t="s">
        <v>103</v>
      </c>
      <c r="C461" t="s">
        <v>104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8027.3369346262389</v>
      </c>
      <c r="E462">
        <v>7085.9261713452734</v>
      </c>
      <c r="F462">
        <v>6466.5227857838554</v>
      </c>
      <c r="G462">
        <v>6950.7614669199938</v>
      </c>
      <c r="H462">
        <v>5725.776546479372</v>
      </c>
      <c r="I462">
        <v>7576.8117960784748</v>
      </c>
      <c r="J462">
        <v>6509.2527749522615</v>
      </c>
      <c r="K462">
        <v>8122.8647842786986</v>
      </c>
      <c r="L462">
        <v>6809.725079332391</v>
      </c>
      <c r="M462">
        <v>6870.3857203086591</v>
      </c>
      <c r="N462">
        <v>6433.7889495062827</v>
      </c>
      <c r="O462">
        <v>5332.0144613556622</v>
      </c>
      <c r="P462">
        <v>5242.9915841969696</v>
      </c>
      <c r="Q462">
        <v>4740.4282208768554</v>
      </c>
      <c r="R462">
        <v>4413.4494029210246</v>
      </c>
      <c r="S462">
        <v>5330.2273185484992</v>
      </c>
      <c r="T462">
        <v>4426.4798090645072</v>
      </c>
      <c r="U462">
        <v>6569.7942159379845</v>
      </c>
      <c r="V462">
        <v>5729.5849213913207</v>
      </c>
      <c r="W462">
        <v>7490.7203758872292</v>
      </c>
      <c r="X462">
        <v>6261.4411631438825</v>
      </c>
      <c r="Y462">
        <v>6337.9538251893355</v>
      </c>
      <c r="Z462">
        <v>5872.333223935836</v>
      </c>
      <c r="AA462">
        <v>4718.6391721286318</v>
      </c>
      <c r="AB462">
        <v>4575.5312282276882</v>
      </c>
      <c r="AC462">
        <v>4033.9948089797008</v>
      </c>
      <c r="AD462">
        <v>3691.5370788701221</v>
      </c>
      <c r="AE462">
        <v>4615.7269088166704</v>
      </c>
      <c r="AF462">
        <v>3736.3138600257325</v>
      </c>
      <c r="AG462">
        <v>5913.4516346071368</v>
      </c>
      <c r="AH462">
        <v>5110.4210814472299</v>
      </c>
      <c r="AI462">
        <v>6908.1293306049965</v>
      </c>
      <c r="AJ462">
        <v>5712.8843053486125</v>
      </c>
      <c r="AK462">
        <v>5820.1360632151518</v>
      </c>
      <c r="AL462">
        <v>5381.5555591330331</v>
      </c>
      <c r="AM462">
        <v>4250.810356365444</v>
      </c>
      <c r="AN462">
        <v>4126.2923170957711</v>
      </c>
      <c r="AO462">
        <v>3599.1559293911041</v>
      </c>
      <c r="AP462">
        <v>3267.6970759631067</v>
      </c>
      <c r="AQ462">
        <v>4200.7718377354895</v>
      </c>
      <c r="AR462">
        <v>3329.5600925804101</v>
      </c>
      <c r="AS462">
        <v>5515.388748471878</v>
      </c>
      <c r="AT462">
        <v>4722.1882483967538</v>
      </c>
      <c r="AU462">
        <v>6530.9467855817838</v>
      </c>
      <c r="AV462">
        <v>5347.6357834414493</v>
      </c>
      <c r="AW462">
        <v>5467.1938149393827</v>
      </c>
      <c r="AX462">
        <v>5040.8225445651769</v>
      </c>
      <c r="AY462">
        <v>3921.8808691337363</v>
      </c>
      <c r="AZ462">
        <v>3808.6238092605936</v>
      </c>
      <c r="BA462">
        <v>3292.1856762040243</v>
      </c>
      <c r="BB462">
        <v>2970.8920400854622</v>
      </c>
      <c r="BC462">
        <v>3913.6368885394704</v>
      </c>
      <c r="BD462">
        <v>3051.6362986793592</v>
      </c>
      <c r="BE462">
        <v>5246.2577869644556</v>
      </c>
      <c r="BF462">
        <v>4461.4794332187821</v>
      </c>
      <c r="BG462">
        <v>6278.3355558087605</v>
      </c>
      <c r="BH462">
        <v>5102.8306354560737</v>
      </c>
      <c r="BI462">
        <v>5229.923716023728</v>
      </c>
      <c r="BJ462">
        <v>4810.8441620261692</v>
      </c>
      <c r="BK462">
        <v>3699.0146967454939</v>
      </c>
      <c r="BL462">
        <v>3592.803476741371</v>
      </c>
      <c r="BM462">
        <v>3083.4812633931069</v>
      </c>
      <c r="BN462">
        <v>2769.4660339862694</v>
      </c>
      <c r="BO462">
        <v>3719.621080075116</v>
      </c>
      <c r="BP462">
        <v>2864.9700489494753</v>
      </c>
      <c r="BQ462">
        <v>5066.5735398388169</v>
      </c>
      <c r="BR462">
        <v>4288.1251575406359</v>
      </c>
      <c r="BS462">
        <v>6110.5669778579904</v>
      </c>
      <c r="BT462">
        <v>4940.1046862578869</v>
      </c>
      <c r="BU462">
        <v>5072.1319645823214</v>
      </c>
      <c r="BV462">
        <v>4658.3083203205833</v>
      </c>
      <c r="BW462">
        <v>3552.1688693965953</v>
      </c>
      <c r="BX462">
        <v>3451.6834325680093</v>
      </c>
      <c r="BY462">
        <v>2947.3284799317271</v>
      </c>
      <c r="BZ462">
        <v>2636.8128148535889</v>
      </c>
      <c r="CA462">
        <v>3589.0289640114534</v>
      </c>
      <c r="CB462">
        <v>2736.209534376022</v>
      </c>
      <c r="CC462">
        <v>4941.6688015434011</v>
      </c>
      <c r="CD462">
        <v>4171.4047334861907</v>
      </c>
      <c r="CE462">
        <v>6007.2852298829184</v>
      </c>
      <c r="CF462">
        <v>4853.9707169730209</v>
      </c>
      <c r="CG462">
        <v>5002.4083211428842</v>
      </c>
      <c r="CH462">
        <v>4598.9336494274412</v>
      </c>
      <c r="CI462">
        <v>3493.3707215770819</v>
      </c>
      <c r="CJ462">
        <v>3383.3583591726047</v>
      </c>
      <c r="CK462">
        <v>2866.811050708844</v>
      </c>
      <c r="CL462">
        <v>2546.8933184373163</v>
      </c>
      <c r="CM462">
        <v>3497.4350699244669</v>
      </c>
      <c r="CN462">
        <v>2661.8322271454226</v>
      </c>
      <c r="CO462">
        <v>4864.0821301830811</v>
      </c>
      <c r="CP462">
        <v>4086.8270516278644</v>
      </c>
      <c r="CQ462">
        <v>5912.9563576692935</v>
      </c>
      <c r="CR462">
        <v>4637.5439442055167</v>
      </c>
      <c r="CS462">
        <v>4904.6546029117544</v>
      </c>
      <c r="CT462">
        <v>4458.7973803409695</v>
      </c>
      <c r="CU462">
        <v>3489.9304228477731</v>
      </c>
      <c r="CW462">
        <v>1</v>
      </c>
    </row>
    <row r="463" spans="1:101" x14ac:dyDescent="0.25">
      <c r="A463" t="s">
        <v>103</v>
      </c>
      <c r="B463" t="s">
        <v>103</v>
      </c>
      <c r="C463" t="s">
        <v>104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7655.2219092120604</v>
      </c>
      <c r="E464">
        <v>6630.7958710765488</v>
      </c>
      <c r="F464">
        <v>7145.9445339132162</v>
      </c>
      <c r="G464">
        <v>7190.9466615805013</v>
      </c>
      <c r="H464">
        <v>7342.1407731926238</v>
      </c>
      <c r="I464">
        <v>7020.850807865987</v>
      </c>
      <c r="J464">
        <v>7027.7807567295649</v>
      </c>
      <c r="K464">
        <v>7501.563006588598</v>
      </c>
      <c r="L464">
        <v>5707.6636981865431</v>
      </c>
      <c r="M464">
        <v>6644.179983554136</v>
      </c>
      <c r="N464">
        <v>4807.1291757766721</v>
      </c>
      <c r="O464">
        <v>5171.1589579796082</v>
      </c>
      <c r="P464">
        <v>4457.208864631958</v>
      </c>
      <c r="Q464">
        <v>4042.0543300945483</v>
      </c>
      <c r="R464">
        <v>4939.7597417838933</v>
      </c>
      <c r="S464">
        <v>5278.7083157323532</v>
      </c>
      <c r="T464">
        <v>5764.1192077248479</v>
      </c>
      <c r="U464">
        <v>5691.1650699054571</v>
      </c>
      <c r="V464">
        <v>5897.8158066298329</v>
      </c>
      <c r="W464">
        <v>6523.8549410256128</v>
      </c>
      <c r="X464">
        <v>4825.7867376694448</v>
      </c>
      <c r="Y464">
        <v>5814.185832289575</v>
      </c>
      <c r="Z464">
        <v>3990.895709536057</v>
      </c>
      <c r="AA464">
        <v>4348.931162780138</v>
      </c>
      <c r="AB464">
        <v>3623.7154375130249</v>
      </c>
      <c r="AC464">
        <v>3203.6158967580259</v>
      </c>
      <c r="AD464">
        <v>4109.4824909922063</v>
      </c>
      <c r="AE464">
        <v>4469.5217809319456</v>
      </c>
      <c r="AF464">
        <v>4985.1445658254261</v>
      </c>
      <c r="AG464">
        <v>4947.0370279078434</v>
      </c>
      <c r="AH464">
        <v>5189.3334132824239</v>
      </c>
      <c r="AI464">
        <v>5849.5480815261599</v>
      </c>
      <c r="AJ464">
        <v>4183.3042823174264</v>
      </c>
      <c r="AK464">
        <v>5201.0066871805739</v>
      </c>
      <c r="AL464">
        <v>3404.4379716469948</v>
      </c>
      <c r="AM464">
        <v>3786.4138019411375</v>
      </c>
      <c r="AN464">
        <v>3082.1328563588777</v>
      </c>
      <c r="AO464">
        <v>2679.9844002326381</v>
      </c>
      <c r="AP464">
        <v>3601.2604051759881</v>
      </c>
      <c r="AQ464">
        <v>3974.9760196791785</v>
      </c>
      <c r="AR464">
        <v>4503.4845867780186</v>
      </c>
      <c r="AS464">
        <v>4478.2717033660629</v>
      </c>
      <c r="AT464">
        <v>4733.9325174961896</v>
      </c>
      <c r="AU464">
        <v>5408.0601429659564</v>
      </c>
      <c r="AV464">
        <v>3756.0711349506073</v>
      </c>
      <c r="AW464">
        <v>4788.0427784373496</v>
      </c>
      <c r="AX464">
        <v>3005.4592591507317</v>
      </c>
      <c r="AY464">
        <v>3400.9481419352605</v>
      </c>
      <c r="AZ464">
        <v>2709.6369725338291</v>
      </c>
      <c r="BA464">
        <v>2319.9212344857751</v>
      </c>
      <c r="BB464">
        <v>3253.1292294647264</v>
      </c>
      <c r="BC464">
        <v>3638.3134238792745</v>
      </c>
      <c r="BD464">
        <v>4177.8588010780031</v>
      </c>
      <c r="BE464">
        <v>4163.2814651824547</v>
      </c>
      <c r="BF464">
        <v>4429.2080286383798</v>
      </c>
      <c r="BG464">
        <v>5113.2588148053983</v>
      </c>
      <c r="BH464">
        <v>3470.8672488464781</v>
      </c>
      <c r="BI464">
        <v>4512.1209102786706</v>
      </c>
      <c r="BJ464">
        <v>2738.5253837463379</v>
      </c>
      <c r="BK464">
        <v>3142.7629656781446</v>
      </c>
      <c r="BL464">
        <v>2460.0564472461365</v>
      </c>
      <c r="BM464">
        <v>2078.9121991747279</v>
      </c>
      <c r="BN464">
        <v>3020.7289623041379</v>
      </c>
      <c r="BO464">
        <v>3414.5276701941093</v>
      </c>
      <c r="BP464">
        <v>3962.5347409658461</v>
      </c>
      <c r="BQ464">
        <v>3956.0262293995129</v>
      </c>
      <c r="BR464">
        <v>4229.4222962064523</v>
      </c>
      <c r="BS464">
        <v>4920.3054362802941</v>
      </c>
      <c r="BT464">
        <v>3284.3120627540702</v>
      </c>
      <c r="BU464">
        <v>4331.9115126123197</v>
      </c>
      <c r="BV464">
        <v>2564.9674752655837</v>
      </c>
      <c r="BW464">
        <v>2976.2419702048101</v>
      </c>
      <c r="BX464">
        <v>2300.6117369448357</v>
      </c>
      <c r="BY464">
        <v>1925.9204517223552</v>
      </c>
      <c r="BZ464">
        <v>2872.9809222561707</v>
      </c>
      <c r="CA464">
        <v>3270.8294066329936</v>
      </c>
      <c r="CB464">
        <v>3822.6497083448212</v>
      </c>
      <c r="CC464">
        <v>3821.4432116441185</v>
      </c>
      <c r="CD464">
        <v>4103.3517221304719</v>
      </c>
      <c r="CE464">
        <v>4806.5401656210224</v>
      </c>
      <c r="CF464">
        <v>3185.1909175187639</v>
      </c>
      <c r="CG464">
        <v>4246.3408301735053</v>
      </c>
      <c r="CH464">
        <v>2487.6108879448702</v>
      </c>
      <c r="CI464">
        <v>2899.2085469188851</v>
      </c>
      <c r="CJ464">
        <v>2217.1617035212157</v>
      </c>
      <c r="CK464">
        <v>1833.6869290951108</v>
      </c>
      <c r="CL464">
        <v>2777.4517970796614</v>
      </c>
      <c r="CM464">
        <v>3182.3132589813349</v>
      </c>
      <c r="CN464">
        <v>3748.2561214893785</v>
      </c>
      <c r="CO464">
        <v>3763.5506397573736</v>
      </c>
      <c r="CP464">
        <v>4043.5161190553581</v>
      </c>
      <c r="CQ464">
        <v>4721.9558266232862</v>
      </c>
      <c r="CR464">
        <v>3088.6304753041732</v>
      </c>
      <c r="CS464">
        <v>4022.9512699169863</v>
      </c>
      <c r="CT464">
        <v>2430.406074171221</v>
      </c>
      <c r="CU464">
        <v>3269.6073455083051</v>
      </c>
      <c r="CW464">
        <v>-1</v>
      </c>
    </row>
    <row r="465" spans="1:101" x14ac:dyDescent="0.25">
      <c r="A465" t="s">
        <v>103</v>
      </c>
      <c r="B465" t="s">
        <v>103</v>
      </c>
      <c r="C465" t="s">
        <v>104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9971.005789065186</v>
      </c>
      <c r="E466">
        <v>8765.7594569932553</v>
      </c>
      <c r="F466">
        <v>8090.6461628843317</v>
      </c>
      <c r="G466">
        <v>8487.8698287693169</v>
      </c>
      <c r="H466">
        <v>6300.4926811766891</v>
      </c>
      <c r="I466">
        <v>8456.7524166943986</v>
      </c>
      <c r="J466">
        <v>7139.0055651815783</v>
      </c>
      <c r="K466">
        <v>9766.8494238327839</v>
      </c>
      <c r="L466">
        <v>7594.2749346027713</v>
      </c>
      <c r="M466">
        <v>8264.483311087477</v>
      </c>
      <c r="N466">
        <v>7574.169001303906</v>
      </c>
      <c r="O466">
        <v>6487.3339165560701</v>
      </c>
      <c r="P466">
        <v>6363.0032837080344</v>
      </c>
      <c r="Q466">
        <v>5580.9950286710355</v>
      </c>
      <c r="R466">
        <v>5267.3877122217627</v>
      </c>
      <c r="S466">
        <v>6248.8398460836224</v>
      </c>
      <c r="T466">
        <v>4523.8380886958703</v>
      </c>
      <c r="U466">
        <v>7124.4754865742707</v>
      </c>
      <c r="V466">
        <v>6162.7846294953097</v>
      </c>
      <c r="W466">
        <v>9026.518101956477</v>
      </c>
      <c r="X466">
        <v>6982.6550479878269</v>
      </c>
      <c r="Y466">
        <v>7672.9947603840137</v>
      </c>
      <c r="Z466">
        <v>6928.3034170160045</v>
      </c>
      <c r="AA466">
        <v>5746.4800204762923</v>
      </c>
      <c r="AB466">
        <v>5521.6696219657597</v>
      </c>
      <c r="AC466">
        <v>4661.7016889517208</v>
      </c>
      <c r="AD466">
        <v>4306.8504547224366</v>
      </c>
      <c r="AE466">
        <v>5284.2300496696944</v>
      </c>
      <c r="AF466">
        <v>3583.6383472654788</v>
      </c>
      <c r="AG466">
        <v>6225.8629576451258</v>
      </c>
      <c r="AH466">
        <v>5313.38419516864</v>
      </c>
      <c r="AI466">
        <v>8227.4395238747529</v>
      </c>
      <c r="AJ466">
        <v>6231.4453009472754</v>
      </c>
      <c r="AK466">
        <v>6965.4505452750764</v>
      </c>
      <c r="AL466">
        <v>6259.0859903339451</v>
      </c>
      <c r="AM466">
        <v>5109.2496428346267</v>
      </c>
      <c r="AN466">
        <v>4909.429553853377</v>
      </c>
      <c r="AO466">
        <v>4067.6169044183089</v>
      </c>
      <c r="AP466">
        <v>3725.3179547051486</v>
      </c>
      <c r="AQ466">
        <v>4711.7261679966141</v>
      </c>
      <c r="AR466">
        <v>3018.9768460702435</v>
      </c>
      <c r="AS466">
        <v>5669.8014031930115</v>
      </c>
      <c r="AT466">
        <v>4767.7972618732856</v>
      </c>
      <c r="AU466">
        <v>7694.4102921151552</v>
      </c>
      <c r="AV466">
        <v>5712.5851326531956</v>
      </c>
      <c r="AW466">
        <v>6461.5964287264133</v>
      </c>
      <c r="AX466">
        <v>5770.3404160567025</v>
      </c>
      <c r="AY466">
        <v>4635.2117749934478</v>
      </c>
      <c r="AZ466">
        <v>4449.4514984198113</v>
      </c>
      <c r="BA466">
        <v>3620.9810141565504</v>
      </c>
      <c r="BB466">
        <v>3291.3156305794255</v>
      </c>
      <c r="BC466">
        <v>4289.6760604089195</v>
      </c>
      <c r="BD466">
        <v>2608.230948285056</v>
      </c>
      <c r="BE466">
        <v>5269.7630849896577</v>
      </c>
      <c r="BF466">
        <v>4377.9440689137537</v>
      </c>
      <c r="BG466">
        <v>7314.3011730962589</v>
      </c>
      <c r="BH466">
        <v>5341.8438571367233</v>
      </c>
      <c r="BI466">
        <v>6099.8876494536553</v>
      </c>
      <c r="BJ466">
        <v>5417.3695456529331</v>
      </c>
      <c r="BK466">
        <v>4290.7681330961186</v>
      </c>
      <c r="BL466">
        <v>4113.4782706895676</v>
      </c>
      <c r="BM466">
        <v>3293.6176866150327</v>
      </c>
      <c r="BN466">
        <v>2972.8490063681274</v>
      </c>
      <c r="BO466">
        <v>3980.3733497921003</v>
      </c>
      <c r="BP466">
        <v>2308.1030089828491</v>
      </c>
      <c r="BQ466">
        <v>4978.3775274313184</v>
      </c>
      <c r="BR466">
        <v>4094.4244006507997</v>
      </c>
      <c r="BS466">
        <v>7037.5765201281492</v>
      </c>
      <c r="BT466">
        <v>5071.0700509886346</v>
      </c>
      <c r="BU466">
        <v>5834.8171876478245</v>
      </c>
      <c r="BV466">
        <v>5158.4041222152455</v>
      </c>
      <c r="BW466">
        <v>4038.554420742048</v>
      </c>
      <c r="BX466">
        <v>3868.1824316456077</v>
      </c>
      <c r="BY466">
        <v>3054.3008714210955</v>
      </c>
      <c r="BZ466">
        <v>2737.4865319049095</v>
      </c>
      <c r="CA466">
        <v>3746.8253810300757</v>
      </c>
      <c r="CB466">
        <v>2075.8036939574904</v>
      </c>
      <c r="CC466">
        <v>4749.954797347671</v>
      </c>
      <c r="CD466">
        <v>3876.0094696363067</v>
      </c>
      <c r="CE466">
        <v>6837.0362249051432</v>
      </c>
      <c r="CF466">
        <v>4894.5101901932385</v>
      </c>
      <c r="CG466">
        <v>5682.2307645052497</v>
      </c>
      <c r="CH466">
        <v>5021.7966186391177</v>
      </c>
      <c r="CI466">
        <v>3903.8377220739585</v>
      </c>
      <c r="CJ466">
        <v>3719.8029634559825</v>
      </c>
      <c r="CK466">
        <v>2886.0816956324943</v>
      </c>
      <c r="CL466">
        <v>2552.1062074160363</v>
      </c>
      <c r="CM466">
        <v>3553.9372237192365</v>
      </c>
      <c r="CN466">
        <v>1901.8259527216997</v>
      </c>
      <c r="CO466">
        <v>4572.2906660444842</v>
      </c>
      <c r="CP466">
        <v>3684.3387885578195</v>
      </c>
      <c r="CQ466">
        <v>6632.1553084563529</v>
      </c>
      <c r="CR466">
        <v>4525.3259474833885</v>
      </c>
      <c r="CS466">
        <v>5432.2150690018871</v>
      </c>
      <c r="CT466">
        <v>4751.19920412785</v>
      </c>
      <c r="CU466">
        <v>3833.930031793976</v>
      </c>
      <c r="CW466">
        <v>1</v>
      </c>
    </row>
    <row r="467" spans="1:101" x14ac:dyDescent="0.25">
      <c r="A467" t="s">
        <v>103</v>
      </c>
      <c r="B467" t="s">
        <v>103</v>
      </c>
      <c r="C467" t="s">
        <v>104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9716.4592853748018</v>
      </c>
      <c r="E468">
        <v>8688.2344799821258</v>
      </c>
      <c r="F468">
        <v>8802.2366713942865</v>
      </c>
      <c r="G468">
        <v>9000.1046968528681</v>
      </c>
      <c r="H468">
        <v>8994.5488335448335</v>
      </c>
      <c r="I468">
        <v>8812.445638472469</v>
      </c>
      <c r="J468">
        <v>8279.2188355777125</v>
      </c>
      <c r="K468">
        <v>8958.3732418956824</v>
      </c>
      <c r="L468">
        <v>7317.0700228850719</v>
      </c>
      <c r="M468">
        <v>8008.956343519636</v>
      </c>
      <c r="N468">
        <v>6157.7265339426085</v>
      </c>
      <c r="O468">
        <v>6173.7002122952363</v>
      </c>
      <c r="P468">
        <v>5337.7147677111279</v>
      </c>
      <c r="Q468">
        <v>4771.9684867335827</v>
      </c>
      <c r="R468">
        <v>5396.535993461297</v>
      </c>
      <c r="S468">
        <v>6072.9352395886081</v>
      </c>
      <c r="T468">
        <v>6532.1936772758181</v>
      </c>
      <c r="U468">
        <v>6789.0806588038868</v>
      </c>
      <c r="V468">
        <v>6620.2315574132226</v>
      </c>
      <c r="W468">
        <v>7578.695271659135</v>
      </c>
      <c r="X468">
        <v>6137.206571471007</v>
      </c>
      <c r="Y468">
        <v>6938.6149882324107</v>
      </c>
      <c r="Z468">
        <v>5118.7820671651607</v>
      </c>
      <c r="AA468">
        <v>5118.7349533665802</v>
      </c>
      <c r="AB468">
        <v>4242.8457904209217</v>
      </c>
      <c r="AC468">
        <v>3637.3288940939419</v>
      </c>
      <c r="AD468">
        <v>4240.271962657449</v>
      </c>
      <c r="AE468">
        <v>4918.7181079108586</v>
      </c>
      <c r="AF468">
        <v>5401.2293940005075</v>
      </c>
      <c r="AG468">
        <v>5696.6047197409798</v>
      </c>
      <c r="AH468">
        <v>5574.3815539286024</v>
      </c>
      <c r="AI468">
        <v>6581.9205094609497</v>
      </c>
      <c r="AJ468">
        <v>5188.5932264060439</v>
      </c>
      <c r="AK468">
        <v>6035.489728512799</v>
      </c>
      <c r="AL468">
        <v>4257.4377532586914</v>
      </c>
      <c r="AM468">
        <v>4294.6616887594764</v>
      </c>
      <c r="AN468">
        <v>3450.8664029808051</v>
      </c>
      <c r="AO468">
        <v>2872.0107570676855</v>
      </c>
      <c r="AP468">
        <v>3496.6403831682401</v>
      </c>
      <c r="AQ468">
        <v>4192.9762002599973</v>
      </c>
      <c r="AR468">
        <v>4691.1829336831179</v>
      </c>
      <c r="AS468">
        <v>5001.6432899580523</v>
      </c>
      <c r="AT468">
        <v>4895.0559174244436</v>
      </c>
      <c r="AU468">
        <v>5919.3175533459716</v>
      </c>
      <c r="AV468">
        <v>4543.7551312302257</v>
      </c>
      <c r="AW468">
        <v>5409.0476759210596</v>
      </c>
      <c r="AX468">
        <v>3649.5040197321969</v>
      </c>
      <c r="AY468">
        <v>3704.9161002144556</v>
      </c>
      <c r="AZ468">
        <v>2878.7246505153771</v>
      </c>
      <c r="BA468">
        <v>2316.7780730108607</v>
      </c>
      <c r="BB468">
        <v>2957.6055839850542</v>
      </c>
      <c r="BC468">
        <v>3669.4502189548975</v>
      </c>
      <c r="BD468">
        <v>4182.5094513953218</v>
      </c>
      <c r="BE468">
        <v>4507.2049276371508</v>
      </c>
      <c r="BF468">
        <v>4414.2818506289577</v>
      </c>
      <c r="BG468">
        <v>5451.685795878524</v>
      </c>
      <c r="BH468">
        <v>4088.7849520866639</v>
      </c>
      <c r="BI468">
        <v>4966.2904830426378</v>
      </c>
      <c r="BJ468">
        <v>3218.550803617205</v>
      </c>
      <c r="BK468">
        <v>3285.4335127355116</v>
      </c>
      <c r="BL468">
        <v>2470.5087150192885</v>
      </c>
      <c r="BM468">
        <v>1919.7878141522924</v>
      </c>
      <c r="BN468">
        <v>2571.9299621813389</v>
      </c>
      <c r="BO468">
        <v>3295.1860962785286</v>
      </c>
      <c r="BP468">
        <v>3819.5818786014488</v>
      </c>
      <c r="BQ468">
        <v>4155.2165582424113</v>
      </c>
      <c r="BR468">
        <v>4072.4964691236592</v>
      </c>
      <c r="BS468">
        <v>5119.203666510567</v>
      </c>
      <c r="BT468">
        <v>3764.8618201536492</v>
      </c>
      <c r="BU468">
        <v>4650.6384255023459</v>
      </c>
      <c r="BV468">
        <v>2911.4134173585953</v>
      </c>
      <c r="BW468">
        <v>2987.3082239725809</v>
      </c>
      <c r="BX468">
        <v>2181.5905340024892</v>
      </c>
      <c r="BY468">
        <v>1639.4391879818086</v>
      </c>
      <c r="BZ468">
        <v>2298.5928184605309</v>
      </c>
      <c r="CA468">
        <v>3027.0206112193046</v>
      </c>
      <c r="CB468">
        <v>3555.723747089196</v>
      </c>
      <c r="CC468">
        <v>3897.0638352069136</v>
      </c>
      <c r="CD468">
        <v>3824.1509698246473</v>
      </c>
      <c r="CE468">
        <v>4886.3729333731826</v>
      </c>
      <c r="CF468">
        <v>3552.279853260502</v>
      </c>
      <c r="CG468">
        <v>4458.9135583357856</v>
      </c>
      <c r="CH468">
        <v>2735.0749626983579</v>
      </c>
      <c r="CI468">
        <v>2815.9898835546519</v>
      </c>
      <c r="CJ468">
        <v>2004.0739950134721</v>
      </c>
      <c r="CK468">
        <v>1449.4528495661889</v>
      </c>
      <c r="CL468">
        <v>2099.6047837658316</v>
      </c>
      <c r="CM468">
        <v>2829.9292454927108</v>
      </c>
      <c r="CN468">
        <v>3374.6631760157434</v>
      </c>
      <c r="CO468">
        <v>3733.8849538829454</v>
      </c>
      <c r="CP468">
        <v>3660.2716346445495</v>
      </c>
      <c r="CQ468">
        <v>4701.1334145055225</v>
      </c>
      <c r="CR468">
        <v>3309.9640871738429</v>
      </c>
      <c r="CS468">
        <v>4089.4789685816186</v>
      </c>
      <c r="CT468">
        <v>2488.3170335216582</v>
      </c>
      <c r="CU468">
        <v>3034.2867552999742</v>
      </c>
      <c r="CW468">
        <v>-1</v>
      </c>
    </row>
    <row r="469" spans="1:101" x14ac:dyDescent="0.25">
      <c r="A469" t="s">
        <v>103</v>
      </c>
      <c r="B469" t="s">
        <v>103</v>
      </c>
      <c r="C469" t="s">
        <v>104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11446.602316442764</v>
      </c>
      <c r="E470">
        <v>9381.6666344988935</v>
      </c>
      <c r="F470">
        <v>7994.2910801707976</v>
      </c>
      <c r="G470">
        <v>10391.861182000959</v>
      </c>
      <c r="H470">
        <v>7635.3363153262926</v>
      </c>
      <c r="I470">
        <v>12758.365071404283</v>
      </c>
      <c r="J470">
        <v>11012.504888920757</v>
      </c>
      <c r="K470">
        <v>12821.387410217898</v>
      </c>
      <c r="L470">
        <v>12040.207045292051</v>
      </c>
      <c r="M470">
        <v>10271.259075567217</v>
      </c>
      <c r="N470">
        <v>11036.149687725003</v>
      </c>
      <c r="O470">
        <v>8056.3770473124632</v>
      </c>
      <c r="P470">
        <v>7735.8754994939591</v>
      </c>
      <c r="Q470">
        <v>8073.3462315006509</v>
      </c>
      <c r="R470">
        <v>6237.6959197781762</v>
      </c>
      <c r="S470">
        <v>8788.8428695820294</v>
      </c>
      <c r="T470">
        <v>7044.8970724111541</v>
      </c>
      <c r="U470">
        <v>12532.663816002238</v>
      </c>
      <c r="V470">
        <v>11003.348906834686</v>
      </c>
      <c r="W470">
        <v>13102.904586088327</v>
      </c>
      <c r="X470">
        <v>12359.644500721288</v>
      </c>
      <c r="Y470">
        <v>10430.794898619135</v>
      </c>
      <c r="Z470">
        <v>11002.668742361799</v>
      </c>
      <c r="AA470">
        <v>7786.7720993378989</v>
      </c>
      <c r="AB470">
        <v>7226.3163758878545</v>
      </c>
      <c r="AC470">
        <v>7391.9879818757718</v>
      </c>
      <c r="AD470">
        <v>5458.1073247809327</v>
      </c>
      <c r="AE470">
        <v>7970.3359851812129</v>
      </c>
      <c r="AF470">
        <v>6236.9567483350047</v>
      </c>
      <c r="AG470">
        <v>11764.791279341276</v>
      </c>
      <c r="AH470">
        <v>10287.184028088104</v>
      </c>
      <c r="AI470">
        <v>12441.785291339356</v>
      </c>
      <c r="AJ470">
        <v>11751.712558495186</v>
      </c>
      <c r="AK470">
        <v>9870.4449266422089</v>
      </c>
      <c r="AL470">
        <v>10482.256756101951</v>
      </c>
      <c r="AM470">
        <v>7296.8173375536553</v>
      </c>
      <c r="AN470">
        <v>6756.0683671050429</v>
      </c>
      <c r="AO470">
        <v>6931.2863178526577</v>
      </c>
      <c r="AP470">
        <v>4999.2661104501676</v>
      </c>
      <c r="AQ470">
        <v>7509.2846212938348</v>
      </c>
      <c r="AR470">
        <v>5773.4040781843742</v>
      </c>
      <c r="AS470">
        <v>11301.335078355754</v>
      </c>
      <c r="AT470">
        <v>9827.8041653812834</v>
      </c>
      <c r="AU470">
        <v>11990.391315166269</v>
      </c>
      <c r="AV470">
        <v>11311.184488660321</v>
      </c>
      <c r="AW470">
        <v>9442.3073300900505</v>
      </c>
      <c r="AX470">
        <v>10066.869460449141</v>
      </c>
      <c r="AY470">
        <v>6893.8022873773416</v>
      </c>
      <c r="AZ470">
        <v>6364.7090470122566</v>
      </c>
      <c r="BA470">
        <v>6550.7713541971652</v>
      </c>
      <c r="BB470">
        <v>4628.7822508460813</v>
      </c>
      <c r="BC470">
        <v>7148.036171771083</v>
      </c>
      <c r="BD470">
        <v>5420.6331635925544</v>
      </c>
      <c r="BE470">
        <v>10956.365416378281</v>
      </c>
      <c r="BF470">
        <v>9490.0820177443311</v>
      </c>
      <c r="BG470">
        <v>11659.488212410268</v>
      </c>
      <c r="BH470">
        <v>10986.758042420472</v>
      </c>
      <c r="BI470">
        <v>9124.0600208462456</v>
      </c>
      <c r="BJ470">
        <v>9754.5620677192201</v>
      </c>
      <c r="BK470">
        <v>6587.3462810495566</v>
      </c>
      <c r="BL470">
        <v>6064.2935246488887</v>
      </c>
      <c r="BM470">
        <v>6256.9195695131602</v>
      </c>
      <c r="BN470">
        <v>4342.2315597278102</v>
      </c>
      <c r="BO470">
        <v>6869.4168206640834</v>
      </c>
      <c r="BP470">
        <v>5150.056948676809</v>
      </c>
      <c r="BQ470">
        <v>10693.147097973706</v>
      </c>
      <c r="BR470">
        <v>9232.8165848938715</v>
      </c>
      <c r="BS470">
        <v>11406.553141496266</v>
      </c>
      <c r="BT470">
        <v>10737.049415745101</v>
      </c>
      <c r="BU470">
        <v>8877.5453132319981</v>
      </c>
      <c r="BV470">
        <v>9512.2099867641155</v>
      </c>
      <c r="BW470">
        <v>6350.2764310052535</v>
      </c>
      <c r="BX470">
        <v>5832.4914271050711</v>
      </c>
      <c r="BY470">
        <v>6028.3192761367754</v>
      </c>
      <c r="BZ470">
        <v>4113.0854707064918</v>
      </c>
      <c r="CA470">
        <v>6636.319457959693</v>
      </c>
      <c r="CB470">
        <v>4912.9894328785504</v>
      </c>
      <c r="CC470">
        <v>10458.065888787747</v>
      </c>
      <c r="CD470">
        <v>9011.546626562802</v>
      </c>
      <c r="CE470">
        <v>11212.974654047699</v>
      </c>
      <c r="CF470">
        <v>10580.735418174063</v>
      </c>
      <c r="CG470">
        <v>8756.2994522138488</v>
      </c>
      <c r="CH470">
        <v>9410.2506662830347</v>
      </c>
      <c r="CI470">
        <v>6242.7013347572683</v>
      </c>
      <c r="CJ470">
        <v>5693.4100122488235</v>
      </c>
      <c r="CK470">
        <v>5852.6117934528011</v>
      </c>
      <c r="CL470">
        <v>3906.8068708216961</v>
      </c>
      <c r="CM470">
        <v>6414.9487913024404</v>
      </c>
      <c r="CN470">
        <v>4729.4953204530884</v>
      </c>
      <c r="CO470">
        <v>10241.977257478768</v>
      </c>
      <c r="CP470">
        <v>8753.9010087426177</v>
      </c>
      <c r="CQ470">
        <v>10924.469280470454</v>
      </c>
      <c r="CR470">
        <v>9887.632355887943</v>
      </c>
      <c r="CS470">
        <v>8523.5048712235548</v>
      </c>
      <c r="CT470">
        <v>9046.1618288511454</v>
      </c>
      <c r="CU470">
        <v>5787.5167404612585</v>
      </c>
      <c r="CW470">
        <v>1</v>
      </c>
    </row>
    <row r="471" spans="1:101" x14ac:dyDescent="0.25">
      <c r="A471" t="s">
        <v>103</v>
      </c>
      <c r="B471" t="s">
        <v>103</v>
      </c>
      <c r="C471" t="s">
        <v>104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10322.976922962182</v>
      </c>
      <c r="E472">
        <v>10256.97589534687</v>
      </c>
      <c r="F472">
        <v>10501.045277500472</v>
      </c>
      <c r="G472">
        <v>9981.5678120032098</v>
      </c>
      <c r="H472">
        <v>11230.193277611312</v>
      </c>
      <c r="I472">
        <v>10758.301342997627</v>
      </c>
      <c r="J472">
        <v>11784.284597181864</v>
      </c>
      <c r="K472">
        <v>13150.689735722846</v>
      </c>
      <c r="L472">
        <v>9599.4804170380448</v>
      </c>
      <c r="M472">
        <v>12369.987134354538</v>
      </c>
      <c r="N472">
        <v>7951.6739933501658</v>
      </c>
      <c r="O472">
        <v>9293.7450303409205</v>
      </c>
      <c r="P472">
        <v>7330.7080071122864</v>
      </c>
      <c r="Q472">
        <v>6118.418900685816</v>
      </c>
      <c r="R472">
        <v>8250.0989180478409</v>
      </c>
      <c r="S472">
        <v>7859.9985107294324</v>
      </c>
      <c r="T472">
        <v>9184.325305453267</v>
      </c>
      <c r="U472">
        <v>9520.2964949919697</v>
      </c>
      <c r="V472">
        <v>10919.034983112853</v>
      </c>
      <c r="W472">
        <v>12459.115052558951</v>
      </c>
      <c r="X472">
        <v>9128.9179018987452</v>
      </c>
      <c r="Y472">
        <v>11947.205837744057</v>
      </c>
      <c r="Z472">
        <v>7423.5526931221839</v>
      </c>
      <c r="AA472">
        <v>8636.1038982085956</v>
      </c>
      <c r="AB472">
        <v>6526.7876299279897</v>
      </c>
      <c r="AC472">
        <v>5172.0755339652515</v>
      </c>
      <c r="AD472">
        <v>7212.7008656110775</v>
      </c>
      <c r="AE472">
        <v>6785.0688463809956</v>
      </c>
      <c r="AF472">
        <v>8110.5300681890294</v>
      </c>
      <c r="AG472">
        <v>8477.719219124403</v>
      </c>
      <c r="AH472">
        <v>9924.7517021695694</v>
      </c>
      <c r="AI472">
        <v>11518.319810818366</v>
      </c>
      <c r="AJ472">
        <v>8241.8771309419608</v>
      </c>
      <c r="AK472">
        <v>11111.446480911587</v>
      </c>
      <c r="AL472">
        <v>6634.1462804717421</v>
      </c>
      <c r="AM472">
        <v>7886.5377963122573</v>
      </c>
      <c r="AN472">
        <v>5809.2738341048462</v>
      </c>
      <c r="AO472">
        <v>4478.1777620512912</v>
      </c>
      <c r="AP472">
        <v>6534.8293663743343</v>
      </c>
      <c r="AQ472">
        <v>6117.8481030091561</v>
      </c>
      <c r="AR472">
        <v>7451.4331813328245</v>
      </c>
      <c r="AS472">
        <v>7826.9222232493439</v>
      </c>
      <c r="AT472">
        <v>9284.2899068131956</v>
      </c>
      <c r="AU472">
        <v>10890.920539278048</v>
      </c>
      <c r="AV472">
        <v>7629.9585944376067</v>
      </c>
      <c r="AW472">
        <v>10516.553544966784</v>
      </c>
      <c r="AX472">
        <v>6056.8474124508202</v>
      </c>
      <c r="AY472">
        <v>7326.6436466716923</v>
      </c>
      <c r="AZ472">
        <v>5266.1629740853514</v>
      </c>
      <c r="BA472">
        <v>3951.0599020864556</v>
      </c>
      <c r="BB472">
        <v>6022.8861836513843</v>
      </c>
      <c r="BC472">
        <v>5620.2793513467022</v>
      </c>
      <c r="BD472">
        <v>6967.4675816510708</v>
      </c>
      <c r="BE472">
        <v>7355.8351448392614</v>
      </c>
      <c r="BF472">
        <v>8825.4304297261515</v>
      </c>
      <c r="BG472">
        <v>10443.72528076353</v>
      </c>
      <c r="BH472">
        <v>7193.9372150231011</v>
      </c>
      <c r="BI472">
        <v>10091.260501077122</v>
      </c>
      <c r="BJ472">
        <v>5641.8784361844737</v>
      </c>
      <c r="BK472">
        <v>6921.6884080337677</v>
      </c>
      <c r="BL472">
        <v>4871.1031048589521</v>
      </c>
      <c r="BM472">
        <v>3566.0478185337543</v>
      </c>
      <c r="BN472">
        <v>5648.3153774295006</v>
      </c>
      <c r="BO472">
        <v>5256.5925520564215</v>
      </c>
      <c r="BP472">
        <v>6614.8428264218355</v>
      </c>
      <c r="BQ472">
        <v>7013.895596889668</v>
      </c>
      <c r="BR472">
        <v>8493.1702535810473</v>
      </c>
      <c r="BS472">
        <v>10119.774790377582</v>
      </c>
      <c r="BT472">
        <v>6877.1092465990887</v>
      </c>
      <c r="BU472">
        <v>9781.109387063123</v>
      </c>
      <c r="BV472">
        <v>5338.8978477850469</v>
      </c>
      <c r="BW472">
        <v>6626.8877522305575</v>
      </c>
      <c r="BX472">
        <v>4585.0457852134605</v>
      </c>
      <c r="BY472">
        <v>3287.8577444989205</v>
      </c>
      <c r="BZ472">
        <v>5375.3937020909416</v>
      </c>
      <c r="CA472">
        <v>4985.6223327418247</v>
      </c>
      <c r="CB472">
        <v>6343.9870845994728</v>
      </c>
      <c r="CC472">
        <v>6745.1998361366668</v>
      </c>
      <c r="CD472">
        <v>8233.6867896083222</v>
      </c>
      <c r="CE472">
        <v>9879.9733068735623</v>
      </c>
      <c r="CF472">
        <v>6666.4315284539589</v>
      </c>
      <c r="CG472">
        <v>9602.4118700516301</v>
      </c>
      <c r="CH472">
        <v>5184.1948462141117</v>
      </c>
      <c r="CI472">
        <v>6478.7842135522878</v>
      </c>
      <c r="CJ472">
        <v>4423.6524740332661</v>
      </c>
      <c r="CK472">
        <v>3099.2439811806362</v>
      </c>
      <c r="CL472">
        <v>5164.7686340937598</v>
      </c>
      <c r="CM472">
        <v>4770.0823137195093</v>
      </c>
      <c r="CN472">
        <v>6141.0669207094033</v>
      </c>
      <c r="CO472">
        <v>6575.6575108165107</v>
      </c>
      <c r="CP472">
        <v>8047.8138871243082</v>
      </c>
      <c r="CQ472">
        <v>9631.8491677847578</v>
      </c>
      <c r="CR472">
        <v>6355.2881722815873</v>
      </c>
      <c r="CS472">
        <v>8946.4194168134563</v>
      </c>
      <c r="CT472">
        <v>4913.8305895389749</v>
      </c>
      <c r="CU472">
        <v>6857.5392239596013</v>
      </c>
      <c r="CW472">
        <v>-1</v>
      </c>
    </row>
    <row r="473" spans="1:101" x14ac:dyDescent="0.25">
      <c r="A473" t="s">
        <v>103</v>
      </c>
      <c r="B473" t="s">
        <v>103</v>
      </c>
      <c r="C473" t="s">
        <v>104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2240.4610348137271</v>
      </c>
      <c r="E474">
        <v>1940.4344411470188</v>
      </c>
      <c r="F474">
        <v>1839.9931914971858</v>
      </c>
      <c r="G474">
        <v>1877.5668255792125</v>
      </c>
      <c r="H474">
        <v>1485.7000943134826</v>
      </c>
      <c r="I474">
        <v>1813.308929364603</v>
      </c>
      <c r="J474">
        <v>1705.415533261385</v>
      </c>
      <c r="K474">
        <v>2301.83528972979</v>
      </c>
      <c r="L474">
        <v>1768.7411379939929</v>
      </c>
      <c r="M474">
        <v>1903.1188925360075</v>
      </c>
      <c r="N474">
        <v>1705.7162911882385</v>
      </c>
      <c r="O474">
        <v>1445.3320646567347</v>
      </c>
      <c r="P474">
        <v>1394.8444907870762</v>
      </c>
      <c r="Q474">
        <v>1104.7843868747152</v>
      </c>
      <c r="R474">
        <v>1116.4921150639532</v>
      </c>
      <c r="S474">
        <v>1273.6220147303527</v>
      </c>
      <c r="T474">
        <v>967.06282533587773</v>
      </c>
      <c r="U474">
        <v>1398.894001445276</v>
      </c>
      <c r="V474">
        <v>1374.4389670887354</v>
      </c>
      <c r="W474">
        <v>2031.49855966478</v>
      </c>
      <c r="X474">
        <v>1538.6817405048223</v>
      </c>
      <c r="Y474">
        <v>1690.4884580952526</v>
      </c>
      <c r="Z474">
        <v>1493.2184204419134</v>
      </c>
      <c r="AA474">
        <v>1221.3891966110059</v>
      </c>
      <c r="AB474">
        <v>1155.5590510324755</v>
      </c>
      <c r="AC474">
        <v>851.83676707165455</v>
      </c>
      <c r="AD474">
        <v>855.1930690467193</v>
      </c>
      <c r="AE474">
        <v>1010.4744898370966</v>
      </c>
      <c r="AF474">
        <v>707.54457599741909</v>
      </c>
      <c r="AG474">
        <v>1146.8078958992778</v>
      </c>
      <c r="AH474">
        <v>1131.9889072955427</v>
      </c>
      <c r="AI474">
        <v>1799.5924855904964</v>
      </c>
      <c r="AJ474">
        <v>1317.4308303338942</v>
      </c>
      <c r="AK474">
        <v>1479.534682457848</v>
      </c>
      <c r="AL474">
        <v>1291.836751196113</v>
      </c>
      <c r="AM474">
        <v>1028.5253573730795</v>
      </c>
      <c r="AN474">
        <v>969.91094714195947</v>
      </c>
      <c r="AO474">
        <v>672.02273236574501</v>
      </c>
      <c r="AP474">
        <v>679.97930673991323</v>
      </c>
      <c r="AQ474">
        <v>838.97316697840188</v>
      </c>
      <c r="AR474">
        <v>539.30431823504773</v>
      </c>
      <c r="AS474">
        <v>981.77626029603766</v>
      </c>
      <c r="AT474">
        <v>970.37931900847207</v>
      </c>
      <c r="AU474">
        <v>1641.7171989115373</v>
      </c>
      <c r="AV474">
        <v>1163.5618274032336</v>
      </c>
      <c r="AW474">
        <v>1329.8281277823478</v>
      </c>
      <c r="AX474">
        <v>1146.3218799612609</v>
      </c>
      <c r="AY474">
        <v>887.13447120674323</v>
      </c>
      <c r="AZ474">
        <v>832.52079855164584</v>
      </c>
      <c r="BA474">
        <v>538.48624875574978</v>
      </c>
      <c r="BB474">
        <v>550.14141174386737</v>
      </c>
      <c r="BC474">
        <v>712.67584003887191</v>
      </c>
      <c r="BD474">
        <v>416.38931719340189</v>
      </c>
      <c r="BE474">
        <v>862.09035679817634</v>
      </c>
      <c r="BF474">
        <v>853.78114253735248</v>
      </c>
      <c r="BG474">
        <v>1528.0816241706468</v>
      </c>
      <c r="BH474">
        <v>1052.7793208951664</v>
      </c>
      <c r="BI474">
        <v>1221.8009516504135</v>
      </c>
      <c r="BJ474">
        <v>1040.9626051959458</v>
      </c>
      <c r="BK474">
        <v>784.37144326981706</v>
      </c>
      <c r="BL474">
        <v>732.30956969973658</v>
      </c>
      <c r="BM474">
        <v>440.8188008782995</v>
      </c>
      <c r="BN474">
        <v>455.04159422450584</v>
      </c>
      <c r="BO474">
        <v>620.17396866684726</v>
      </c>
      <c r="BP474">
        <v>326.48095511735119</v>
      </c>
      <c r="BQ474">
        <v>774.69794622293011</v>
      </c>
      <c r="BR474">
        <v>768.74319595462066</v>
      </c>
      <c r="BS474">
        <v>1445.1854620467484</v>
      </c>
      <c r="BT474">
        <v>971.83031135682177</v>
      </c>
      <c r="BU474">
        <v>1142.6944742784754</v>
      </c>
      <c r="BV474">
        <v>963.71154634364348</v>
      </c>
      <c r="BW474">
        <v>709.05648940539186</v>
      </c>
      <c r="BX474">
        <v>658.96298389763865</v>
      </c>
      <c r="BY474">
        <v>369.30543756927091</v>
      </c>
      <c r="BZ474">
        <v>385.03165093314192</v>
      </c>
      <c r="CA474">
        <v>551.27680219712693</v>
      </c>
      <c r="CB474">
        <v>258.52336074917775</v>
      </c>
      <c r="CC474">
        <v>708.02675926909046</v>
      </c>
      <c r="CD474">
        <v>704.34791326536856</v>
      </c>
      <c r="CE474">
        <v>1384.4700228909135</v>
      </c>
      <c r="CF474">
        <v>916.0420660710929</v>
      </c>
      <c r="CG474">
        <v>1092.1492381528253</v>
      </c>
      <c r="CH474">
        <v>917.28100410234924</v>
      </c>
      <c r="CI474">
        <v>664.35140997104099</v>
      </c>
      <c r="CJ474">
        <v>613.08452156198382</v>
      </c>
      <c r="CK474">
        <v>320.42168933013727</v>
      </c>
      <c r="CL474">
        <v>333.1531345908511</v>
      </c>
      <c r="CM474">
        <v>497.63044862264678</v>
      </c>
      <c r="CN474">
        <v>206.77050410129868</v>
      </c>
      <c r="CO474">
        <v>657.26893014430561</v>
      </c>
      <c r="CP474">
        <v>651.05564019865869</v>
      </c>
      <c r="CQ474">
        <v>1328.9482835169431</v>
      </c>
      <c r="CR474">
        <v>840.26823711740599</v>
      </c>
      <c r="CS474">
        <v>1018.1798088087992</v>
      </c>
      <c r="CT474">
        <v>851.32558682759691</v>
      </c>
      <c r="CU474">
        <v>665.43335659963577</v>
      </c>
      <c r="CW474">
        <v>1</v>
      </c>
    </row>
    <row r="475" spans="1:101" x14ac:dyDescent="0.25">
      <c r="A475" t="s">
        <v>103</v>
      </c>
      <c r="B475" t="s">
        <v>103</v>
      </c>
      <c r="C475" t="s">
        <v>104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2302.4976254804424</v>
      </c>
      <c r="E476">
        <v>2141.9668301062497</v>
      </c>
      <c r="F476">
        <v>2133.3552390910468</v>
      </c>
      <c r="G476">
        <v>2064.5157813447199</v>
      </c>
      <c r="H476">
        <v>2055.7208960682319</v>
      </c>
      <c r="I476">
        <v>1904.8967066661851</v>
      </c>
      <c r="J476">
        <v>1799.0394739131239</v>
      </c>
      <c r="K476">
        <v>2072.386496270301</v>
      </c>
      <c r="L476">
        <v>1585.0182767246067</v>
      </c>
      <c r="M476">
        <v>2002.7750669158652</v>
      </c>
      <c r="N476">
        <v>1406.2501061240928</v>
      </c>
      <c r="O476">
        <v>1535.9097398933764</v>
      </c>
      <c r="P476">
        <v>1307.2940843730883</v>
      </c>
      <c r="Q476">
        <v>1082.5817241329371</v>
      </c>
      <c r="R476">
        <v>1310.7549805522958</v>
      </c>
      <c r="S476">
        <v>1301.7142472312808</v>
      </c>
      <c r="T476">
        <v>1402.6170180843419</v>
      </c>
      <c r="U476">
        <v>1349.2161328628322</v>
      </c>
      <c r="V476">
        <v>1324.878258703131</v>
      </c>
      <c r="W476">
        <v>1669.240441665175</v>
      </c>
      <c r="X476">
        <v>1238.8789701041942</v>
      </c>
      <c r="Y476">
        <v>1695.5252676106729</v>
      </c>
      <c r="Z476">
        <v>1120.5117939175341</v>
      </c>
      <c r="AA476">
        <v>1259.2487251246075</v>
      </c>
      <c r="AB476">
        <v>1031.2872946969035</v>
      </c>
      <c r="AC476">
        <v>802.97505549151424</v>
      </c>
      <c r="AD476">
        <v>1027.9278016116084</v>
      </c>
      <c r="AE476">
        <v>1018.1213185635959</v>
      </c>
      <c r="AF476">
        <v>1121.4179170028945</v>
      </c>
      <c r="AG476">
        <v>1073.4922804960381</v>
      </c>
      <c r="AH476">
        <v>1056.8906639954387</v>
      </c>
      <c r="AI476">
        <v>1410.3293173262439</v>
      </c>
      <c r="AJ476">
        <v>989.70733159401539</v>
      </c>
      <c r="AK476">
        <v>1456.2524963878845</v>
      </c>
      <c r="AL476">
        <v>890.91431488549438</v>
      </c>
      <c r="AM476">
        <v>1038.7949425261497</v>
      </c>
      <c r="AN476">
        <v>819.18332304622004</v>
      </c>
      <c r="AO476">
        <v>598.24880949753674</v>
      </c>
      <c r="AP476">
        <v>829.56955676323832</v>
      </c>
      <c r="AQ476">
        <v>825.23621931759658</v>
      </c>
      <c r="AR476">
        <v>933.34302727286035</v>
      </c>
      <c r="AS476">
        <v>889.84555183163866</v>
      </c>
      <c r="AT476">
        <v>877.54221144022426</v>
      </c>
      <c r="AU476">
        <v>1235.3174579460867</v>
      </c>
      <c r="AV476">
        <v>819.13886573579953</v>
      </c>
      <c r="AW476">
        <v>1290.2213715805042</v>
      </c>
      <c r="AX476">
        <v>729.45638829362565</v>
      </c>
      <c r="AY476">
        <v>881.87837470737827</v>
      </c>
      <c r="AZ476">
        <v>666.72168609142227</v>
      </c>
      <c r="BA476">
        <v>450.1214524650934</v>
      </c>
      <c r="BB476">
        <v>685.63868735057713</v>
      </c>
      <c r="BC476">
        <v>685.35719902201208</v>
      </c>
      <c r="BD476">
        <v>797.36943699982498</v>
      </c>
      <c r="BE476">
        <v>757.63201113267087</v>
      </c>
      <c r="BF476">
        <v>748.94666012172684</v>
      </c>
      <c r="BG476">
        <v>1110.2029913562601</v>
      </c>
      <c r="BH476">
        <v>697.3749849585854</v>
      </c>
      <c r="BI476">
        <v>1171.6856007268827</v>
      </c>
      <c r="BJ476">
        <v>614.03810211942482</v>
      </c>
      <c r="BK476">
        <v>769.48574202355553</v>
      </c>
      <c r="BL476">
        <v>557.28961660396976</v>
      </c>
      <c r="BM476">
        <v>343.61507774912297</v>
      </c>
      <c r="BN476">
        <v>582.04610424418615</v>
      </c>
      <c r="BO476">
        <v>584.66903868524241</v>
      </c>
      <c r="BP476">
        <v>699.55062484322889</v>
      </c>
      <c r="BQ476">
        <v>662.59888547113883</v>
      </c>
      <c r="BR476">
        <v>656.56475328516285</v>
      </c>
      <c r="BS476">
        <v>1020.3132863213029</v>
      </c>
      <c r="BT476">
        <v>609.84063874864637</v>
      </c>
      <c r="BU476">
        <v>1086.4347050800445</v>
      </c>
      <c r="BV476">
        <v>531.07223877578872</v>
      </c>
      <c r="BW476">
        <v>688.8369288435506</v>
      </c>
      <c r="BX476">
        <v>478.93852662712879</v>
      </c>
      <c r="BY476">
        <v>267.41747469314987</v>
      </c>
      <c r="BZ476">
        <v>507.72868593012208</v>
      </c>
      <c r="CA476">
        <v>511.93485356182464</v>
      </c>
      <c r="CB476">
        <v>628.27564353903904</v>
      </c>
      <c r="CC476">
        <v>593.02327991577204</v>
      </c>
      <c r="CD476">
        <v>589.35165203665429</v>
      </c>
      <c r="CE476">
        <v>956.37755546005656</v>
      </c>
      <c r="CF476">
        <v>549.93923423826936</v>
      </c>
      <c r="CG476">
        <v>1030.699572169792</v>
      </c>
      <c r="CH476">
        <v>478.70938408144866</v>
      </c>
      <c r="CI476">
        <v>638.28103984641143</v>
      </c>
      <c r="CJ476">
        <v>428.56643768500817</v>
      </c>
      <c r="CK476">
        <v>216.14149628039604</v>
      </c>
      <c r="CL476">
        <v>455.93097326999941</v>
      </c>
      <c r="CM476">
        <v>461.49343438464302</v>
      </c>
      <c r="CN476">
        <v>579.95157451140631</v>
      </c>
      <c r="CO476">
        <v>547.44272253435406</v>
      </c>
      <c r="CP476">
        <v>544.11904997028932</v>
      </c>
      <c r="CQ476">
        <v>903.37933061725926</v>
      </c>
      <c r="CR476">
        <v>495.88400488536581</v>
      </c>
      <c r="CS476">
        <v>939.88225343147906</v>
      </c>
      <c r="CT476">
        <v>424.68788089469126</v>
      </c>
      <c r="CU476">
        <v>713.62691587185577</v>
      </c>
      <c r="CW476">
        <v>-1</v>
      </c>
    </row>
    <row r="477" spans="1:101" x14ac:dyDescent="0.25">
      <c r="A477" t="s">
        <v>103</v>
      </c>
      <c r="B477" t="s">
        <v>103</v>
      </c>
      <c r="C477" t="s">
        <v>104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5719.6407065507547</v>
      </c>
      <c r="E478">
        <v>4908.5077555414136</v>
      </c>
      <c r="F478">
        <v>4687.7271504447426</v>
      </c>
      <c r="G478">
        <v>4860.3067932006079</v>
      </c>
      <c r="H478">
        <v>3713.0277695843824</v>
      </c>
      <c r="I478">
        <v>6276.9048388830643</v>
      </c>
      <c r="J478">
        <v>6840.3124024665394</v>
      </c>
      <c r="K478">
        <v>8936.9986623886853</v>
      </c>
      <c r="L478">
        <v>6544.0037372495644</v>
      </c>
      <c r="M478">
        <v>7015.1998210008196</v>
      </c>
      <c r="N478">
        <v>5682.6177821164101</v>
      </c>
      <c r="O478">
        <v>4741.9801071727661</v>
      </c>
      <c r="P478">
        <v>4088.9606849327165</v>
      </c>
      <c r="Q478">
        <v>3343.1264622726389</v>
      </c>
      <c r="R478">
        <v>3502.5239750234068</v>
      </c>
      <c r="S478">
        <v>3937.7675075246279</v>
      </c>
      <c r="T478">
        <v>3031.7534258609908</v>
      </c>
      <c r="U478">
        <v>5889.8029969377067</v>
      </c>
      <c r="V478">
        <v>6674.026491302845</v>
      </c>
      <c r="W478">
        <v>8905.714451195021</v>
      </c>
      <c r="X478">
        <v>6557.0991827945199</v>
      </c>
      <c r="Y478">
        <v>6982.4706878666011</v>
      </c>
      <c r="Z478">
        <v>5552.2014134389765</v>
      </c>
      <c r="AA478">
        <v>4492.5666858155992</v>
      </c>
      <c r="AB478">
        <v>3724.3639622353808</v>
      </c>
      <c r="AC478">
        <v>2888.9888679521446</v>
      </c>
      <c r="AD478">
        <v>2995.6279716043564</v>
      </c>
      <c r="AE478">
        <v>3412.7850472328823</v>
      </c>
      <c r="AF478">
        <v>2514.3359151053291</v>
      </c>
      <c r="AG478">
        <v>5395.4567737182751</v>
      </c>
      <c r="AH478">
        <v>6209.8158686657598</v>
      </c>
      <c r="AI478">
        <v>8473.2610748802272</v>
      </c>
      <c r="AJ478">
        <v>6155.189194539942</v>
      </c>
      <c r="AK478">
        <v>6608.3142549612849</v>
      </c>
      <c r="AL478">
        <v>5201.8324411332451</v>
      </c>
      <c r="AM478">
        <v>4160.9982425406106</v>
      </c>
      <c r="AN478">
        <v>3405.9552546885548</v>
      </c>
      <c r="AO478">
        <v>2578.2472318313867</v>
      </c>
      <c r="AP478">
        <v>2688.2032080631488</v>
      </c>
      <c r="AQ478">
        <v>3106.1954956249378</v>
      </c>
      <c r="AR478">
        <v>2208.1301119116124</v>
      </c>
      <c r="AS478">
        <v>5090.7983424847453</v>
      </c>
      <c r="AT478">
        <v>5908.7144236065697</v>
      </c>
      <c r="AU478">
        <v>8177.7757623448942</v>
      </c>
      <c r="AV478">
        <v>5866.8714518751804</v>
      </c>
      <c r="AW478">
        <v>6327.9955570419033</v>
      </c>
      <c r="AX478">
        <v>4929.70286809154</v>
      </c>
      <c r="AY478">
        <v>3896.8311023749825</v>
      </c>
      <c r="AZ478">
        <v>3149.3319676257115</v>
      </c>
      <c r="BA478">
        <v>2328.7000479051185</v>
      </c>
      <c r="BB478">
        <v>2445.2697084540505</v>
      </c>
      <c r="BC478">
        <v>2869.4255368332051</v>
      </c>
      <c r="BD478">
        <v>1977.0895557172598</v>
      </c>
      <c r="BE478">
        <v>4865.0882429325502</v>
      </c>
      <c r="BF478">
        <v>5687.9955834417715</v>
      </c>
      <c r="BG478">
        <v>7961.7781743016349</v>
      </c>
      <c r="BH478">
        <v>5655.3807205905996</v>
      </c>
      <c r="BI478">
        <v>6120.8312424187743</v>
      </c>
      <c r="BJ478">
        <v>4726.7166310328757</v>
      </c>
      <c r="BK478">
        <v>3697.9418537564688</v>
      </c>
      <c r="BL478">
        <v>2954.5838507067119</v>
      </c>
      <c r="BM478">
        <v>2138.2968627001401</v>
      </c>
      <c r="BN478">
        <v>2259.5321549937016</v>
      </c>
      <c r="BO478">
        <v>2688.6503587962816</v>
      </c>
      <c r="BP478">
        <v>1801.3528072845711</v>
      </c>
      <c r="BQ478">
        <v>4694.0937941458906</v>
      </c>
      <c r="BR478">
        <v>5521.0809397918756</v>
      </c>
      <c r="BS478">
        <v>7798.1267500336517</v>
      </c>
      <c r="BT478">
        <v>5494.3687657571172</v>
      </c>
      <c r="BU478">
        <v>5962.3210134760557</v>
      </c>
      <c r="BV478">
        <v>4571.0775015054787</v>
      </c>
      <c r="BW478">
        <v>3545.6943250347908</v>
      </c>
      <c r="BX478">
        <v>2805.7940944646934</v>
      </c>
      <c r="BY478">
        <v>1992.0846768117981</v>
      </c>
      <c r="BZ478">
        <v>2114.1404970081194</v>
      </c>
      <c r="CA478">
        <v>2542.3136621785507</v>
      </c>
      <c r="CB478">
        <v>1653.7419835512983</v>
      </c>
      <c r="CC478">
        <v>4547.6484318613839</v>
      </c>
      <c r="CD478">
        <v>5381.2076885737079</v>
      </c>
      <c r="CE478">
        <v>7671.6438242104559</v>
      </c>
      <c r="CF478">
        <v>5386.4842694580893</v>
      </c>
      <c r="CG478">
        <v>5873.0563940090133</v>
      </c>
      <c r="CH478">
        <v>4493.7903620716061</v>
      </c>
      <c r="CI478">
        <v>3468.723581340038</v>
      </c>
      <c r="CJ478">
        <v>2716.6107758283952</v>
      </c>
      <c r="CK478">
        <v>1885.7508856609993</v>
      </c>
      <c r="CL478">
        <v>1993.0414589710308</v>
      </c>
      <c r="CM478">
        <v>2414.4398284651115</v>
      </c>
      <c r="CN478">
        <v>1536.2549502502379</v>
      </c>
      <c r="CO478">
        <v>4422.8030778172306</v>
      </c>
      <c r="CP478">
        <v>5237.7476153581129</v>
      </c>
      <c r="CQ478">
        <v>7497.1279484265406</v>
      </c>
      <c r="CR478">
        <v>5079.2197363266077</v>
      </c>
      <c r="CS478">
        <v>5654.3316117648301</v>
      </c>
      <c r="CT478">
        <v>4374.6757719057023</v>
      </c>
      <c r="CU478">
        <v>3455.5293191589062</v>
      </c>
      <c r="CW478">
        <v>1</v>
      </c>
    </row>
    <row r="479" spans="1:101" x14ac:dyDescent="0.25">
      <c r="A479" t="s">
        <v>103</v>
      </c>
      <c r="B479" t="s">
        <v>103</v>
      </c>
      <c r="C479" t="s">
        <v>104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7615.7485677093082</v>
      </c>
      <c r="E480">
        <v>6889.6318659311255</v>
      </c>
      <c r="F480">
        <v>6730.4356278388168</v>
      </c>
      <c r="G480">
        <v>6392.23250229728</v>
      </c>
      <c r="H480">
        <v>5313.2370639869632</v>
      </c>
      <c r="I480">
        <v>5205.1402609607794</v>
      </c>
      <c r="J480">
        <v>4883.4572799806065</v>
      </c>
      <c r="K480">
        <v>6133.5391156408914</v>
      </c>
      <c r="L480">
        <v>5107.3959432580323</v>
      </c>
      <c r="M480">
        <v>6356.6585507995587</v>
      </c>
      <c r="N480">
        <v>6066.3891850436403</v>
      </c>
      <c r="O480">
        <v>6429.8809282678912</v>
      </c>
      <c r="P480">
        <v>6467.0163810147815</v>
      </c>
      <c r="Q480">
        <v>6070.5959920159985</v>
      </c>
      <c r="R480">
        <v>6105.3830725194366</v>
      </c>
      <c r="S480">
        <v>5776.9963674279516</v>
      </c>
      <c r="T480">
        <v>4681.3483484428143</v>
      </c>
      <c r="U480">
        <v>4593.4603019127126</v>
      </c>
      <c r="V480">
        <v>4323.0386647356245</v>
      </c>
      <c r="W480">
        <v>5623.6375784299244</v>
      </c>
      <c r="X480">
        <v>4645.7899607926392</v>
      </c>
      <c r="Y480">
        <v>5945.4396460417756</v>
      </c>
      <c r="Z480">
        <v>5700.1802991981785</v>
      </c>
      <c r="AA480">
        <v>6100.3267542928061</v>
      </c>
      <c r="AB480">
        <v>6164.3033174831144</v>
      </c>
      <c r="AC480">
        <v>5785.4833242757904</v>
      </c>
      <c r="AD480">
        <v>5831.436583426158</v>
      </c>
      <c r="AE480">
        <v>5510.4736116431741</v>
      </c>
      <c r="AF480">
        <v>4420.2392315427769</v>
      </c>
      <c r="AG480">
        <v>4337.0294428633151</v>
      </c>
      <c r="AH480">
        <v>4071.3580066780805</v>
      </c>
      <c r="AI480">
        <v>5377.0958852739623</v>
      </c>
      <c r="AJ480">
        <v>4404.8763479929403</v>
      </c>
      <c r="AK480">
        <v>5710.7246111686945</v>
      </c>
      <c r="AL480">
        <v>5472.2777103628605</v>
      </c>
      <c r="AM480">
        <v>5879.8003216000288</v>
      </c>
      <c r="AN480">
        <v>5951.5409349795018</v>
      </c>
      <c r="AO480">
        <v>5580.5860867344709</v>
      </c>
      <c r="AP480">
        <v>5634.1838559004282</v>
      </c>
      <c r="AQ480">
        <v>5320.379755607988</v>
      </c>
      <c r="AR480">
        <v>4236.6728792465301</v>
      </c>
      <c r="AS480">
        <v>4159.3509925630742</v>
      </c>
      <c r="AT480">
        <v>3899.0290829768901</v>
      </c>
      <c r="AU480">
        <v>5209.7311031946629</v>
      </c>
      <c r="AV480">
        <v>4242.2372243747968</v>
      </c>
      <c r="AW480">
        <v>5552.6772061730435</v>
      </c>
      <c r="AX480">
        <v>5318.7411864004462</v>
      </c>
      <c r="AY480">
        <v>5730.7069931067354</v>
      </c>
      <c r="AZ480">
        <v>5806.816159616732</v>
      </c>
      <c r="BA480">
        <v>5440.1452582787788</v>
      </c>
      <c r="BB480">
        <v>5497.9380951443754</v>
      </c>
      <c r="BC480">
        <v>5188.2418636327866</v>
      </c>
      <c r="BD480">
        <v>4108.5585290927766</v>
      </c>
      <c r="BE480">
        <v>4035.1743840672871</v>
      </c>
      <c r="BF480">
        <v>3778.6954781968675</v>
      </c>
      <c r="BG480">
        <v>5093.1301802189337</v>
      </c>
      <c r="BH480">
        <v>4129.2412609950097</v>
      </c>
      <c r="BI480">
        <v>5443.1468996965414</v>
      </c>
      <c r="BJ480">
        <v>5212.5393131176615</v>
      </c>
      <c r="BK480">
        <v>5627.7163028560835</v>
      </c>
      <c r="BL480">
        <v>5706.9541169092327</v>
      </c>
      <c r="BM480">
        <v>5343.3667754176404</v>
      </c>
      <c r="BN480">
        <v>5404.2205119664832</v>
      </c>
      <c r="BO480">
        <v>5097.5544901171488</v>
      </c>
      <c r="BP480">
        <v>4020.8292006759989</v>
      </c>
      <c r="BQ480">
        <v>3950.2720082255969</v>
      </c>
      <c r="BR480">
        <v>3696.444659512108</v>
      </c>
      <c r="BS480">
        <v>5013.3596470043867</v>
      </c>
      <c r="BT480">
        <v>4051.8468428324459</v>
      </c>
      <c r="BU480">
        <v>5368.1335683476573</v>
      </c>
      <c r="BV480">
        <v>5140.0080190450681</v>
      </c>
      <c r="BW480">
        <v>5557.7861568839653</v>
      </c>
      <c r="BX480">
        <v>5639.6510495877064</v>
      </c>
      <c r="BY480">
        <v>5278.5446467083057</v>
      </c>
      <c r="BZ480">
        <v>5341.5828449258042</v>
      </c>
      <c r="CA480">
        <v>5036.8014940367739</v>
      </c>
      <c r="CB480">
        <v>3961.8807002598055</v>
      </c>
      <c r="CC480">
        <v>3893.436310630666</v>
      </c>
      <c r="CD480">
        <v>3642.3818305690038</v>
      </c>
      <c r="CE480">
        <v>4962.7845347135644</v>
      </c>
      <c r="CF480">
        <v>4005.0352522385419</v>
      </c>
      <c r="CG480">
        <v>5324.482044467517</v>
      </c>
      <c r="CH480">
        <v>5097.9908073052648</v>
      </c>
      <c r="CI480">
        <v>5515.4067470012942</v>
      </c>
      <c r="CJ480">
        <v>5595.5365488979114</v>
      </c>
      <c r="CK480">
        <v>5232.9542408892876</v>
      </c>
      <c r="CL480">
        <v>5296.3494879173322</v>
      </c>
      <c r="CM480">
        <v>4995.7036346404457</v>
      </c>
      <c r="CN480">
        <v>3927.9361951129918</v>
      </c>
      <c r="CO480">
        <v>3866.2679820033209</v>
      </c>
      <c r="CP480">
        <v>3619.4265295762625</v>
      </c>
      <c r="CQ480">
        <v>4928.8676470322098</v>
      </c>
      <c r="CR480">
        <v>3969.5645836307067</v>
      </c>
      <c r="CS480">
        <v>5272.1150934274337</v>
      </c>
      <c r="CT480">
        <v>5065.4705819747851</v>
      </c>
      <c r="CU480">
        <v>5616.8814917012669</v>
      </c>
      <c r="CW480">
        <v>-1</v>
      </c>
    </row>
    <row r="481" spans="1:101" x14ac:dyDescent="0.25">
      <c r="A481" t="s">
        <v>103</v>
      </c>
      <c r="B481" t="s">
        <v>103</v>
      </c>
      <c r="C481" t="s">
        <v>104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37815.499306839418</v>
      </c>
      <c r="E482">
        <v>34526.246507404845</v>
      </c>
      <c r="F482">
        <v>32179.483083779509</v>
      </c>
      <c r="G482">
        <v>34140.257627117644</v>
      </c>
      <c r="H482">
        <v>26030.56119234112</v>
      </c>
      <c r="I482">
        <v>32506.079038711345</v>
      </c>
      <c r="J482">
        <v>26738.770317463805</v>
      </c>
      <c r="K482">
        <v>36056.064595239513</v>
      </c>
      <c r="L482">
        <v>29917.690436231918</v>
      </c>
      <c r="M482">
        <v>32024.153837386846</v>
      </c>
      <c r="N482">
        <v>31059.253011872039</v>
      </c>
      <c r="O482">
        <v>26724.123977490501</v>
      </c>
      <c r="P482">
        <v>27033.219033777867</v>
      </c>
      <c r="Q482">
        <v>24021.248529380722</v>
      </c>
      <c r="R482">
        <v>22509.130057369224</v>
      </c>
      <c r="S482">
        <v>26159.416576200783</v>
      </c>
      <c r="T482">
        <v>19381.7246076927</v>
      </c>
      <c r="U482">
        <v>27244.301441283798</v>
      </c>
      <c r="V482">
        <v>22639.533674092148</v>
      </c>
      <c r="W482">
        <v>32785.883257022317</v>
      </c>
      <c r="X482">
        <v>27153.295282395491</v>
      </c>
      <c r="Y482">
        <v>29406.651689455444</v>
      </c>
      <c r="Z482">
        <v>28327.448807796085</v>
      </c>
      <c r="AA482">
        <v>23713.790038738272</v>
      </c>
      <c r="AB482">
        <v>23694.871026415924</v>
      </c>
      <c r="AC482">
        <v>20403.416625739632</v>
      </c>
      <c r="AD482">
        <v>18717.184124436248</v>
      </c>
      <c r="AE482">
        <v>22311.007807193655</v>
      </c>
      <c r="AF482">
        <v>15575.3897909519</v>
      </c>
      <c r="AG482">
        <v>23547.006927812345</v>
      </c>
      <c r="AH482">
        <v>19088.299011457257</v>
      </c>
      <c r="AI482">
        <v>29395.199116862917</v>
      </c>
      <c r="AJ482">
        <v>23923.852082585701</v>
      </c>
      <c r="AK482">
        <v>26331.177001332682</v>
      </c>
      <c r="AL482">
        <v>25393.006928540366</v>
      </c>
      <c r="AM482">
        <v>20902.505574518207</v>
      </c>
      <c r="AN482">
        <v>20985.207384234833</v>
      </c>
      <c r="AO482">
        <v>17772.958385540067</v>
      </c>
      <c r="AP482">
        <v>16146.332029401132</v>
      </c>
      <c r="AQ482">
        <v>19786.129173128669</v>
      </c>
      <c r="AR482">
        <v>13090.199119897887</v>
      </c>
      <c r="AS482">
        <v>21101.821417583022</v>
      </c>
      <c r="AT482">
        <v>16687.715352723349</v>
      </c>
      <c r="AU482">
        <v>27045.251151681317</v>
      </c>
      <c r="AV482">
        <v>21629.682229971273</v>
      </c>
      <c r="AW482">
        <v>24095.801714813952</v>
      </c>
      <c r="AX482">
        <v>23217.178880325951</v>
      </c>
      <c r="AY482">
        <v>18785.268321418731</v>
      </c>
      <c r="AZ482">
        <v>18924.635871547569</v>
      </c>
      <c r="BA482">
        <v>15766.730955044284</v>
      </c>
      <c r="BB482">
        <v>14192.028066011542</v>
      </c>
      <c r="BC482">
        <v>17881.33430919694</v>
      </c>
      <c r="BD482">
        <v>11232.553060405589</v>
      </c>
      <c r="BE482">
        <v>19289.085361206151</v>
      </c>
      <c r="BF482">
        <v>14917.847445746174</v>
      </c>
      <c r="BG482">
        <v>25316.437114183533</v>
      </c>
      <c r="BH482">
        <v>19940.301050150225</v>
      </c>
      <c r="BI482">
        <v>22444.377776694913</v>
      </c>
      <c r="BJ482">
        <v>21602.413476332233</v>
      </c>
      <c r="BK482">
        <v>17206.203696201621</v>
      </c>
      <c r="BL482">
        <v>17380.890536149283</v>
      </c>
      <c r="BM482">
        <v>14258.626720928747</v>
      </c>
      <c r="BN482">
        <v>12720.403963132027</v>
      </c>
      <c r="BO482">
        <v>16446.969450972625</v>
      </c>
      <c r="BP482">
        <v>9835.3663680501122</v>
      </c>
      <c r="BQ482">
        <v>17927.51246813919</v>
      </c>
      <c r="BR482">
        <v>13588.843060302577</v>
      </c>
      <c r="BS482">
        <v>24016.308251668466</v>
      </c>
      <c r="BT482">
        <v>18666.098783313824</v>
      </c>
      <c r="BU482">
        <v>21195.105133318797</v>
      </c>
      <c r="BV482">
        <v>20379.171472644277</v>
      </c>
      <c r="BW482">
        <v>16010.82921618006</v>
      </c>
      <c r="BX482">
        <v>16213.557178737967</v>
      </c>
      <c r="BY482">
        <v>13115.824641714215</v>
      </c>
      <c r="BZ482">
        <v>11595.097877939901</v>
      </c>
      <c r="CA482">
        <v>15331.930007549628</v>
      </c>
      <c r="CB482">
        <v>8728.8589966517175</v>
      </c>
      <c r="CC482">
        <v>16838.692506631891</v>
      </c>
      <c r="CD482">
        <v>12538.689801500179</v>
      </c>
      <c r="CE482">
        <v>23031.599427971778</v>
      </c>
      <c r="CF482">
        <v>17767.645948868099</v>
      </c>
      <c r="CG482">
        <v>20383.04139599757</v>
      </c>
      <c r="CH482">
        <v>19626.739954413337</v>
      </c>
      <c r="CI482">
        <v>15270.766836500137</v>
      </c>
      <c r="CJ482">
        <v>15433.194633086059</v>
      </c>
      <c r="CK482">
        <v>12274.151218798244</v>
      </c>
      <c r="CL482">
        <v>10699.990115940913</v>
      </c>
      <c r="CM482">
        <v>14414.043424086085</v>
      </c>
      <c r="CN482">
        <v>7878.1364670030671</v>
      </c>
      <c r="CO482">
        <v>15972.255005753177</v>
      </c>
      <c r="CP482">
        <v>11620.968684101863</v>
      </c>
      <c r="CQ482">
        <v>22064.015601986073</v>
      </c>
      <c r="CR482">
        <v>16196.83025902036</v>
      </c>
      <c r="CS482">
        <v>19220.073838448123</v>
      </c>
      <c r="CT482">
        <v>18348.310439666122</v>
      </c>
      <c r="CU482">
        <v>14849.070276863044</v>
      </c>
      <c r="CW482">
        <v>1</v>
      </c>
    </row>
    <row r="483" spans="1:101" x14ac:dyDescent="0.25">
      <c r="A483" t="s">
        <v>103</v>
      </c>
      <c r="B483" t="s">
        <v>103</v>
      </c>
      <c r="C483" t="s">
        <v>104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37316.889383661939</v>
      </c>
      <c r="E484">
        <v>33707.213351699116</v>
      </c>
      <c r="F484">
        <v>34878.545310870919</v>
      </c>
      <c r="G484">
        <v>35756.34070386926</v>
      </c>
      <c r="H484">
        <v>33369.978461265826</v>
      </c>
      <c r="I484">
        <v>32307.311769289332</v>
      </c>
      <c r="J484">
        <v>30600.327268531266</v>
      </c>
      <c r="K484">
        <v>35365.477856986327</v>
      </c>
      <c r="L484">
        <v>27973.204558578542</v>
      </c>
      <c r="M484">
        <v>31419.711182577674</v>
      </c>
      <c r="N484">
        <v>25827.008500497359</v>
      </c>
      <c r="O484">
        <v>25146.777327010073</v>
      </c>
      <c r="P484">
        <v>23318.581902926882</v>
      </c>
      <c r="Q484">
        <v>19965.654790878565</v>
      </c>
      <c r="R484">
        <v>23042.738527002512</v>
      </c>
      <c r="S484">
        <v>25214.493933289024</v>
      </c>
      <c r="T484">
        <v>24170.926292990607</v>
      </c>
      <c r="U484">
        <v>24619.486162099918</v>
      </c>
      <c r="V484">
        <v>24089.10475108456</v>
      </c>
      <c r="W484">
        <v>29775.987637200426</v>
      </c>
      <c r="X484">
        <v>23074.814894197967</v>
      </c>
      <c r="Y484">
        <v>26899.146159446143</v>
      </c>
      <c r="Z484">
        <v>21423.15740503911</v>
      </c>
      <c r="AA484">
        <v>20704.401517953003</v>
      </c>
      <c r="AB484">
        <v>18758.26489872644</v>
      </c>
      <c r="AC484">
        <v>15284.879620900403</v>
      </c>
      <c r="AD484">
        <v>18300.129608674713</v>
      </c>
      <c r="AE484">
        <v>20484.457754123614</v>
      </c>
      <c r="AF484">
        <v>19518.769838493088</v>
      </c>
      <c r="AG484">
        <v>20093.899355190435</v>
      </c>
      <c r="AH484">
        <v>19718.339909114406</v>
      </c>
      <c r="AI484">
        <v>25571.542881425376</v>
      </c>
      <c r="AJ484">
        <v>19038.434095781737</v>
      </c>
      <c r="AK484">
        <v>23026.577495152989</v>
      </c>
      <c r="AL484">
        <v>17705.382055545451</v>
      </c>
      <c r="AM484">
        <v>17128.14139670254</v>
      </c>
      <c r="AN484">
        <v>15306.705755347451</v>
      </c>
      <c r="AO484">
        <v>11939.605712632783</v>
      </c>
      <c r="AP484">
        <v>15044.061589293644</v>
      </c>
      <c r="AQ484">
        <v>17304.525868551445</v>
      </c>
      <c r="AR484">
        <v>16407.326814603908</v>
      </c>
      <c r="AS484">
        <v>17048.539897651073</v>
      </c>
      <c r="AT484">
        <v>16740.391223220184</v>
      </c>
      <c r="AU484">
        <v>22663.974524593988</v>
      </c>
      <c r="AV484">
        <v>16204.016076534423</v>
      </c>
      <c r="AW484">
        <v>20266.791219671231</v>
      </c>
      <c r="AX484">
        <v>15020.153582487685</v>
      </c>
      <c r="AY484">
        <v>14516.142310751755</v>
      </c>
      <c r="AZ484">
        <v>12765.853120707616</v>
      </c>
      <c r="BA484">
        <v>9467.4812419973096</v>
      </c>
      <c r="BB484">
        <v>12638.148617420353</v>
      </c>
      <c r="BC484">
        <v>14962.305705841005</v>
      </c>
      <c r="BD484">
        <v>14126.324335599009</v>
      </c>
      <c r="BE484">
        <v>14826.373589110091</v>
      </c>
      <c r="BF484">
        <v>14574.821641559553</v>
      </c>
      <c r="BG484">
        <v>20552.916896473853</v>
      </c>
      <c r="BH484">
        <v>14145.509710359936</v>
      </c>
      <c r="BI484">
        <v>18258.972883252067</v>
      </c>
      <c r="BJ484">
        <v>13061.309843342075</v>
      </c>
      <c r="BK484">
        <v>12604.876789054892</v>
      </c>
      <c r="BL484">
        <v>10901.306155756538</v>
      </c>
      <c r="BM484">
        <v>7649.4419175119692</v>
      </c>
      <c r="BN484">
        <v>10866.883946409172</v>
      </c>
      <c r="BO484">
        <v>13238.047449611928</v>
      </c>
      <c r="BP484">
        <v>12448.569435283694</v>
      </c>
      <c r="BQ484">
        <v>13193.353975540718</v>
      </c>
      <c r="BR484">
        <v>12983.534535052149</v>
      </c>
      <c r="BS484">
        <v>18999.886632719645</v>
      </c>
      <c r="BT484">
        <v>12628.028752950424</v>
      </c>
      <c r="BU484">
        <v>16776.158471514565</v>
      </c>
      <c r="BV484">
        <v>11614.202242466883</v>
      </c>
      <c r="BW484">
        <v>11195.188665869995</v>
      </c>
      <c r="BX484">
        <v>9529.2435123205432</v>
      </c>
      <c r="BY484">
        <v>6311.8589995215589</v>
      </c>
      <c r="BZ484">
        <v>9557.3404764227089</v>
      </c>
      <c r="CA484">
        <v>11949.675853400142</v>
      </c>
      <c r="CB484">
        <v>11179.065831896434</v>
      </c>
      <c r="CC484">
        <v>11949.619333697767</v>
      </c>
      <c r="CD484">
        <v>11782.592913328743</v>
      </c>
      <c r="CE484">
        <v>17863.776894583494</v>
      </c>
      <c r="CF484">
        <v>11573.395531587958</v>
      </c>
      <c r="CG484">
        <v>15802.378970589118</v>
      </c>
      <c r="CH484">
        <v>10697.338672775179</v>
      </c>
      <c r="CI484">
        <v>10294.298260966723</v>
      </c>
      <c r="CJ484">
        <v>8602.8541598686352</v>
      </c>
      <c r="CK484">
        <v>5340.4838730308111</v>
      </c>
      <c r="CL484">
        <v>8558.3354322381201</v>
      </c>
      <c r="CM484">
        <v>10966.383663819921</v>
      </c>
      <c r="CN484">
        <v>10263.424027830872</v>
      </c>
      <c r="CO484">
        <v>11091.391238497323</v>
      </c>
      <c r="CP484">
        <v>10909.492396184716</v>
      </c>
      <c r="CQ484">
        <v>16890.469010092438</v>
      </c>
      <c r="CR484">
        <v>10345.679116522995</v>
      </c>
      <c r="CS484">
        <v>14126.592681006245</v>
      </c>
      <c r="CT484">
        <v>9647.4498033065975</v>
      </c>
      <c r="CU484">
        <v>11289.836870766958</v>
      </c>
      <c r="CW484">
        <v>-1</v>
      </c>
    </row>
    <row r="485" spans="1:101" x14ac:dyDescent="0.25">
      <c r="A485" t="s">
        <v>103</v>
      </c>
      <c r="B485" t="s">
        <v>103</v>
      </c>
      <c r="C485" t="s">
        <v>104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2185.0635057399431</v>
      </c>
      <c r="E486">
        <v>1931.5102859198137</v>
      </c>
      <c r="F486">
        <v>2046.2391247180867</v>
      </c>
      <c r="G486">
        <v>2181.8604877401935</v>
      </c>
      <c r="H486">
        <v>1947.0460191094444</v>
      </c>
      <c r="I486">
        <v>2374.0116266345576</v>
      </c>
      <c r="J486">
        <v>2303.6829678541867</v>
      </c>
      <c r="K486">
        <v>2647.0739332602329</v>
      </c>
      <c r="L486">
        <v>1970.2586340628091</v>
      </c>
      <c r="M486">
        <v>2138.7847567565805</v>
      </c>
      <c r="N486">
        <v>1789.3403109555993</v>
      </c>
      <c r="O486">
        <v>1701.6512591155604</v>
      </c>
      <c r="P486">
        <v>1610.8913739134696</v>
      </c>
      <c r="Q486">
        <v>1480.6305268468348</v>
      </c>
      <c r="R486">
        <v>1610.847648140063</v>
      </c>
      <c r="S486">
        <v>1762.1166389780744</v>
      </c>
      <c r="T486">
        <v>1596.2682314393251</v>
      </c>
      <c r="U486">
        <v>2125.7259175682748</v>
      </c>
      <c r="V486">
        <v>2124.9978624705986</v>
      </c>
      <c r="W486">
        <v>2502.5163534427143</v>
      </c>
      <c r="X486">
        <v>1836.0718629869684</v>
      </c>
      <c r="Y486">
        <v>1999.0258229246128</v>
      </c>
      <c r="Z486">
        <v>1636.123520899708</v>
      </c>
      <c r="AA486">
        <v>1531.1667390539467</v>
      </c>
      <c r="AB486">
        <v>1424.0022796372143</v>
      </c>
      <c r="AC486">
        <v>1282.5858731239382</v>
      </c>
      <c r="AD486">
        <v>1409.0558947159154</v>
      </c>
      <c r="AE486">
        <v>1563.1508814235171</v>
      </c>
      <c r="AF486">
        <v>1404.2771959627023</v>
      </c>
      <c r="AG486">
        <v>1942.6104557281292</v>
      </c>
      <c r="AH486">
        <v>1951.2245699685516</v>
      </c>
      <c r="AI486">
        <v>2337.8669736131374</v>
      </c>
      <c r="AJ486">
        <v>1680.0813027867473</v>
      </c>
      <c r="AK486">
        <v>1851.0595874954552</v>
      </c>
      <c r="AL486">
        <v>1495.3124646553931</v>
      </c>
      <c r="AM486">
        <v>1396.3868342724929</v>
      </c>
      <c r="AN486">
        <v>1293.9734883010417</v>
      </c>
      <c r="AO486">
        <v>1156.0848884367799</v>
      </c>
      <c r="AP486">
        <v>1285.1546965899513</v>
      </c>
      <c r="AQ486">
        <v>1441.3664743052777</v>
      </c>
      <c r="AR486">
        <v>1284.5721235917517</v>
      </c>
      <c r="AS486">
        <v>1825.2621192496747</v>
      </c>
      <c r="AT486">
        <v>1836.6341039702966</v>
      </c>
      <c r="AU486">
        <v>2226.3884228110946</v>
      </c>
      <c r="AV486">
        <v>1571.9241817378843</v>
      </c>
      <c r="AW486">
        <v>1746.2740396210324</v>
      </c>
      <c r="AX486">
        <v>1393.8309911232188</v>
      </c>
      <c r="AY486">
        <v>1298.0832846873068</v>
      </c>
      <c r="AZ486">
        <v>1198.7081162775253</v>
      </c>
      <c r="BA486">
        <v>1063.7237943084654</v>
      </c>
      <c r="BB486">
        <v>1195.5698846424798</v>
      </c>
      <c r="BC486">
        <v>1354.4303819257034</v>
      </c>
      <c r="BD486">
        <v>1200.1571962338955</v>
      </c>
      <c r="BE486">
        <v>1743.2472771150831</v>
      </c>
      <c r="BF486">
        <v>1756.912802097313</v>
      </c>
      <c r="BG486">
        <v>2148.8718565216541</v>
      </c>
      <c r="BH486">
        <v>1496.5377891784549</v>
      </c>
      <c r="BI486">
        <v>1672.9517044754034</v>
      </c>
      <c r="BJ486">
        <v>1322.5141938197412</v>
      </c>
      <c r="BK486">
        <v>1228.7291557979913</v>
      </c>
      <c r="BL486">
        <v>1131.3024259389017</v>
      </c>
      <c r="BM486">
        <v>998.28758177705117</v>
      </c>
      <c r="BN486">
        <v>1132.1476637501455</v>
      </c>
      <c r="BO486">
        <v>1293.0564536061922</v>
      </c>
      <c r="BP486">
        <v>1140.8114628045012</v>
      </c>
      <c r="BQ486">
        <v>1685.8245269613376</v>
      </c>
      <c r="BR486">
        <v>1701.2299454639031</v>
      </c>
      <c r="BS486">
        <v>2094.7212821911135</v>
      </c>
      <c r="BT486">
        <v>1443.7670042458506</v>
      </c>
      <c r="BU486">
        <v>1621.5248347069296</v>
      </c>
      <c r="BV486">
        <v>1272.5079306511884</v>
      </c>
      <c r="BW486">
        <v>1180.2449311221446</v>
      </c>
      <c r="BX486">
        <v>1084.3305594796245</v>
      </c>
      <c r="BY486">
        <v>952.60913636774217</v>
      </c>
      <c r="BZ486">
        <v>1087.3710233356267</v>
      </c>
      <c r="CA486">
        <v>1248.8307264514951</v>
      </c>
      <c r="CB486">
        <v>1097.1488591403565</v>
      </c>
      <c r="CC486">
        <v>1643.3655077104734</v>
      </c>
      <c r="CD486">
        <v>1661.2332739034296</v>
      </c>
      <c r="CE486">
        <v>2058.6521036522108</v>
      </c>
      <c r="CF486">
        <v>1412.5977737477385</v>
      </c>
      <c r="CG486">
        <v>1594.9777317813428</v>
      </c>
      <c r="CH486">
        <v>1248.7743930074316</v>
      </c>
      <c r="CI486">
        <v>1156.5501036130852</v>
      </c>
      <c r="CJ486">
        <v>1057.9165951437226</v>
      </c>
      <c r="CK486">
        <v>922.46220331645418</v>
      </c>
      <c r="CL486">
        <v>1054.5332012037009</v>
      </c>
      <c r="CM486">
        <v>1214.8133486463041</v>
      </c>
      <c r="CN486">
        <v>1065.4614644662756</v>
      </c>
      <c r="CO486">
        <v>1611.1726785038704</v>
      </c>
      <c r="CP486">
        <v>1622.8422424371474</v>
      </c>
      <c r="CQ486">
        <v>2017.0121500547148</v>
      </c>
      <c r="CR486">
        <v>1349.725600655468</v>
      </c>
      <c r="CS486">
        <v>1546.6129174239818</v>
      </c>
      <c r="CT486">
        <v>1239.2466718417411</v>
      </c>
      <c r="CU486">
        <v>1190.6425480178596</v>
      </c>
      <c r="CW486">
        <v>1</v>
      </c>
    </row>
    <row r="487" spans="1:101" x14ac:dyDescent="0.25">
      <c r="A487" t="s">
        <v>103</v>
      </c>
      <c r="B487" t="s">
        <v>103</v>
      </c>
      <c r="C487" t="s">
        <v>104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2425.1596619560619</v>
      </c>
      <c r="E488">
        <v>2197.167504388673</v>
      </c>
      <c r="F488">
        <v>2148.4380553415172</v>
      </c>
      <c r="G488">
        <v>2030.6390024700852</v>
      </c>
      <c r="H488">
        <v>2047.8971765531496</v>
      </c>
      <c r="I488">
        <v>2070.8382677206669</v>
      </c>
      <c r="J488">
        <v>2081.2891808880381</v>
      </c>
      <c r="K488">
        <v>2567.5573484621996</v>
      </c>
      <c r="L488">
        <v>2102.1158404211569</v>
      </c>
      <c r="M488">
        <v>2479.446628313819</v>
      </c>
      <c r="N488">
        <v>1838.0092378681188</v>
      </c>
      <c r="O488">
        <v>1808.2714587404553</v>
      </c>
      <c r="P488">
        <v>1556.2151946022648</v>
      </c>
      <c r="Q488">
        <v>1242.1469314171336</v>
      </c>
      <c r="R488">
        <v>1434.0942152055486</v>
      </c>
      <c r="S488">
        <v>1455.2571164083297</v>
      </c>
      <c r="T488">
        <v>1547.3592709589848</v>
      </c>
      <c r="U488">
        <v>1634.2496157077978</v>
      </c>
      <c r="V488">
        <v>1712.0804660043436</v>
      </c>
      <c r="W488">
        <v>2274.4508222257768</v>
      </c>
      <c r="X488">
        <v>1868.9589074551966</v>
      </c>
      <c r="Y488">
        <v>2280.2412991807582</v>
      </c>
      <c r="Z488">
        <v>1649.7056064407241</v>
      </c>
      <c r="AA488">
        <v>1615.2914687656605</v>
      </c>
      <c r="AB488">
        <v>1350.5977334059291</v>
      </c>
      <c r="AC488">
        <v>1021.4802784114079</v>
      </c>
      <c r="AD488">
        <v>1200.7378848479887</v>
      </c>
      <c r="AE488">
        <v>1214.4968401816379</v>
      </c>
      <c r="AF488">
        <v>1305.4005362260575</v>
      </c>
      <c r="AG488">
        <v>1396.5608344713219</v>
      </c>
      <c r="AH488">
        <v>1482.3128530272716</v>
      </c>
      <c r="AI488">
        <v>2054.4194874977343</v>
      </c>
      <c r="AJ488">
        <v>1659.2365553763882</v>
      </c>
      <c r="AK488">
        <v>2080.7124501649391</v>
      </c>
      <c r="AL488">
        <v>1459.8825354899441</v>
      </c>
      <c r="AM488">
        <v>1434.4169814929382</v>
      </c>
      <c r="AN488">
        <v>1177.6584479925223</v>
      </c>
      <c r="AO488">
        <v>855.26180511013445</v>
      </c>
      <c r="AP488">
        <v>1039.9705157678111</v>
      </c>
      <c r="AQ488">
        <v>1058.0554526287631</v>
      </c>
      <c r="AR488">
        <v>1152.4833868661553</v>
      </c>
      <c r="AS488">
        <v>1246.7765965281319</v>
      </c>
      <c r="AT488">
        <v>1335.646333869</v>
      </c>
      <c r="AU488">
        <v>1911.1023084103672</v>
      </c>
      <c r="AV488">
        <v>1519.584500048491</v>
      </c>
      <c r="AW488">
        <v>1944.990663527225</v>
      </c>
      <c r="AX488">
        <v>1328.2334791934263</v>
      </c>
      <c r="AY488">
        <v>1306.85262852849</v>
      </c>
      <c r="AZ488">
        <v>1054.0939641243945</v>
      </c>
      <c r="BA488">
        <v>735.56096303431718</v>
      </c>
      <c r="BB488">
        <v>923.98093169613412</v>
      </c>
      <c r="BC488">
        <v>945.62590224033579</v>
      </c>
      <c r="BD488">
        <v>1043.4672557737681</v>
      </c>
      <c r="BE488">
        <v>1141.0301482343675</v>
      </c>
      <c r="BF488">
        <v>1233.028379686062</v>
      </c>
      <c r="BG488">
        <v>1811.4770324900296</v>
      </c>
      <c r="BH488">
        <v>1422.8257915103886</v>
      </c>
      <c r="BI488">
        <v>1850.9860732010652</v>
      </c>
      <c r="BJ488">
        <v>1236.8877016489214</v>
      </c>
      <c r="BK488">
        <v>1218.0916353346931</v>
      </c>
      <c r="BL488">
        <v>967.86978473392628</v>
      </c>
      <c r="BM488">
        <v>651.85411224564496</v>
      </c>
      <c r="BN488">
        <v>842.79522700694133</v>
      </c>
      <c r="BO488">
        <v>866.97183117885584</v>
      </c>
      <c r="BP488">
        <v>967.33600929770728</v>
      </c>
      <c r="BQ488">
        <v>1067.3683448460226</v>
      </c>
      <c r="BR488">
        <v>1161.7280630941138</v>
      </c>
      <c r="BS488">
        <v>1742.3917139284436</v>
      </c>
      <c r="BT488">
        <v>1355.8102803315596</v>
      </c>
      <c r="BU488">
        <v>1785.9411653684253</v>
      </c>
      <c r="BV488">
        <v>1173.7809357394328</v>
      </c>
      <c r="BW488">
        <v>1156.9317868977475</v>
      </c>
      <c r="BX488">
        <v>908.63784153547545</v>
      </c>
      <c r="BY488">
        <v>594.42785206150393</v>
      </c>
      <c r="BZ488">
        <v>786.92602296311179</v>
      </c>
      <c r="CA488">
        <v>812.36288896938663</v>
      </c>
      <c r="CB488">
        <v>913.82349557007274</v>
      </c>
      <c r="CC488">
        <v>1015.1280012660914</v>
      </c>
      <c r="CD488">
        <v>1111.3862531711775</v>
      </c>
      <c r="CE488">
        <v>1694.9271023021952</v>
      </c>
      <c r="CF488">
        <v>1312.1904287623468</v>
      </c>
      <c r="CG488">
        <v>1746.6403778319864</v>
      </c>
      <c r="CH488">
        <v>1138.3746624313637</v>
      </c>
      <c r="CI488">
        <v>1124.056037841468</v>
      </c>
      <c r="CJ488">
        <v>876.57719199288908</v>
      </c>
      <c r="CK488">
        <v>561.60360958428737</v>
      </c>
      <c r="CL488">
        <v>752.93832779690115</v>
      </c>
      <c r="CM488">
        <v>778.57570198849476</v>
      </c>
      <c r="CN488">
        <v>880.40488204374765</v>
      </c>
      <c r="CO488">
        <v>982.7767922540736</v>
      </c>
      <c r="CP488">
        <v>1078.6002853097359</v>
      </c>
      <c r="CQ488">
        <v>1651.8180067995922</v>
      </c>
      <c r="CR488">
        <v>1267.1685273707751</v>
      </c>
      <c r="CS488">
        <v>1665.2263462521751</v>
      </c>
      <c r="CT488">
        <v>1083.0372739165432</v>
      </c>
      <c r="CU488">
        <v>1205.2416507127032</v>
      </c>
      <c r="CW488">
        <v>-1</v>
      </c>
    </row>
    <row r="489" spans="1:101" x14ac:dyDescent="0.25">
      <c r="A489" t="s">
        <v>103</v>
      </c>
      <c r="B489" t="s">
        <v>103</v>
      </c>
      <c r="C489" t="s">
        <v>104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3747.8091947485609</v>
      </c>
      <c r="E490">
        <v>3625.6741677154791</v>
      </c>
      <c r="F490">
        <v>3370.0839265564164</v>
      </c>
      <c r="G490">
        <v>3499.5761863115754</v>
      </c>
      <c r="H490">
        <v>2517.1554972306458</v>
      </c>
      <c r="I490">
        <v>2668.9798794077401</v>
      </c>
      <c r="J490">
        <v>2069.5613832964395</v>
      </c>
      <c r="K490">
        <v>2767.1320663713059</v>
      </c>
      <c r="L490">
        <v>2307.3279497708941</v>
      </c>
      <c r="M490">
        <v>2440.9437463226941</v>
      </c>
      <c r="N490">
        <v>2442.3385748312589</v>
      </c>
      <c r="O490">
        <v>2317.6392563499339</v>
      </c>
      <c r="P490">
        <v>2456.1774044439171</v>
      </c>
      <c r="Q490">
        <v>2385.3448941415845</v>
      </c>
      <c r="R490">
        <v>2306.3320673271032</v>
      </c>
      <c r="S490">
        <v>2627.1982531252097</v>
      </c>
      <c r="T490">
        <v>1811.5609212096128</v>
      </c>
      <c r="U490">
        <v>2132.4500017041873</v>
      </c>
      <c r="V490">
        <v>1652.8968463345022</v>
      </c>
      <c r="W490">
        <v>2433.0850758456709</v>
      </c>
      <c r="X490">
        <v>2019.1532061675248</v>
      </c>
      <c r="Y490">
        <v>2159.1004765995867</v>
      </c>
      <c r="Z490">
        <v>2143.507034738981</v>
      </c>
      <c r="AA490">
        <v>1990.2880778104286</v>
      </c>
      <c r="AB490">
        <v>2100.3213150324459</v>
      </c>
      <c r="AC490">
        <v>2009.9457426190747</v>
      </c>
      <c r="AD490">
        <v>1924.3679802639581</v>
      </c>
      <c r="AE490">
        <v>2250.5939357913749</v>
      </c>
      <c r="AF490">
        <v>1448.5890680370044</v>
      </c>
      <c r="AG490">
        <v>1787.4850013140131</v>
      </c>
      <c r="AH490">
        <v>1327.2928341381257</v>
      </c>
      <c r="AI490">
        <v>2126.3708016633968</v>
      </c>
      <c r="AJ490">
        <v>1730.0312482429276</v>
      </c>
      <c r="AK490">
        <v>1885.8880152827569</v>
      </c>
      <c r="AL490">
        <v>1884.2130554971054</v>
      </c>
      <c r="AM490">
        <v>1742.6118606505456</v>
      </c>
      <c r="AN490">
        <v>1861.7741568201859</v>
      </c>
      <c r="AO490">
        <v>1778.1644234602863</v>
      </c>
      <c r="AP490">
        <v>1697.5018462952098</v>
      </c>
      <c r="AQ490">
        <v>2027.5753827264871</v>
      </c>
      <c r="AR490">
        <v>1229.1718750206428</v>
      </c>
      <c r="AS490">
        <v>1572.0541864551146</v>
      </c>
      <c r="AT490">
        <v>1116.5438482472937</v>
      </c>
      <c r="AU490">
        <v>1920.9912115851653</v>
      </c>
      <c r="AV490">
        <v>1530.4885162020992</v>
      </c>
      <c r="AW490">
        <v>1692.3599347826303</v>
      </c>
      <c r="AX490">
        <v>1696.6331771791029</v>
      </c>
      <c r="AY490">
        <v>1560.7681513166322</v>
      </c>
      <c r="AZ490">
        <v>1685.4016084052287</v>
      </c>
      <c r="BA490">
        <v>1606.9995147467939</v>
      </c>
      <c r="BB490">
        <v>1531.29794167517</v>
      </c>
      <c r="BC490">
        <v>1866.097049621922</v>
      </c>
      <c r="BD490">
        <v>1072.1880614436755</v>
      </c>
      <c r="BE490">
        <v>1419.3406261677287</v>
      </c>
      <c r="BF490">
        <v>967.89352090766624</v>
      </c>
      <c r="BG490">
        <v>1776.2256923779714</v>
      </c>
      <c r="BH490">
        <v>1389.4644109283718</v>
      </c>
      <c r="BI490">
        <v>1554.9698267642993</v>
      </c>
      <c r="BJ490">
        <v>1562.8042804963166</v>
      </c>
      <c r="BK490">
        <v>1430.4609696822122</v>
      </c>
      <c r="BL490">
        <v>1558.6063985308306</v>
      </c>
      <c r="BM490">
        <v>1483.7246798760966</v>
      </c>
      <c r="BN490">
        <v>1411.5461430666746</v>
      </c>
      <c r="BO490">
        <v>1749.8327812191355</v>
      </c>
      <c r="BP490">
        <v>959.31046637195504</v>
      </c>
      <c r="BQ490">
        <v>1309.6797501715932</v>
      </c>
      <c r="BR490">
        <v>861.24080411954674</v>
      </c>
      <c r="BS490">
        <v>1672.3908184802863</v>
      </c>
      <c r="BT490">
        <v>1288.3296835169112</v>
      </c>
      <c r="BU490">
        <v>1456.5045802452487</v>
      </c>
      <c r="BV490">
        <v>1467.0162735286185</v>
      </c>
      <c r="BW490">
        <v>1337.2984834860763</v>
      </c>
      <c r="BX490">
        <v>1467.8688608665757</v>
      </c>
      <c r="BY490">
        <v>1395.059450478062</v>
      </c>
      <c r="BZ490">
        <v>1324.5857086295814</v>
      </c>
      <c r="CA490">
        <v>1664.4524252065339</v>
      </c>
      <c r="CB490">
        <v>875.87717779858576</v>
      </c>
      <c r="CC490">
        <v>1229.1369990978437</v>
      </c>
      <c r="CD490">
        <v>784.8898682482004</v>
      </c>
      <c r="CE490">
        <v>1601.3314145397367</v>
      </c>
      <c r="CF490">
        <v>1222.8929144772219</v>
      </c>
      <c r="CG490">
        <v>1395.7849476881725</v>
      </c>
      <c r="CH490">
        <v>1408.899874278397</v>
      </c>
      <c r="CI490">
        <v>1279.5712513760946</v>
      </c>
      <c r="CJ490">
        <v>1408.5917748459151</v>
      </c>
      <c r="CK490">
        <v>1334.0442251420482</v>
      </c>
      <c r="CL490">
        <v>1263.7471908462467</v>
      </c>
      <c r="CM490">
        <v>1601.5501854483091</v>
      </c>
      <c r="CN490">
        <v>813.81410014959238</v>
      </c>
      <c r="CO490">
        <v>1162.3202079583116</v>
      </c>
      <c r="CP490">
        <v>695.18131158838059</v>
      </c>
      <c r="CQ490">
        <v>1521.2935540654876</v>
      </c>
      <c r="CR490">
        <v>1108.0456596799349</v>
      </c>
      <c r="CS490">
        <v>1315.9138478997284</v>
      </c>
      <c r="CT490">
        <v>1381.789853771289</v>
      </c>
      <c r="CU490">
        <v>1250.1959806746363</v>
      </c>
      <c r="CW490">
        <v>1</v>
      </c>
    </row>
    <row r="491" spans="1:101" x14ac:dyDescent="0.25">
      <c r="A491" t="s">
        <v>103</v>
      </c>
      <c r="B491" t="s">
        <v>103</v>
      </c>
      <c r="C491" t="s">
        <v>104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3854.568745695814</v>
      </c>
      <c r="E492">
        <v>3657.2018294469358</v>
      </c>
      <c r="F492">
        <v>3920.5945329109359</v>
      </c>
      <c r="G492">
        <v>3955.6869923534814</v>
      </c>
      <c r="H492">
        <v>3979.2046890736565</v>
      </c>
      <c r="I492">
        <v>3540.0470831184148</v>
      </c>
      <c r="J492">
        <v>2910.2350629440834</v>
      </c>
      <c r="K492">
        <v>3008.6323389362451</v>
      </c>
      <c r="L492">
        <v>2193.9770168081222</v>
      </c>
      <c r="M492">
        <v>2632.4815902130613</v>
      </c>
      <c r="N492">
        <v>1995.6182708113556</v>
      </c>
      <c r="O492">
        <v>2140.7317310452063</v>
      </c>
      <c r="P492">
        <v>2184.5436773561205</v>
      </c>
      <c r="Q492">
        <v>2017.0929721116158</v>
      </c>
      <c r="R492">
        <v>2596.8981003018575</v>
      </c>
      <c r="S492">
        <v>2779.9336766906617</v>
      </c>
      <c r="T492">
        <v>2957.3665135909187</v>
      </c>
      <c r="U492">
        <v>2690.9256475887005</v>
      </c>
      <c r="V492">
        <v>2195.968634712543</v>
      </c>
      <c r="W492">
        <v>2405.3329714334177</v>
      </c>
      <c r="X492">
        <v>1672.1313557493618</v>
      </c>
      <c r="Y492">
        <v>2161.0214644202533</v>
      </c>
      <c r="Z492">
        <v>1547.7909716448758</v>
      </c>
      <c r="AA492">
        <v>1697.7476785272966</v>
      </c>
      <c r="AB492">
        <v>1737.3921483839686</v>
      </c>
      <c r="AC492">
        <v>1564.3201297701462</v>
      </c>
      <c r="AD492">
        <v>2143.1100423958196</v>
      </c>
      <c r="AE492">
        <v>2332.044187762262</v>
      </c>
      <c r="AF492">
        <v>2521.7471425009062</v>
      </c>
      <c r="AG492">
        <v>2272.0415219323327</v>
      </c>
      <c r="AH492">
        <v>1795.9108356626944</v>
      </c>
      <c r="AI492">
        <v>2024.3239219741445</v>
      </c>
      <c r="AJ492">
        <v>1309.3964691501392</v>
      </c>
      <c r="AK492">
        <v>1815.3469077146551</v>
      </c>
      <c r="AL492">
        <v>1217.7555855870523</v>
      </c>
      <c r="AM492">
        <v>1381.7643363020688</v>
      </c>
      <c r="AN492">
        <v>1433.7052207495958</v>
      </c>
      <c r="AO492">
        <v>1271.0951620139012</v>
      </c>
      <c r="AP492">
        <v>1858.6397429078975</v>
      </c>
      <c r="AQ492">
        <v>2054.983903135309</v>
      </c>
      <c r="AR492">
        <v>2251.2723445732086</v>
      </c>
      <c r="AS492">
        <v>2007.8615335049799</v>
      </c>
      <c r="AT492">
        <v>1538.1402167162228</v>
      </c>
      <c r="AU492">
        <v>1773.2748839331762</v>
      </c>
      <c r="AV492">
        <v>1065.3777659268731</v>
      </c>
      <c r="AW492">
        <v>1578.5321733434075</v>
      </c>
      <c r="AX492">
        <v>988.1412577396577</v>
      </c>
      <c r="AY492">
        <v>1159.1985172009258</v>
      </c>
      <c r="AZ492">
        <v>1217.9490199117718</v>
      </c>
      <c r="BA492">
        <v>1061.8806043078685</v>
      </c>
      <c r="BB492">
        <v>1655.704923869504</v>
      </c>
      <c r="BC492">
        <v>1858.0842433187145</v>
      </c>
      <c r="BD492">
        <v>2060.1777084878704</v>
      </c>
      <c r="BE492">
        <v>1822.3503987665654</v>
      </c>
      <c r="BF492">
        <v>1357.9973713992395</v>
      </c>
      <c r="BG492">
        <v>1598.2937226539193</v>
      </c>
      <c r="BH492">
        <v>895.36568762310299</v>
      </c>
      <c r="BI492">
        <v>1413.3178196233584</v>
      </c>
      <c r="BJ492">
        <v>827.58293401239598</v>
      </c>
      <c r="BK492">
        <v>1003.1919201528835</v>
      </c>
      <c r="BL492">
        <v>1066.4295691766547</v>
      </c>
      <c r="BM492">
        <v>914.81403270102282</v>
      </c>
      <c r="BN492">
        <v>1513.0626363074066</v>
      </c>
      <c r="BO492">
        <v>1719.8081405614566</v>
      </c>
      <c r="BP492">
        <v>1926.1491705010512</v>
      </c>
      <c r="BQ492">
        <v>1692.3830911228529</v>
      </c>
      <c r="BR492">
        <v>1231.8671081166121</v>
      </c>
      <c r="BS492">
        <v>1475.7999142090662</v>
      </c>
      <c r="BT492">
        <v>776.39586834564489</v>
      </c>
      <c r="BU492">
        <v>1297.8738822620799</v>
      </c>
      <c r="BV492">
        <v>715.7382143926452</v>
      </c>
      <c r="BW492">
        <v>894.98414612873057</v>
      </c>
      <c r="BX492">
        <v>961.74129158119331</v>
      </c>
      <c r="BY492">
        <v>813.3233633677437</v>
      </c>
      <c r="BZ492">
        <v>1414.3322519809981</v>
      </c>
      <c r="CA492">
        <v>1623.5136963664659</v>
      </c>
      <c r="CB492">
        <v>1832.3565920949222</v>
      </c>
      <c r="CC492">
        <v>1601.6942059198391</v>
      </c>
      <c r="CD492">
        <v>1145.2811187049247</v>
      </c>
      <c r="CE492">
        <v>1394.2853952807709</v>
      </c>
      <c r="CF492">
        <v>700.26036408936579</v>
      </c>
      <c r="CG492">
        <v>1226.3234743177704</v>
      </c>
      <c r="CH492">
        <v>646.9703868448978</v>
      </c>
      <c r="CI492">
        <v>826.77545909764012</v>
      </c>
      <c r="CJ492">
        <v>892.83952438440519</v>
      </c>
      <c r="CK492">
        <v>743.98101378086449</v>
      </c>
      <c r="CL492">
        <v>1346.410066462493</v>
      </c>
      <c r="CM492">
        <v>1561.219499703072</v>
      </c>
      <c r="CN492">
        <v>1775.1811342996343</v>
      </c>
      <c r="CO492">
        <v>1547.0820059383436</v>
      </c>
      <c r="CP492">
        <v>1093.2675759638159</v>
      </c>
      <c r="CQ492">
        <v>1320.962386893752</v>
      </c>
      <c r="CR492">
        <v>624.18908118411309</v>
      </c>
      <c r="CS492">
        <v>1112.5061322745523</v>
      </c>
      <c r="CT492">
        <v>570.14431343534216</v>
      </c>
      <c r="CU492">
        <v>993.11389028450048</v>
      </c>
      <c r="CW492">
        <v>-1</v>
      </c>
    </row>
    <row r="493" spans="1:101" x14ac:dyDescent="0.25">
      <c r="A493" t="s">
        <v>103</v>
      </c>
      <c r="B493" t="s">
        <v>103</v>
      </c>
      <c r="C493" t="s">
        <v>104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725.22979833539341</v>
      </c>
      <c r="E494">
        <v>658.55227276283483</v>
      </c>
      <c r="F494">
        <v>585.93883572858465</v>
      </c>
      <c r="G494">
        <v>597.86195796369236</v>
      </c>
      <c r="H494">
        <v>463.09744754347952</v>
      </c>
      <c r="I494">
        <v>683.59053286155745</v>
      </c>
      <c r="J494">
        <v>533.72907361046759</v>
      </c>
      <c r="K494">
        <v>743.14795462436041</v>
      </c>
      <c r="L494">
        <v>596.25819735664425</v>
      </c>
      <c r="M494">
        <v>680.06924624359613</v>
      </c>
      <c r="N494">
        <v>615.18858817087346</v>
      </c>
      <c r="O494">
        <v>544.37857663808154</v>
      </c>
      <c r="P494">
        <v>526.11426989258314</v>
      </c>
      <c r="Q494">
        <v>468.95332865947626</v>
      </c>
      <c r="R494">
        <v>410.3631081224263</v>
      </c>
      <c r="S494">
        <v>449.86389573805087</v>
      </c>
      <c r="T494">
        <v>333.28669832086769</v>
      </c>
      <c r="U494">
        <v>577.52756245550347</v>
      </c>
      <c r="V494">
        <v>447.00448959515745</v>
      </c>
      <c r="W494">
        <v>672.64924748630972</v>
      </c>
      <c r="X494">
        <v>538.40302398566666</v>
      </c>
      <c r="Y494">
        <v>629.88234620198295</v>
      </c>
      <c r="Z494">
        <v>569.03534475272204</v>
      </c>
      <c r="AA494">
        <v>499.19115277131903</v>
      </c>
      <c r="AB494">
        <v>480.0486193824064</v>
      </c>
      <c r="AC494">
        <v>421.3366454956905</v>
      </c>
      <c r="AD494">
        <v>361.39320273512601</v>
      </c>
      <c r="AE494">
        <v>400.17943540233983</v>
      </c>
      <c r="AF494">
        <v>283.67341662556959</v>
      </c>
      <c r="AG494">
        <v>528.69378420154089</v>
      </c>
      <c r="AH494">
        <v>399.50798447568292</v>
      </c>
      <c r="AI494">
        <v>626.87425581706339</v>
      </c>
      <c r="AJ494">
        <v>494.58521336592764</v>
      </c>
      <c r="AK494">
        <v>588.12667850507364</v>
      </c>
      <c r="AL494">
        <v>529.32896301971255</v>
      </c>
      <c r="AM494">
        <v>461.41493690717391</v>
      </c>
      <c r="AN494">
        <v>443.99991510667917</v>
      </c>
      <c r="AO494">
        <v>386.7675512797727</v>
      </c>
      <c r="AP494">
        <v>328.05759523843477</v>
      </c>
      <c r="AQ494">
        <v>367.87423369146285</v>
      </c>
      <c r="AR494">
        <v>252.26287220002388</v>
      </c>
      <c r="AS494">
        <v>498.11235171513425</v>
      </c>
      <c r="AT494">
        <v>369.74553960971014</v>
      </c>
      <c r="AU494">
        <v>597.95259315152157</v>
      </c>
      <c r="AV494">
        <v>466.53534865199356</v>
      </c>
      <c r="AW494">
        <v>560.97322639232777</v>
      </c>
      <c r="AX494">
        <v>503.08321884799386</v>
      </c>
      <c r="AY494">
        <v>436.07458245117658</v>
      </c>
      <c r="AZ494">
        <v>419.55184229328933</v>
      </c>
      <c r="BA494">
        <v>363.19099720913363</v>
      </c>
      <c r="BB494">
        <v>305.32643866385695</v>
      </c>
      <c r="BC494">
        <v>345.95865192022188</v>
      </c>
      <c r="BD494">
        <v>231.13095499020312</v>
      </c>
      <c r="BE494">
        <v>477.73185149091466</v>
      </c>
      <c r="BF494">
        <v>350.08534597722206</v>
      </c>
      <c r="BG494">
        <v>578.98338790782418</v>
      </c>
      <c r="BH494">
        <v>448.22941272567613</v>
      </c>
      <c r="BI494">
        <v>543.3041571314867</v>
      </c>
      <c r="BJ494">
        <v>486.02669402825421</v>
      </c>
      <c r="BK494">
        <v>419.61077148029386</v>
      </c>
      <c r="BL494">
        <v>403.66871116952689</v>
      </c>
      <c r="BM494">
        <v>347.88635996659883</v>
      </c>
      <c r="BN494">
        <v>290.60625628821822</v>
      </c>
      <c r="BO494">
        <v>331.8304724009991</v>
      </c>
      <c r="BP494">
        <v>217.59421710714469</v>
      </c>
      <c r="BQ494">
        <v>464.76959170536446</v>
      </c>
      <c r="BR494">
        <v>337.66268764105666</v>
      </c>
      <c r="BS494">
        <v>567.05569563025927</v>
      </c>
      <c r="BT494">
        <v>436.75760786190938</v>
      </c>
      <c r="BU494">
        <v>532.26903099960839</v>
      </c>
      <c r="BV494">
        <v>475.43190047835384</v>
      </c>
      <c r="BW494">
        <v>409.46864399537907</v>
      </c>
      <c r="BX494">
        <v>393.97328010598073</v>
      </c>
      <c r="BY494">
        <v>338.58912796974522</v>
      </c>
      <c r="BZ494">
        <v>281.61623551437583</v>
      </c>
      <c r="CA494">
        <v>323.05096714416339</v>
      </c>
      <c r="CB494">
        <v>208.98970960671886</v>
      </c>
      <c r="CC494">
        <v>456.43520022820053</v>
      </c>
      <c r="CD494">
        <v>329.84245116353787</v>
      </c>
      <c r="CE494">
        <v>560.08410615346304</v>
      </c>
      <c r="CF494">
        <v>430.92822134048168</v>
      </c>
      <c r="CG494">
        <v>527.64691457707124</v>
      </c>
      <c r="CH494">
        <v>471.79365350402077</v>
      </c>
      <c r="CI494">
        <v>406.31702696806946</v>
      </c>
      <c r="CJ494">
        <v>390.68026883107342</v>
      </c>
      <c r="CK494">
        <v>334.96143413138395</v>
      </c>
      <c r="CL494">
        <v>277.48301673979711</v>
      </c>
      <c r="CM494">
        <v>318.72212732827404</v>
      </c>
      <c r="CN494">
        <v>205.72383749203334</v>
      </c>
      <c r="CO494">
        <v>451.97568853208838</v>
      </c>
      <c r="CP494">
        <v>325.59771438065741</v>
      </c>
      <c r="CQ494">
        <v>554.82633396271467</v>
      </c>
      <c r="CR494">
        <v>414.97485687245785</v>
      </c>
      <c r="CS494">
        <v>528.74337786259957</v>
      </c>
      <c r="CT494">
        <v>460.42644694699226</v>
      </c>
      <c r="CU494">
        <v>399.45500190853704</v>
      </c>
      <c r="CW494">
        <v>1</v>
      </c>
    </row>
    <row r="495" spans="1:101" x14ac:dyDescent="0.25">
      <c r="A495" t="s">
        <v>103</v>
      </c>
      <c r="B495" t="s">
        <v>103</v>
      </c>
      <c r="C495" t="s">
        <v>104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707.52571158391379</v>
      </c>
      <c r="E496">
        <v>683.30857498189039</v>
      </c>
      <c r="F496">
        <v>699.73556415415464</v>
      </c>
      <c r="G496">
        <v>708.22186159996681</v>
      </c>
      <c r="H496">
        <v>652.45630755424122</v>
      </c>
      <c r="I496">
        <v>648.13374659892111</v>
      </c>
      <c r="J496">
        <v>575.14665533921482</v>
      </c>
      <c r="K496">
        <v>676.11835153433003</v>
      </c>
      <c r="L496">
        <v>507.62255340140382</v>
      </c>
      <c r="M496">
        <v>606.44908838997651</v>
      </c>
      <c r="N496">
        <v>484.38286858261836</v>
      </c>
      <c r="O496">
        <v>503.543498269537</v>
      </c>
      <c r="P496">
        <v>478.34667217465136</v>
      </c>
      <c r="Q496">
        <v>429.90368395474519</v>
      </c>
      <c r="R496">
        <v>494.50749615385945</v>
      </c>
      <c r="S496">
        <v>524.37768704319217</v>
      </c>
      <c r="T496">
        <v>494.45819367390692</v>
      </c>
      <c r="U496">
        <v>511.77761018819348</v>
      </c>
      <c r="V496">
        <v>456.13135354624012</v>
      </c>
      <c r="W496">
        <v>572.10277477192778</v>
      </c>
      <c r="X496">
        <v>414.6193301751353</v>
      </c>
      <c r="Y496">
        <v>521.32922196472737</v>
      </c>
      <c r="Z496">
        <v>405.03897267019295</v>
      </c>
      <c r="AA496">
        <v>428.2204297873858</v>
      </c>
      <c r="AB496">
        <v>406.31201178429609</v>
      </c>
      <c r="AC496">
        <v>360.9139921238596</v>
      </c>
      <c r="AD496">
        <v>428.52221883394532</v>
      </c>
      <c r="AE496">
        <v>461.3293065962863</v>
      </c>
      <c r="AF496">
        <v>434.20258485335626</v>
      </c>
      <c r="AG496">
        <v>454.10346102831443</v>
      </c>
      <c r="AH496">
        <v>400.81481556323837</v>
      </c>
      <c r="AI496">
        <v>518.95570947579529</v>
      </c>
      <c r="AJ496">
        <v>363.51090113176002</v>
      </c>
      <c r="AK496">
        <v>472.1663914861133</v>
      </c>
      <c r="AL496">
        <v>357.7341140730087</v>
      </c>
      <c r="AM496">
        <v>382.66553791914782</v>
      </c>
      <c r="AN496">
        <v>362.37658912450962</v>
      </c>
      <c r="AO496">
        <v>318.46318134242881</v>
      </c>
      <c r="AP496">
        <v>387.44043548021125</v>
      </c>
      <c r="AQ496">
        <v>421.53618206905554</v>
      </c>
      <c r="AR496">
        <v>395.6551018527058</v>
      </c>
      <c r="AS496">
        <v>416.78544349378728</v>
      </c>
      <c r="AT496">
        <v>364.7205463049209</v>
      </c>
      <c r="AU496">
        <v>484.0755475506889</v>
      </c>
      <c r="AV496">
        <v>329.82392751447713</v>
      </c>
      <c r="AW496">
        <v>439.64064783403012</v>
      </c>
      <c r="AX496">
        <v>326.33149704809483</v>
      </c>
      <c r="AY496">
        <v>352.34733027858391</v>
      </c>
      <c r="AZ496">
        <v>333.1068245479733</v>
      </c>
      <c r="BA496">
        <v>290.2092131027909</v>
      </c>
      <c r="BB496">
        <v>360.17177607831661</v>
      </c>
      <c r="BC496">
        <v>395.2231774286692</v>
      </c>
      <c r="BD496">
        <v>370.26841644856643</v>
      </c>
      <c r="BE496">
        <v>392.29633690443882</v>
      </c>
      <c r="BF496">
        <v>341.10127640278887</v>
      </c>
      <c r="BG496">
        <v>461.29932768696744</v>
      </c>
      <c r="BH496">
        <v>307.86451844585912</v>
      </c>
      <c r="BI496">
        <v>418.47229952803542</v>
      </c>
      <c r="BJ496">
        <v>305.9299859407547</v>
      </c>
      <c r="BK496">
        <v>332.69208649628359</v>
      </c>
      <c r="BL496">
        <v>314.183017841751</v>
      </c>
      <c r="BM496">
        <v>272.00797031568089</v>
      </c>
      <c r="BN496">
        <v>342.6871595064955</v>
      </c>
      <c r="BO496">
        <v>378.44627230632824</v>
      </c>
      <c r="BP496">
        <v>354.18108881514894</v>
      </c>
      <c r="BQ496">
        <v>376.86853497455752</v>
      </c>
      <c r="BR496">
        <v>326.29489048430963</v>
      </c>
      <c r="BS496">
        <v>447.07835106069018</v>
      </c>
      <c r="BT496">
        <v>294.2069024436874</v>
      </c>
      <c r="BU496">
        <v>405.37609857933342</v>
      </c>
      <c r="BV496">
        <v>293.40764391885477</v>
      </c>
      <c r="BW496">
        <v>320.75270635760586</v>
      </c>
      <c r="BX496">
        <v>302.81099517742069</v>
      </c>
      <c r="BY496">
        <v>261.15249533880666</v>
      </c>
      <c r="BZ496">
        <v>332.27564307086209</v>
      </c>
      <c r="CA496">
        <v>368.42347307934301</v>
      </c>
      <c r="CB496">
        <v>344.55829870143742</v>
      </c>
      <c r="CC496">
        <v>367.75345698353209</v>
      </c>
      <c r="CD496">
        <v>317.87197529270372</v>
      </c>
      <c r="CE496">
        <v>439.53165694145753</v>
      </c>
      <c r="CF496">
        <v>287.61192430400189</v>
      </c>
      <c r="CG496">
        <v>399.6037809981168</v>
      </c>
      <c r="CH496">
        <v>288.12090240056409</v>
      </c>
      <c r="CI496">
        <v>315.53747558902268</v>
      </c>
      <c r="CJ496">
        <v>297.36264283278365</v>
      </c>
      <c r="CK496">
        <v>255.48978849016822</v>
      </c>
      <c r="CL496">
        <v>326.79041543104677</v>
      </c>
      <c r="CM496">
        <v>363.63322504112602</v>
      </c>
      <c r="CN496">
        <v>341.01901847191391</v>
      </c>
      <c r="CO496">
        <v>364.84238695543752</v>
      </c>
      <c r="CP496">
        <v>314.62511535576783</v>
      </c>
      <c r="CQ496">
        <v>434.94521960705833</v>
      </c>
      <c r="CR496">
        <v>279.4900199623122</v>
      </c>
      <c r="CS496">
        <v>387.35219195952573</v>
      </c>
      <c r="CT496">
        <v>285.83400725855569</v>
      </c>
      <c r="CU496">
        <v>348.25659947019437</v>
      </c>
      <c r="CW496">
        <v>-1</v>
      </c>
    </row>
    <row r="497" spans="1:101" x14ac:dyDescent="0.25">
      <c r="A497" t="s">
        <v>103</v>
      </c>
      <c r="B497" t="s">
        <v>103</v>
      </c>
      <c r="C497" t="s">
        <v>104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7930.7182864981305</v>
      </c>
      <c r="E498">
        <v>7566.1039878087113</v>
      </c>
      <c r="F498">
        <v>6526.3469978934672</v>
      </c>
      <c r="G498">
        <v>6895.7577842719857</v>
      </c>
      <c r="H498">
        <v>5225.4568052612067</v>
      </c>
      <c r="I498">
        <v>6995.6987916519756</v>
      </c>
      <c r="J498">
        <v>6163.5846258646288</v>
      </c>
      <c r="K498">
        <v>7736.9862847825352</v>
      </c>
      <c r="L498">
        <v>7144.4661539973949</v>
      </c>
      <c r="M498">
        <v>6990.2899218230259</v>
      </c>
      <c r="N498">
        <v>7175.4657798954777</v>
      </c>
      <c r="O498">
        <v>5909.212689465302</v>
      </c>
      <c r="P498">
        <v>5852.3584685706155</v>
      </c>
      <c r="Q498">
        <v>5347.356187622152</v>
      </c>
      <c r="R498">
        <v>4551.2700809506714</v>
      </c>
      <c r="S498">
        <v>5227.4568459634393</v>
      </c>
      <c r="T498">
        <v>3882.536090230441</v>
      </c>
      <c r="U498">
        <v>5921.7910671301197</v>
      </c>
      <c r="V498">
        <v>5324.2840689459899</v>
      </c>
      <c r="W498">
        <v>7040.5666359544512</v>
      </c>
      <c r="X498">
        <v>6539.1113722863165</v>
      </c>
      <c r="Y498">
        <v>6413.5057737047646</v>
      </c>
      <c r="Z498">
        <v>6585.9652523839968</v>
      </c>
      <c r="AA498">
        <v>5285.2526288247409</v>
      </c>
      <c r="AB498">
        <v>5190.0722558313919</v>
      </c>
      <c r="AC498">
        <v>4658.8145053144053</v>
      </c>
      <c r="AD498">
        <v>3856.4740328271819</v>
      </c>
      <c r="AE498">
        <v>4545.7426361452981</v>
      </c>
      <c r="AF498">
        <v>3228.1756782013244</v>
      </c>
      <c r="AG498">
        <v>5302.6957883421692</v>
      </c>
      <c r="AH498">
        <v>4743.019818828303</v>
      </c>
      <c r="AI498">
        <v>6496.1047325369418</v>
      </c>
      <c r="AJ498">
        <v>6028.541121903062</v>
      </c>
      <c r="AK498">
        <v>5933.15087195867</v>
      </c>
      <c r="AL498">
        <v>6131.8383979623814</v>
      </c>
      <c r="AM498">
        <v>4853.1786266173749</v>
      </c>
      <c r="AN498">
        <v>4775.8367357390443</v>
      </c>
      <c r="AO498">
        <v>4258.5295454707466</v>
      </c>
      <c r="AP498">
        <v>3467.0744248552755</v>
      </c>
      <c r="AQ498">
        <v>4165.3646557973716</v>
      </c>
      <c r="AR498">
        <v>2856.2327858524623</v>
      </c>
      <c r="AS498">
        <v>4939.6254197235612</v>
      </c>
      <c r="AT498">
        <v>4389.8183328933692</v>
      </c>
      <c r="AU498">
        <v>6153.8349180090245</v>
      </c>
      <c r="AV498">
        <v>5697.9721742784468</v>
      </c>
      <c r="AW498">
        <v>5614.6048522607725</v>
      </c>
      <c r="AX498">
        <v>5825.2218908809327</v>
      </c>
      <c r="AY498">
        <v>4558.1175462827014</v>
      </c>
      <c r="AZ498">
        <v>4491.8240994360995</v>
      </c>
      <c r="BA498">
        <v>3985.0292733003844</v>
      </c>
      <c r="BB498">
        <v>3203.5698370724158</v>
      </c>
      <c r="BC498">
        <v>3911.3715798355952</v>
      </c>
      <c r="BD498">
        <v>2611.3033206090013</v>
      </c>
      <c r="BE498">
        <v>4703.3556600839383</v>
      </c>
      <c r="BF498">
        <v>4161.8568563045892</v>
      </c>
      <c r="BG498">
        <v>5933.8819470333046</v>
      </c>
      <c r="BH498">
        <v>5485.7659336182196</v>
      </c>
      <c r="BI498">
        <v>5409.9049209118702</v>
      </c>
      <c r="BJ498">
        <v>5627.8071351185372</v>
      </c>
      <c r="BK498">
        <v>4367.8095349383202</v>
      </c>
      <c r="BL498">
        <v>4308.5268704742311</v>
      </c>
      <c r="BM498">
        <v>3808.7550604548805</v>
      </c>
      <c r="BN498">
        <v>3034.4145989863964</v>
      </c>
      <c r="BO498">
        <v>3749.4244449423877</v>
      </c>
      <c r="BP498">
        <v>2456.5153949848136</v>
      </c>
      <c r="BQ498">
        <v>4555.4341120958252</v>
      </c>
      <c r="BR498">
        <v>4020.2608165601414</v>
      </c>
      <c r="BS498">
        <v>5797.958563902881</v>
      </c>
      <c r="BT498">
        <v>5354.9856322185688</v>
      </c>
      <c r="BU498">
        <v>5284.0740041584977</v>
      </c>
      <c r="BV498">
        <v>5507.1080741511159</v>
      </c>
      <c r="BW498">
        <v>4252.5867413187789</v>
      </c>
      <c r="BX498">
        <v>4198.8869435576871</v>
      </c>
      <c r="BY498">
        <v>3704.2096376889649</v>
      </c>
      <c r="BZ498">
        <v>2933.8697769732316</v>
      </c>
      <c r="CA498">
        <v>3651.6941475091389</v>
      </c>
      <c r="CB498">
        <v>2361.2388278094395</v>
      </c>
      <c r="CC498">
        <v>4463.9892097208976</v>
      </c>
      <c r="CD498">
        <v>3935.9536765717467</v>
      </c>
      <c r="CE498">
        <v>5725.0640223682822</v>
      </c>
      <c r="CF498">
        <v>5296.8606204867028</v>
      </c>
      <c r="CG498">
        <v>5240.6221504248124</v>
      </c>
      <c r="CH498">
        <v>5473.8033256717372</v>
      </c>
      <c r="CI498">
        <v>4221.4886782164358</v>
      </c>
      <c r="CJ498">
        <v>4160.6838222241668</v>
      </c>
      <c r="CK498">
        <v>3655.6857965208901</v>
      </c>
      <c r="CL498">
        <v>2876.0770423309168</v>
      </c>
      <c r="CM498">
        <v>3589.3872013208556</v>
      </c>
      <c r="CN498">
        <v>2315.2018339951201</v>
      </c>
      <c r="CO498">
        <v>4416.5521806282331</v>
      </c>
      <c r="CP498">
        <v>3886.0197059438815</v>
      </c>
      <c r="CQ498">
        <v>5686.2023029214733</v>
      </c>
      <c r="CR498">
        <v>5127.1390667130945</v>
      </c>
      <c r="CS498">
        <v>5201.7898698096697</v>
      </c>
      <c r="CT498">
        <v>5365.0931085995426</v>
      </c>
      <c r="CU498">
        <v>4090.4778902539556</v>
      </c>
      <c r="CW498">
        <v>1</v>
      </c>
    </row>
    <row r="499" spans="1:101" x14ac:dyDescent="0.25">
      <c r="A499" t="s">
        <v>103</v>
      </c>
      <c r="B499" t="s">
        <v>103</v>
      </c>
      <c r="C499" t="s">
        <v>104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7799.3156424650924</v>
      </c>
      <c r="E500">
        <v>7203.3761708158954</v>
      </c>
      <c r="F500">
        <v>7460.8648787102975</v>
      </c>
      <c r="G500">
        <v>7767.2948459519721</v>
      </c>
      <c r="H500">
        <v>7381.9206110271161</v>
      </c>
      <c r="I500">
        <v>6806.3159062166196</v>
      </c>
      <c r="J500">
        <v>6528.8980410272734</v>
      </c>
      <c r="K500">
        <v>7366.6194877099133</v>
      </c>
      <c r="L500">
        <v>6003.7349657291888</v>
      </c>
      <c r="M500">
        <v>6595.7409845813945</v>
      </c>
      <c r="N500">
        <v>5586.721310395671</v>
      </c>
      <c r="O500">
        <v>5514.1539494505287</v>
      </c>
      <c r="P500">
        <v>5294.1506910907883</v>
      </c>
      <c r="Q500">
        <v>4670.2678793512787</v>
      </c>
      <c r="R500">
        <v>5409.9746313850501</v>
      </c>
      <c r="S500">
        <v>5950.7435199856354</v>
      </c>
      <c r="T500">
        <v>5899.184840286629</v>
      </c>
      <c r="U500">
        <v>5532.0267298688823</v>
      </c>
      <c r="V500">
        <v>5444.9094372307754</v>
      </c>
      <c r="W500">
        <v>6418.9381447207088</v>
      </c>
      <c r="X500">
        <v>5144.8154798903552</v>
      </c>
      <c r="Y500">
        <v>5780.5279177094335</v>
      </c>
      <c r="Z500">
        <v>4784.7504606996526</v>
      </c>
      <c r="AA500">
        <v>4708.5175016982703</v>
      </c>
      <c r="AB500">
        <v>4483.2185273208534</v>
      </c>
      <c r="AC500">
        <v>3862.8076967614479</v>
      </c>
      <c r="AD500">
        <v>4618.9094912843993</v>
      </c>
      <c r="AE500">
        <v>5187.4842315886435</v>
      </c>
      <c r="AF500">
        <v>5171.1232235562375</v>
      </c>
      <c r="AG500">
        <v>4842.0231719029161</v>
      </c>
      <c r="AH500">
        <v>4792.2425119427489</v>
      </c>
      <c r="AI500">
        <v>5800.9519748155062</v>
      </c>
      <c r="AJ500">
        <v>4558.2770945775756</v>
      </c>
      <c r="AK500">
        <v>5222.2837542210054</v>
      </c>
      <c r="AL500">
        <v>4251.7835003290502</v>
      </c>
      <c r="AM500">
        <v>4197.7908746910216</v>
      </c>
      <c r="AN500">
        <v>3991.6747346035418</v>
      </c>
      <c r="AO500">
        <v>3387.6192619038629</v>
      </c>
      <c r="AP500">
        <v>4157.8390756218141</v>
      </c>
      <c r="AQ500">
        <v>4739.1535437516086</v>
      </c>
      <c r="AR500">
        <v>4735.0551842064942</v>
      </c>
      <c r="AS500">
        <v>4418.439371057586</v>
      </c>
      <c r="AT500">
        <v>4381.7088358845913</v>
      </c>
      <c r="AU500">
        <v>5404.0181790398283</v>
      </c>
      <c r="AV500">
        <v>4175.2324660108479</v>
      </c>
      <c r="AW500">
        <v>4853.077268903985</v>
      </c>
      <c r="AX500">
        <v>3896.0796652715244</v>
      </c>
      <c r="AY500">
        <v>3855.0894248994664</v>
      </c>
      <c r="AZ500">
        <v>3661.4244312578048</v>
      </c>
      <c r="BA500">
        <v>3069.2878925144996</v>
      </c>
      <c r="BB500">
        <v>3850.9379588874372</v>
      </c>
      <c r="BC500">
        <v>4443.2362848952416</v>
      </c>
      <c r="BD500">
        <v>4449.7116752803249</v>
      </c>
      <c r="BE500">
        <v>4143.2941383634752</v>
      </c>
      <c r="BF500">
        <v>4116.4204652715298</v>
      </c>
      <c r="BG500">
        <v>5148.2733240023827</v>
      </c>
      <c r="BH500">
        <v>3928.7348271643186</v>
      </c>
      <c r="BI500">
        <v>4615.5415400826114</v>
      </c>
      <c r="BJ500">
        <v>3667.2427340079794</v>
      </c>
      <c r="BK500">
        <v>3634.7409383011754</v>
      </c>
      <c r="BL500">
        <v>3449.440586428801</v>
      </c>
      <c r="BM500">
        <v>2865.6385154865911</v>
      </c>
      <c r="BN500">
        <v>3655.6409353348981</v>
      </c>
      <c r="BO500">
        <v>4256.2597440288282</v>
      </c>
      <c r="BP500">
        <v>4270.8626205084938</v>
      </c>
      <c r="BQ500">
        <v>3972.1595090654937</v>
      </c>
      <c r="BR500">
        <v>3952.4190544550802</v>
      </c>
      <c r="BS500">
        <v>4990.8259306148984</v>
      </c>
      <c r="BT500">
        <v>3777.4837605544126</v>
      </c>
      <c r="BU500">
        <v>4470.4923660342884</v>
      </c>
      <c r="BV500">
        <v>3528.7082303183397</v>
      </c>
      <c r="BW500">
        <v>3503.0594708384306</v>
      </c>
      <c r="BX500">
        <v>3324.5893231768878</v>
      </c>
      <c r="BY500">
        <v>2746.9855872339558</v>
      </c>
      <c r="BZ500">
        <v>3542.0822058741705</v>
      </c>
      <c r="CA500">
        <v>4146.8203658864877</v>
      </c>
      <c r="CB500">
        <v>4165.5486189130534</v>
      </c>
      <c r="CC500">
        <v>3872.5657207538397</v>
      </c>
      <c r="CD500">
        <v>3861.5598208388146</v>
      </c>
      <c r="CE500">
        <v>4911.9431414129394</v>
      </c>
      <c r="CF500">
        <v>3712.158785945142</v>
      </c>
      <c r="CG500">
        <v>4416.9377964921414</v>
      </c>
      <c r="CH500">
        <v>3481.3519629204939</v>
      </c>
      <c r="CI500">
        <v>3454.4670927159605</v>
      </c>
      <c r="CJ500">
        <v>3268.9571189664539</v>
      </c>
      <c r="CK500">
        <v>2683.2271659830303</v>
      </c>
      <c r="CL500">
        <v>3476.238922274375</v>
      </c>
      <c r="CM500">
        <v>4088.9715487505591</v>
      </c>
      <c r="CN500">
        <v>4123.5584919685243</v>
      </c>
      <c r="CO500">
        <v>3845.6535795195314</v>
      </c>
      <c r="CP500">
        <v>3834.0264371434005</v>
      </c>
      <c r="CQ500">
        <v>4865.5676114663274</v>
      </c>
      <c r="CR500">
        <v>3646.1844644293724</v>
      </c>
      <c r="CS500">
        <v>4236.8769612105998</v>
      </c>
      <c r="CT500">
        <v>3429.6089986226252</v>
      </c>
      <c r="CU500">
        <v>3875.0876154665539</v>
      </c>
      <c r="CW500">
        <v>-1</v>
      </c>
    </row>
    <row r="501" spans="1:101" x14ac:dyDescent="0.25">
      <c r="A501" t="s">
        <v>103</v>
      </c>
      <c r="B501" t="s">
        <v>103</v>
      </c>
      <c r="C501" t="s">
        <v>104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4164.2601474589519</v>
      </c>
      <c r="E502">
        <v>3849.9001714115971</v>
      </c>
      <c r="F502">
        <v>3287.6417747584419</v>
      </c>
      <c r="G502">
        <v>3499.1143215767324</v>
      </c>
      <c r="H502">
        <v>2625.1200790848688</v>
      </c>
      <c r="I502">
        <v>3985.2856318320582</v>
      </c>
      <c r="J502">
        <v>3213.5004295857138</v>
      </c>
      <c r="K502">
        <v>4176.560557849838</v>
      </c>
      <c r="L502">
        <v>3725.6906550903441</v>
      </c>
      <c r="M502">
        <v>3612.9972158662977</v>
      </c>
      <c r="N502">
        <v>3649.8503990111517</v>
      </c>
      <c r="O502">
        <v>2835.4812466135982</v>
      </c>
      <c r="P502">
        <v>2807.6097979525894</v>
      </c>
      <c r="Q502">
        <v>2536.522817226215</v>
      </c>
      <c r="R502">
        <v>1993.999914850217</v>
      </c>
      <c r="S502">
        <v>2414.7665331950657</v>
      </c>
      <c r="T502">
        <v>1698.9734951422015</v>
      </c>
      <c r="U502">
        <v>3237.9964123953646</v>
      </c>
      <c r="V502">
        <v>2617.5777583793556</v>
      </c>
      <c r="W502">
        <v>3690.688894839283</v>
      </c>
      <c r="X502">
        <v>3317.1178688172076</v>
      </c>
      <c r="Y502">
        <v>3239.4721755794963</v>
      </c>
      <c r="Z502">
        <v>3282.4395500364708</v>
      </c>
      <c r="AA502">
        <v>2455.9447065004242</v>
      </c>
      <c r="AB502">
        <v>2408.6497656336846</v>
      </c>
      <c r="AC502">
        <v>2121.564580685435</v>
      </c>
      <c r="AD502">
        <v>1572.780867498022</v>
      </c>
      <c r="AE502">
        <v>1998.3265362354077</v>
      </c>
      <c r="AF502">
        <v>1296.4920158253435</v>
      </c>
      <c r="AG502">
        <v>2855.443616856257</v>
      </c>
      <c r="AH502">
        <v>2257.8640350025903</v>
      </c>
      <c r="AI502">
        <v>3354.4143198101929</v>
      </c>
      <c r="AJ502">
        <v>3003.466822394309</v>
      </c>
      <c r="AK502">
        <v>2946.8196584571842</v>
      </c>
      <c r="AL502">
        <v>3008.6294110885128</v>
      </c>
      <c r="AM502">
        <v>2198.4123190107543</v>
      </c>
      <c r="AN502">
        <v>2164.5744336771518</v>
      </c>
      <c r="AO502">
        <v>1888.156800880352</v>
      </c>
      <c r="AP502">
        <v>1347.6514315623731</v>
      </c>
      <c r="AQ502">
        <v>1779.7886143555111</v>
      </c>
      <c r="AR502">
        <v>1083.6780325759669</v>
      </c>
      <c r="AS502">
        <v>2648.2069538746359</v>
      </c>
      <c r="AT502">
        <v>2056.5247485397235</v>
      </c>
      <c r="AU502">
        <v>3159.4584360022295</v>
      </c>
      <c r="AV502">
        <v>2815.3031246763167</v>
      </c>
      <c r="AW502">
        <v>2765.650594314694</v>
      </c>
      <c r="AX502">
        <v>2834.434966901511</v>
      </c>
      <c r="AY502">
        <v>2031.0052334603001</v>
      </c>
      <c r="AZ502">
        <v>2003.6749575205768</v>
      </c>
      <c r="BA502">
        <v>1733.4508222976028</v>
      </c>
      <c r="BB502">
        <v>1198.8211193753236</v>
      </c>
      <c r="BC502">
        <v>1636.5237811819875</v>
      </c>
      <c r="BD502">
        <v>945.68175654741617</v>
      </c>
      <c r="BE502">
        <v>2515.2030509446959</v>
      </c>
      <c r="BF502">
        <v>1928.2656745133104</v>
      </c>
      <c r="BG502">
        <v>3035.7280104916717</v>
      </c>
      <c r="BH502">
        <v>2695.9118444565029</v>
      </c>
      <c r="BI502">
        <v>2650.4287300822702</v>
      </c>
      <c r="BJ502">
        <v>2723.2332137867888</v>
      </c>
      <c r="BK502">
        <v>1923.7090788837731</v>
      </c>
      <c r="BL502">
        <v>1900.2275490027323</v>
      </c>
      <c r="BM502">
        <v>1633.8668437999968</v>
      </c>
      <c r="BN502">
        <v>1103.1707532188307</v>
      </c>
      <c r="BO502">
        <v>1544.8775284249714</v>
      </c>
      <c r="BP502">
        <v>858.03096955418414</v>
      </c>
      <c r="BQ502">
        <v>2431.394768161922</v>
      </c>
      <c r="BR502">
        <v>1847.9967613500303</v>
      </c>
      <c r="BS502">
        <v>2958.6214342034609</v>
      </c>
      <c r="BT502">
        <v>2621.6515576835004</v>
      </c>
      <c r="BU502">
        <v>2578.882112558596</v>
      </c>
      <c r="BV502">
        <v>2654.4735837470789</v>
      </c>
      <c r="BW502">
        <v>1857.8907489660319</v>
      </c>
      <c r="BX502">
        <v>1837.3546255394958</v>
      </c>
      <c r="BY502">
        <v>1573.5905718326262</v>
      </c>
      <c r="BZ502">
        <v>1044.7954244361963</v>
      </c>
      <c r="CA502">
        <v>1487.6767954638744</v>
      </c>
      <c r="CB502">
        <v>801.80506578052882</v>
      </c>
      <c r="CC502">
        <v>2377.0279125827751</v>
      </c>
      <c r="CD502">
        <v>1797.57430928129</v>
      </c>
      <c r="CE502">
        <v>2914.8699377716921</v>
      </c>
      <c r="CF502">
        <v>2586.8043852571732</v>
      </c>
      <c r="CG502">
        <v>2553.1361144563257</v>
      </c>
      <c r="CH502">
        <v>2635.4462685231288</v>
      </c>
      <c r="CI502">
        <v>1841.0249101955915</v>
      </c>
      <c r="CJ502">
        <v>1817.1330551443602</v>
      </c>
      <c r="CK502">
        <v>1548.1190429291778</v>
      </c>
      <c r="CL502">
        <v>1013.6047539764022</v>
      </c>
      <c r="CM502">
        <v>1453.0142345484501</v>
      </c>
      <c r="CN502">
        <v>774.96677540202563</v>
      </c>
      <c r="CO502">
        <v>2343.5112895922548</v>
      </c>
      <c r="CP502">
        <v>1761.4201645603089</v>
      </c>
      <c r="CQ502">
        <v>2876.5853605152101</v>
      </c>
      <c r="CR502">
        <v>2466.2514452452515</v>
      </c>
      <c r="CS502">
        <v>2552.333459491198</v>
      </c>
      <c r="CT502">
        <v>2557.7219420764586</v>
      </c>
      <c r="CU502">
        <v>1737.5857960390717</v>
      </c>
      <c r="CW502">
        <v>1</v>
      </c>
    </row>
    <row r="503" spans="1:101" x14ac:dyDescent="0.25">
      <c r="A503" t="s">
        <v>103</v>
      </c>
      <c r="B503" t="s">
        <v>103</v>
      </c>
      <c r="C503" t="s">
        <v>104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4071.3171303117388</v>
      </c>
      <c r="E504">
        <v>3695.0161443678348</v>
      </c>
      <c r="F504">
        <v>4059.2026908587018</v>
      </c>
      <c r="G504">
        <v>4178.2688984163142</v>
      </c>
      <c r="H504">
        <v>4045.6148843941046</v>
      </c>
      <c r="I504">
        <v>3155.5726560487333</v>
      </c>
      <c r="J504">
        <v>3091.4795682213944</v>
      </c>
      <c r="K504">
        <v>3281.8125030394499</v>
      </c>
      <c r="L504">
        <v>2906.9577911261899</v>
      </c>
      <c r="M504">
        <v>2977.1007598712126</v>
      </c>
      <c r="N504">
        <v>2743.6042918053176</v>
      </c>
      <c r="O504">
        <v>2694.9542784745272</v>
      </c>
      <c r="P504">
        <v>2685.6857337801166</v>
      </c>
      <c r="Q504">
        <v>2354.2483377908402</v>
      </c>
      <c r="R504">
        <v>2871.7748263058579</v>
      </c>
      <c r="S504">
        <v>3125.7849679198139</v>
      </c>
      <c r="T504">
        <v>3124.5749309102921</v>
      </c>
      <c r="U504">
        <v>2359.231431787749</v>
      </c>
      <c r="V504">
        <v>2400.6717976101372</v>
      </c>
      <c r="W504">
        <v>2691.7917165833237</v>
      </c>
      <c r="X504">
        <v>2388.0327415328547</v>
      </c>
      <c r="Y504">
        <v>2504.9720568878711</v>
      </c>
      <c r="Z504">
        <v>2297.7113162195847</v>
      </c>
      <c r="AA504">
        <v>2259.5150753796961</v>
      </c>
      <c r="AB504">
        <v>2254.0991316869158</v>
      </c>
      <c r="AC504">
        <v>1926.0782310197201</v>
      </c>
      <c r="AD504">
        <v>2449.8378059373958</v>
      </c>
      <c r="AE504">
        <v>2713.8110323608303</v>
      </c>
      <c r="AF504">
        <v>2726.0152463689101</v>
      </c>
      <c r="AG504">
        <v>1976.6077263607744</v>
      </c>
      <c r="AH504">
        <v>2035.453944363348</v>
      </c>
      <c r="AI504">
        <v>2344.6662174726093</v>
      </c>
      <c r="AJ504">
        <v>2059.1478823309244</v>
      </c>
      <c r="AK504">
        <v>2193.9803745155614</v>
      </c>
      <c r="AL504">
        <v>2003.7125952986562</v>
      </c>
      <c r="AM504">
        <v>1981.0415758752788</v>
      </c>
      <c r="AN504">
        <v>1989.2703975380091</v>
      </c>
      <c r="AO504">
        <v>1672.8974123534617</v>
      </c>
      <c r="AP504">
        <v>2206.5083611653599</v>
      </c>
      <c r="AQ504">
        <v>2478.966925753045</v>
      </c>
      <c r="AR504">
        <v>2498.8056659520807</v>
      </c>
      <c r="AS504">
        <v>1756.6351465060748</v>
      </c>
      <c r="AT504">
        <v>1822.6182673125541</v>
      </c>
      <c r="AU504">
        <v>2138.9907208859036</v>
      </c>
      <c r="AV504">
        <v>1860.6481967677928</v>
      </c>
      <c r="AW504">
        <v>2002.6013838544091</v>
      </c>
      <c r="AX504">
        <v>1819.3227410016475</v>
      </c>
      <c r="AY504">
        <v>1803.4558943384254</v>
      </c>
      <c r="AZ504">
        <v>1818.2756516077097</v>
      </c>
      <c r="BA504">
        <v>1508.2662696123289</v>
      </c>
      <c r="BB504">
        <v>2048.0033886815359</v>
      </c>
      <c r="BC504">
        <v>2326.342006255848</v>
      </c>
      <c r="BD504">
        <v>2351.8110421963038</v>
      </c>
      <c r="BE504">
        <v>1615.0263765292348</v>
      </c>
      <c r="BF504">
        <v>1686.1645776324499</v>
      </c>
      <c r="BG504">
        <v>2007.4783599325779</v>
      </c>
      <c r="BH504">
        <v>1733.8790397432044</v>
      </c>
      <c r="BI504">
        <v>1880.3922205229278</v>
      </c>
      <c r="BJ504">
        <v>1701.5116482307949</v>
      </c>
      <c r="BK504">
        <v>1689.9168413154512</v>
      </c>
      <c r="BL504">
        <v>1708.933596047747</v>
      </c>
      <c r="BM504">
        <v>1403.0986546241706</v>
      </c>
      <c r="BN504">
        <v>1947.0163042440317</v>
      </c>
      <c r="BO504">
        <v>2229.5220622470629</v>
      </c>
      <c r="BP504">
        <v>2259.0718898636869</v>
      </c>
      <c r="BQ504">
        <v>1526.1808779558241</v>
      </c>
      <c r="BR504">
        <v>1600.9489543249365</v>
      </c>
      <c r="BS504">
        <v>1925.629877077426</v>
      </c>
      <c r="BT504">
        <v>1655.2332836705546</v>
      </c>
      <c r="BU504">
        <v>1804.9405054499207</v>
      </c>
      <c r="BV504">
        <v>1629.3651087683666</v>
      </c>
      <c r="BW504">
        <v>1621.1690369993448</v>
      </c>
      <c r="BX504">
        <v>1643.4831337859737</v>
      </c>
      <c r="BY504">
        <v>1340.5489685230623</v>
      </c>
      <c r="BZ504">
        <v>1886.7649153311122</v>
      </c>
      <c r="CA504">
        <v>2171.0697411382148</v>
      </c>
      <c r="CB504">
        <v>2202.441244883521</v>
      </c>
      <c r="CC504">
        <v>1472.2018409900129</v>
      </c>
      <c r="CD504">
        <v>1551.1669068972524</v>
      </c>
      <c r="CE504">
        <v>1881.7316638649067</v>
      </c>
      <c r="CF504">
        <v>1618.1425997237584</v>
      </c>
      <c r="CG504">
        <v>1774.0162537154097</v>
      </c>
      <c r="CH504">
        <v>1602.1982672602417</v>
      </c>
      <c r="CI504">
        <v>1594.5040042576848</v>
      </c>
      <c r="CJ504">
        <v>1614.8431741625614</v>
      </c>
      <c r="CK504">
        <v>1309.4105932158541</v>
      </c>
      <c r="CL504">
        <v>1855.8924665336749</v>
      </c>
      <c r="CM504">
        <v>2144.7757086874644</v>
      </c>
      <c r="CN504">
        <v>2182.3761665794382</v>
      </c>
      <c r="CO504">
        <v>1456.6942232413371</v>
      </c>
      <c r="CP504">
        <v>1530.451746769194</v>
      </c>
      <c r="CQ504">
        <v>1844.436726185379</v>
      </c>
      <c r="CR504">
        <v>1568.7211295071684</v>
      </c>
      <c r="CS504">
        <v>1647.050670008507</v>
      </c>
      <c r="CT504">
        <v>1583.5381815757928</v>
      </c>
      <c r="CU504">
        <v>1879.4144889653103</v>
      </c>
      <c r="CW504">
        <v>-1</v>
      </c>
    </row>
    <row r="505" spans="1:101" x14ac:dyDescent="0.25">
      <c r="A505" t="s">
        <v>103</v>
      </c>
      <c r="B505" t="s">
        <v>103</v>
      </c>
      <c r="C505" t="s">
        <v>104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4404.2814485687686</v>
      </c>
      <c r="E506">
        <v>3991.7639917633333</v>
      </c>
      <c r="F506">
        <v>3494.7195582524769</v>
      </c>
      <c r="G506">
        <v>3630.1524988490623</v>
      </c>
      <c r="H506">
        <v>3033.6200230308559</v>
      </c>
      <c r="I506">
        <v>4712.791174550558</v>
      </c>
      <c r="J506">
        <v>4271.0215869937765</v>
      </c>
      <c r="K506">
        <v>5368.8547059558332</v>
      </c>
      <c r="L506">
        <v>4716.7376815894495</v>
      </c>
      <c r="M506">
        <v>4880.4730854838526</v>
      </c>
      <c r="N506">
        <v>4501.8653943207546</v>
      </c>
      <c r="O506">
        <v>3768.3026419363291</v>
      </c>
      <c r="P506">
        <v>3471.5559344675635</v>
      </c>
      <c r="Q506">
        <v>3051.0416665762132</v>
      </c>
      <c r="R506">
        <v>2510.2425643159863</v>
      </c>
      <c r="S506">
        <v>2804.782585405278</v>
      </c>
      <c r="T506">
        <v>2330.0942746301321</v>
      </c>
      <c r="U506">
        <v>4170.3414457992039</v>
      </c>
      <c r="V506">
        <v>3875.697281125912</v>
      </c>
      <c r="W506">
        <v>5087.046884519923</v>
      </c>
      <c r="X506">
        <v>4517.1588761952853</v>
      </c>
      <c r="Y506">
        <v>4718.1757061458047</v>
      </c>
      <c r="Z506">
        <v>4342.7599758373999</v>
      </c>
      <c r="AA506">
        <v>3587.5183538634428</v>
      </c>
      <c r="AB506">
        <v>3255.7424081863687</v>
      </c>
      <c r="AC506">
        <v>2799.1323927216536</v>
      </c>
      <c r="AD506">
        <v>2229.6840190202961</v>
      </c>
      <c r="AE506">
        <v>2507.0073598658032</v>
      </c>
      <c r="AF506">
        <v>2026.7658942619314</v>
      </c>
      <c r="AG506">
        <v>3871.0546130619882</v>
      </c>
      <c r="AH506">
        <v>3587.1769976835949</v>
      </c>
      <c r="AI506">
        <v>4813.2698680958265</v>
      </c>
      <c r="AJ506">
        <v>4259.9530361219413</v>
      </c>
      <c r="AK506">
        <v>4477.7954031126792</v>
      </c>
      <c r="AL506">
        <v>4118.2907804686538</v>
      </c>
      <c r="AM506">
        <v>3377.1569489313606</v>
      </c>
      <c r="AN506">
        <v>3057.0689217130216</v>
      </c>
      <c r="AO506">
        <v>2609.477793588379</v>
      </c>
      <c r="AP506">
        <v>2046.5658454913378</v>
      </c>
      <c r="AQ506">
        <v>2328.5128462114017</v>
      </c>
      <c r="AR506">
        <v>1851.7680420845572</v>
      </c>
      <c r="AS506">
        <v>3699.2108872488038</v>
      </c>
      <c r="AT506">
        <v>3418.7427946796051</v>
      </c>
      <c r="AU506">
        <v>4648.8189732498686</v>
      </c>
      <c r="AV506">
        <v>4100.109553213083</v>
      </c>
      <c r="AW506">
        <v>4323.0504843327726</v>
      </c>
      <c r="AX506">
        <v>3968.9264739985047</v>
      </c>
      <c r="AY506">
        <v>3233.2550077519218</v>
      </c>
      <c r="AZ506">
        <v>2918.5617276759613</v>
      </c>
      <c r="BA506">
        <v>2476.2033727466182</v>
      </c>
      <c r="BB506">
        <v>1918.3079924378058</v>
      </c>
      <c r="BC506">
        <v>2205.0259532529444</v>
      </c>
      <c r="BD506">
        <v>1732.7949446848297</v>
      </c>
      <c r="BE506">
        <v>3584.4999857836283</v>
      </c>
      <c r="BF506">
        <v>3308.0636539287079</v>
      </c>
      <c r="BG506">
        <v>4541.9710317157615</v>
      </c>
      <c r="BH506">
        <v>3996.9206569465391</v>
      </c>
      <c r="BI506">
        <v>4223.3691366551066</v>
      </c>
      <c r="BJ506">
        <v>3872.6180215307268</v>
      </c>
      <c r="BK506">
        <v>3140.2112801099966</v>
      </c>
      <c r="BL506">
        <v>2828.7240694279021</v>
      </c>
      <c r="BM506">
        <v>2389.5852613845414</v>
      </c>
      <c r="BN506">
        <v>1834.9949059483993</v>
      </c>
      <c r="BO506">
        <v>2125.13544306939</v>
      </c>
      <c r="BP506">
        <v>1656.400457724566</v>
      </c>
      <c r="BQ506">
        <v>3511.548863325906</v>
      </c>
      <c r="BR506">
        <v>3238.3363478975434</v>
      </c>
      <c r="BS506">
        <v>4475.1193616808632</v>
      </c>
      <c r="BT506">
        <v>3932.584406399752</v>
      </c>
      <c r="BU506">
        <v>4161.3180105050487</v>
      </c>
      <c r="BV506">
        <v>3812.8306798464705</v>
      </c>
      <c r="BW506">
        <v>3082.8172678727578</v>
      </c>
      <c r="BX506">
        <v>2773.8061968802426</v>
      </c>
      <c r="BY506">
        <v>2336.9409034488772</v>
      </c>
      <c r="BZ506">
        <v>1784.0337393381847</v>
      </c>
      <c r="CA506">
        <v>2075.0664958895113</v>
      </c>
      <c r="CB506">
        <v>1606.7253934915434</v>
      </c>
      <c r="CC506">
        <v>3462.6948113223534</v>
      </c>
      <c r="CD506">
        <v>3192.0200184052746</v>
      </c>
      <c r="CE506">
        <v>4434.0995948063564</v>
      </c>
      <c r="CF506">
        <v>3899.7265217847321</v>
      </c>
      <c r="CG506">
        <v>4138.0218501669915</v>
      </c>
      <c r="CH506">
        <v>3797.9704544623946</v>
      </c>
      <c r="CI506">
        <v>3072.5352461796351</v>
      </c>
      <c r="CJ506">
        <v>2762.3156568604022</v>
      </c>
      <c r="CK506">
        <v>2320.5611395161022</v>
      </c>
      <c r="CL506">
        <v>1760.684236529522</v>
      </c>
      <c r="CM506">
        <v>2045.7434631920951</v>
      </c>
      <c r="CN506">
        <v>1581.1912109765067</v>
      </c>
      <c r="CO506">
        <v>3432.7312497683747</v>
      </c>
      <c r="CP506">
        <v>3159.0489806233618</v>
      </c>
      <c r="CQ506">
        <v>4398.8237351588195</v>
      </c>
      <c r="CR506">
        <v>3791.571388596702</v>
      </c>
      <c r="CS506">
        <v>4111.5599655849346</v>
      </c>
      <c r="CT506">
        <v>3693.5346951941569</v>
      </c>
      <c r="CU506">
        <v>2917.4008498286262</v>
      </c>
      <c r="CW506">
        <v>1</v>
      </c>
    </row>
    <row r="507" spans="1:101" x14ac:dyDescent="0.25">
      <c r="A507" t="s">
        <v>103</v>
      </c>
      <c r="B507" t="s">
        <v>103</v>
      </c>
      <c r="C507" t="s">
        <v>104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4100.7204084903333</v>
      </c>
      <c r="E508">
        <v>3804.1684160377831</v>
      </c>
      <c r="F508">
        <v>4529.4178041043733</v>
      </c>
      <c r="G508">
        <v>4673.5683803212696</v>
      </c>
      <c r="H508">
        <v>4990.9671516034341</v>
      </c>
      <c r="I508">
        <v>3809.3021439465501</v>
      </c>
      <c r="J508">
        <v>4117.7642879662553</v>
      </c>
      <c r="K508">
        <v>4207.550139520934</v>
      </c>
      <c r="L508">
        <v>3470.2500187523319</v>
      </c>
      <c r="M508">
        <v>3912.8668477843139</v>
      </c>
      <c r="N508">
        <v>3134.9568619982447</v>
      </c>
      <c r="O508">
        <v>3472.2898369269592</v>
      </c>
      <c r="P508">
        <v>3272.703549581056</v>
      </c>
      <c r="Q508">
        <v>2872.7931005014261</v>
      </c>
      <c r="R508">
        <v>3777.3039685899448</v>
      </c>
      <c r="S508">
        <v>4002.3628381426597</v>
      </c>
      <c r="T508">
        <v>4409.081965508286</v>
      </c>
      <c r="U508">
        <v>3300.3278822503721</v>
      </c>
      <c r="V508">
        <v>3672.8137043911802</v>
      </c>
      <c r="W508">
        <v>3824.1305829643861</v>
      </c>
      <c r="X508">
        <v>3124.8634279216267</v>
      </c>
      <c r="Y508">
        <v>3591.4161819809733</v>
      </c>
      <c r="Z508">
        <v>2825.1098540329667</v>
      </c>
      <c r="AA508">
        <v>3165.1509908817325</v>
      </c>
      <c r="AB508">
        <v>2966.3248835268701</v>
      </c>
      <c r="AC508">
        <v>2568.5606616074883</v>
      </c>
      <c r="AD508">
        <v>3477.4859278255253</v>
      </c>
      <c r="AE508">
        <v>3708.9847459516077</v>
      </c>
      <c r="AF508">
        <v>4123.6693814006148</v>
      </c>
      <c r="AG508">
        <v>3023.8677724135632</v>
      </c>
      <c r="AH508">
        <v>3405.8874512394086</v>
      </c>
      <c r="AI508">
        <v>3567.1886315305273</v>
      </c>
      <c r="AJ508">
        <v>2878.2741586984448</v>
      </c>
      <c r="AK508">
        <v>3355.3352212396512</v>
      </c>
      <c r="AL508">
        <v>2599.310829298005</v>
      </c>
      <c r="AM508">
        <v>2948.9532283282224</v>
      </c>
      <c r="AN508">
        <v>2758.7168023659283</v>
      </c>
      <c r="AO508">
        <v>2368.4459387268807</v>
      </c>
      <c r="AP508">
        <v>3283.9190669649624</v>
      </c>
      <c r="AQ508">
        <v>3521.3147331001301</v>
      </c>
      <c r="AR508">
        <v>3941.5634733473635</v>
      </c>
      <c r="AS508">
        <v>2847.2349771268528</v>
      </c>
      <c r="AT508">
        <v>3234.7562675401523</v>
      </c>
      <c r="AU508">
        <v>3401.5976527667817</v>
      </c>
      <c r="AV508">
        <v>2718.2108668138817</v>
      </c>
      <c r="AW508">
        <v>3200.7260365764319</v>
      </c>
      <c r="AX508">
        <v>2450.041767882286</v>
      </c>
      <c r="AY508">
        <v>2804.8949269063814</v>
      </c>
      <c r="AZ508">
        <v>2619.7376168622714</v>
      </c>
      <c r="BA508">
        <v>2234.4114197697481</v>
      </c>
      <c r="BB508">
        <v>3154.6857940061054</v>
      </c>
      <c r="BC508">
        <v>3396.7277226852352</v>
      </c>
      <c r="BD508">
        <v>3821.4609910911604</v>
      </c>
      <c r="BE508">
        <v>2731.4576048820682</v>
      </c>
      <c r="BF508">
        <v>3123.1536460058533</v>
      </c>
      <c r="BG508">
        <v>3294.0286187413726</v>
      </c>
      <c r="BH508">
        <v>2614.5388153997928</v>
      </c>
      <c r="BI508">
        <v>3100.8165708718047</v>
      </c>
      <c r="BJ508">
        <v>2353.7696157794676</v>
      </c>
      <c r="BK508">
        <v>2712.1605973662554</v>
      </c>
      <c r="BL508">
        <v>2530.4847879833233</v>
      </c>
      <c r="BM508">
        <v>2148.6300823035649</v>
      </c>
      <c r="BN508">
        <v>3072.3895139885217</v>
      </c>
      <c r="BO508">
        <v>3317.9069993801559</v>
      </c>
      <c r="BP508">
        <v>3746.0326153165097</v>
      </c>
      <c r="BQ508">
        <v>2659.2411597627924</v>
      </c>
      <c r="BR508">
        <v>3053.900409950028</v>
      </c>
      <c r="BS508">
        <v>3227.5025555821308</v>
      </c>
      <c r="BT508">
        <v>2550.6140589680276</v>
      </c>
      <c r="BU508">
        <v>3039.5317461933068</v>
      </c>
      <c r="BV508">
        <v>2295.2875537939435</v>
      </c>
      <c r="BW508">
        <v>2656.6278207469322</v>
      </c>
      <c r="BX508">
        <v>2477.8536519293893</v>
      </c>
      <c r="BY508">
        <v>2098.5596126140131</v>
      </c>
      <c r="BZ508">
        <v>3024.3303348960876</v>
      </c>
      <c r="CA508">
        <v>3271.3988022723497</v>
      </c>
      <c r="CB508">
        <v>3701.1023524640741</v>
      </c>
      <c r="CC508">
        <v>2616.6516891000892</v>
      </c>
      <c r="CD508">
        <v>3015.0432782053299</v>
      </c>
      <c r="CE508">
        <v>3193.8243652234514</v>
      </c>
      <c r="CF508">
        <v>2522.7332949646675</v>
      </c>
      <c r="CG508">
        <v>3016.5753056763779</v>
      </c>
      <c r="CH508">
        <v>2274.6513535435211</v>
      </c>
      <c r="CI508">
        <v>2635.1005329527111</v>
      </c>
      <c r="CJ508">
        <v>2453.4300821226275</v>
      </c>
      <c r="CK508">
        <v>2070.6245127377074</v>
      </c>
      <c r="CL508">
        <v>2996.8978483762749</v>
      </c>
      <c r="CM508">
        <v>3249.9038161392727</v>
      </c>
      <c r="CN508">
        <v>3685.0672304902837</v>
      </c>
      <c r="CO508">
        <v>2610.7893486917797</v>
      </c>
      <c r="CP508">
        <v>3004.6303874790651</v>
      </c>
      <c r="CQ508">
        <v>3170.7765668573466</v>
      </c>
      <c r="CR508">
        <v>2517.0438857937702</v>
      </c>
      <c r="CS508">
        <v>2845.8681121405675</v>
      </c>
      <c r="CT508">
        <v>2258.5377811839621</v>
      </c>
      <c r="CU508">
        <v>3001.6980187609502</v>
      </c>
      <c r="CW508">
        <v>-1</v>
      </c>
    </row>
    <row r="509" spans="1:101" x14ac:dyDescent="0.25">
      <c r="A509" t="s">
        <v>103</v>
      </c>
      <c r="B509" t="s">
        <v>103</v>
      </c>
      <c r="C509" t="s">
        <v>104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10923.229247519357</v>
      </c>
      <c r="E510">
        <v>10234.556873952695</v>
      </c>
      <c r="F510">
        <v>9706.7288770454506</v>
      </c>
      <c r="G510">
        <v>11038.916663380485</v>
      </c>
      <c r="H510">
        <v>8619.1881598389828</v>
      </c>
      <c r="I510">
        <v>12127.422022940631</v>
      </c>
      <c r="J510">
        <v>9836.990801624941</v>
      </c>
      <c r="K510">
        <v>12108.276487818848</v>
      </c>
      <c r="L510">
        <v>11165.320577005272</v>
      </c>
      <c r="M510">
        <v>11016.791101191782</v>
      </c>
      <c r="N510">
        <v>11757.573518870047</v>
      </c>
      <c r="O510">
        <v>9796.2684024928803</v>
      </c>
      <c r="P510">
        <v>10305.57800600398</v>
      </c>
      <c r="Q510">
        <v>10018.679138656578</v>
      </c>
      <c r="R510">
        <v>8765.0618149011971</v>
      </c>
      <c r="S510">
        <v>9779.4412790067072</v>
      </c>
      <c r="T510">
        <v>7815.8328052797933</v>
      </c>
      <c r="U510">
        <v>11887.246466964847</v>
      </c>
      <c r="V510">
        <v>9775.0856147085015</v>
      </c>
      <c r="W510">
        <v>11982.880789926019</v>
      </c>
      <c r="X510">
        <v>11086.784586481355</v>
      </c>
      <c r="Y510">
        <v>11044.46993084892</v>
      </c>
      <c r="Z510">
        <v>11816.087252675148</v>
      </c>
      <c r="AA510">
        <v>9788.2366914269496</v>
      </c>
      <c r="AB510">
        <v>10218.081215666201</v>
      </c>
      <c r="AC510">
        <v>9892.1303208557238</v>
      </c>
      <c r="AD510">
        <v>8625.9541822483061</v>
      </c>
      <c r="AE510">
        <v>9629.914510424207</v>
      </c>
      <c r="AF510">
        <v>7660.3486937667494</v>
      </c>
      <c r="AG510">
        <v>11740.811144513918</v>
      </c>
      <c r="AH510">
        <v>9651.0046774584789</v>
      </c>
      <c r="AI510">
        <v>11884.429325010304</v>
      </c>
      <c r="AJ510">
        <v>11011.672668648236</v>
      </c>
      <c r="AK510">
        <v>10991.071205589235</v>
      </c>
      <c r="AL510">
        <v>11783.764548170409</v>
      </c>
      <c r="AM510">
        <v>9774.8888893366166</v>
      </c>
      <c r="AN510">
        <v>10219.770958768138</v>
      </c>
      <c r="AO510">
        <v>9904.7744793369038</v>
      </c>
      <c r="AP510">
        <v>8646.6152173542905</v>
      </c>
      <c r="AQ510">
        <v>9656.8425770163285</v>
      </c>
      <c r="AR510">
        <v>7692.649576130596</v>
      </c>
      <c r="AS510">
        <v>11778.354839162845</v>
      </c>
      <c r="AT510">
        <v>9694.3455796686503</v>
      </c>
      <c r="AU510">
        <v>11934.468904105606</v>
      </c>
      <c r="AV510">
        <v>11069.22998473772</v>
      </c>
      <c r="AW510">
        <v>11056.645838070115</v>
      </c>
      <c r="AX510">
        <v>11857.536212355408</v>
      </c>
      <c r="AY510">
        <v>9856.8105203913565</v>
      </c>
      <c r="AZ510">
        <v>10309.645072025029</v>
      </c>
      <c r="BA510">
        <v>10002.303999231121</v>
      </c>
      <c r="BB510">
        <v>8751.449850765719</v>
      </c>
      <c r="BC510">
        <v>9768.6197152025597</v>
      </c>
      <c r="BD510">
        <v>7811.0196829902225</v>
      </c>
      <c r="BE510">
        <v>11902.992332195339</v>
      </c>
      <c r="BF510">
        <v>9824.9517385457111</v>
      </c>
      <c r="BG510">
        <v>12070.769061464813</v>
      </c>
      <c r="BH510">
        <v>11210.96749355766</v>
      </c>
      <c r="BI510">
        <v>11203.583165798675</v>
      </c>
      <c r="BJ510">
        <v>12009.47601934158</v>
      </c>
      <c r="BK510">
        <v>10013.636858044458</v>
      </c>
      <c r="BL510">
        <v>10471.363091131298</v>
      </c>
      <c r="BM510">
        <v>10169.042741646143</v>
      </c>
      <c r="BN510">
        <v>8923.401050806704</v>
      </c>
      <c r="BO510">
        <v>9945.9177649013</v>
      </c>
      <c r="BP510">
        <v>7993.6100764755038</v>
      </c>
      <c r="BQ510">
        <v>12090.562779328908</v>
      </c>
      <c r="BR510">
        <v>10016.987678270372</v>
      </c>
      <c r="BS510">
        <v>12266.7359577755</v>
      </c>
      <c r="BT510">
        <v>11410.538148800502</v>
      </c>
      <c r="BU510">
        <v>11406.768428431475</v>
      </c>
      <c r="BV510">
        <v>12216.533082334086</v>
      </c>
      <c r="BW510">
        <v>10224.745391141536</v>
      </c>
      <c r="BX510">
        <v>10686.225091502456</v>
      </c>
      <c r="BY510">
        <v>10386.679479073246</v>
      </c>
      <c r="BZ510">
        <v>9142.4198008162857</v>
      </c>
      <c r="CA510">
        <v>10165.284308585216</v>
      </c>
      <c r="CB510">
        <v>8213.6534744563505</v>
      </c>
      <c r="CC510">
        <v>12313.721723985007</v>
      </c>
      <c r="CD510">
        <v>10247.486982891411</v>
      </c>
      <c r="CE510">
        <v>12509.123390394619</v>
      </c>
      <c r="CF510">
        <v>11667.577227621681</v>
      </c>
      <c r="CG510">
        <v>11676.989066116195</v>
      </c>
      <c r="CH510">
        <v>12494.79445601883</v>
      </c>
      <c r="CI510">
        <v>10503.533657251526</v>
      </c>
      <c r="CJ510">
        <v>10957.674373026915</v>
      </c>
      <c r="CK510">
        <v>10652.372415904707</v>
      </c>
      <c r="CL510">
        <v>9401.7575749383468</v>
      </c>
      <c r="CM510">
        <v>10423.012111117976</v>
      </c>
      <c r="CN510">
        <v>8492.8752079062779</v>
      </c>
      <c r="CO510">
        <v>12560.01440512881</v>
      </c>
      <c r="CP510">
        <v>10492.67579386658</v>
      </c>
      <c r="CQ510">
        <v>12746.762994222418</v>
      </c>
      <c r="CR510">
        <v>11700.342647910365</v>
      </c>
      <c r="CS510">
        <v>12119.039561705296</v>
      </c>
      <c r="CT510">
        <v>12681.238703422068</v>
      </c>
      <c r="CU510">
        <v>10552.455151822347</v>
      </c>
      <c r="CW510">
        <v>1</v>
      </c>
    </row>
    <row r="511" spans="1:101" x14ac:dyDescent="0.25">
      <c r="A511" t="s">
        <v>103</v>
      </c>
      <c r="B511" t="s">
        <v>103</v>
      </c>
      <c r="C511" t="s">
        <v>104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11032.787891565453</v>
      </c>
      <c r="E512">
        <v>11350.511008369054</v>
      </c>
      <c r="F512">
        <v>10882.770673631358</v>
      </c>
      <c r="G512">
        <v>10379.808744794405</v>
      </c>
      <c r="H512">
        <v>10610.785429259955</v>
      </c>
      <c r="I512">
        <v>10038.756026666921</v>
      </c>
      <c r="J512">
        <v>10198.557006648942</v>
      </c>
      <c r="K512">
        <v>10960.398563395933</v>
      </c>
      <c r="L512">
        <v>10069.001965306776</v>
      </c>
      <c r="M512">
        <v>10661.693313429343</v>
      </c>
      <c r="N512">
        <v>9702.0256412913805</v>
      </c>
      <c r="O512">
        <v>9851.7652867221714</v>
      </c>
      <c r="P512">
        <v>9572.7960911616883</v>
      </c>
      <c r="Q512">
        <v>8855.8764245065795</v>
      </c>
      <c r="R512">
        <v>9650.2088977305884</v>
      </c>
      <c r="S512">
        <v>9790.3043442514499</v>
      </c>
      <c r="T512">
        <v>9990.3691003371259</v>
      </c>
      <c r="U512">
        <v>9250.7595252400097</v>
      </c>
      <c r="V512">
        <v>9616.7201671830662</v>
      </c>
      <c r="W512">
        <v>10712.122934199482</v>
      </c>
      <c r="X512">
        <v>9949.5899739327688</v>
      </c>
      <c r="Y512">
        <v>10496.322279490654</v>
      </c>
      <c r="Z512">
        <v>9498.2568670572291</v>
      </c>
      <c r="AA512">
        <v>9657.2823221302569</v>
      </c>
      <c r="AB512">
        <v>9380.4056714422113</v>
      </c>
      <c r="AC512">
        <v>8631.9123260618217</v>
      </c>
      <c r="AD512">
        <v>9394.2308323255656</v>
      </c>
      <c r="AE512">
        <v>9530.5009764273673</v>
      </c>
      <c r="AF512">
        <v>9748.0442584206194</v>
      </c>
      <c r="AG512">
        <v>9028.6427321467345</v>
      </c>
      <c r="AH512">
        <v>9412.3281353576422</v>
      </c>
      <c r="AI512">
        <v>10527.655632357086</v>
      </c>
      <c r="AJ512">
        <v>9788.9329770826298</v>
      </c>
      <c r="AK512">
        <v>10359.82936784204</v>
      </c>
      <c r="AL512">
        <v>9383.1722716850345</v>
      </c>
      <c r="AM512">
        <v>9560.655201179532</v>
      </c>
      <c r="AN512">
        <v>9299.9593851020145</v>
      </c>
      <c r="AO512">
        <v>8565.2037385598978</v>
      </c>
      <c r="AP512">
        <v>9338.4690596504934</v>
      </c>
      <c r="AQ512">
        <v>9483.426398027088</v>
      </c>
      <c r="AR512">
        <v>9708.6240591679525</v>
      </c>
      <c r="AS512">
        <v>8996.9085627852583</v>
      </c>
      <c r="AT512">
        <v>9388.7978602484418</v>
      </c>
      <c r="AU512">
        <v>10512.914294224556</v>
      </c>
      <c r="AV512">
        <v>9783.4587636858359</v>
      </c>
      <c r="AW512">
        <v>10363.907021621993</v>
      </c>
      <c r="AX512">
        <v>9396.8442109457701</v>
      </c>
      <c r="AY512">
        <v>9583.7528288255908</v>
      </c>
      <c r="AZ512">
        <v>9332.1985838280452</v>
      </c>
      <c r="BA512">
        <v>8606.267251245652</v>
      </c>
      <c r="BB512">
        <v>9388.0330958241848</v>
      </c>
      <c r="BC512">
        <v>9541.1553397311764</v>
      </c>
      <c r="BD512">
        <v>9774.1728618458947</v>
      </c>
      <c r="BE512">
        <v>9069.9422698118997</v>
      </c>
      <c r="BF512">
        <v>9469.0116685289722</v>
      </c>
      <c r="BG512">
        <v>10600.038374860334</v>
      </c>
      <c r="BH512">
        <v>9877.2472689359565</v>
      </c>
      <c r="BI512">
        <v>10464.123868787876</v>
      </c>
      <c r="BJ512">
        <v>9503.262723699816</v>
      </c>
      <c r="BK512">
        <v>9696.1799775315776</v>
      </c>
      <c r="BL512">
        <v>9450.5173699815368</v>
      </c>
      <c r="BM512">
        <v>8730.4701507905702</v>
      </c>
      <c r="BN512">
        <v>9518.2106387016247</v>
      </c>
      <c r="BO512">
        <v>9677.4196771850347</v>
      </c>
      <c r="BP512">
        <v>9916.5346858586599</v>
      </c>
      <c r="BQ512">
        <v>9218.200820285605</v>
      </c>
      <c r="BR512">
        <v>9622.7330518094659</v>
      </c>
      <c r="BS512">
        <v>10758.666749584996</v>
      </c>
      <c r="BT512">
        <v>10040.320812131471</v>
      </c>
      <c r="BU512">
        <v>10631.486787637377</v>
      </c>
      <c r="BV512">
        <v>9675.1278861915816</v>
      </c>
      <c r="BW512">
        <v>9872.9453287658835</v>
      </c>
      <c r="BX512">
        <v>9632.3765363382372</v>
      </c>
      <c r="BY512">
        <v>8917.0252126344494</v>
      </c>
      <c r="BZ512">
        <v>9708.3797584846288</v>
      </c>
      <c r="CA512">
        <v>9869.8526094107801</v>
      </c>
      <c r="CB512">
        <v>10110.48006620434</v>
      </c>
      <c r="CC512">
        <v>9414.4173159972997</v>
      </c>
      <c r="CD512">
        <v>9823.8845634053541</v>
      </c>
      <c r="CE512">
        <v>10968.683244800661</v>
      </c>
      <c r="CF512">
        <v>10262.655100955635</v>
      </c>
      <c r="CG512">
        <v>10867.012798008072</v>
      </c>
      <c r="CH512">
        <v>9920.548119631736</v>
      </c>
      <c r="CI512">
        <v>10121.495522968111</v>
      </c>
      <c r="CJ512">
        <v>9877.0811659945466</v>
      </c>
      <c r="CK512">
        <v>9153.359661814673</v>
      </c>
      <c r="CL512">
        <v>9939.3815894017171</v>
      </c>
      <c r="CM512">
        <v>10103.845670341505</v>
      </c>
      <c r="CN512">
        <v>10352.617867604406</v>
      </c>
      <c r="CO512">
        <v>9674.26878342485</v>
      </c>
      <c r="CP512">
        <v>10083.503148727097</v>
      </c>
      <c r="CQ512">
        <v>11196.551979906353</v>
      </c>
      <c r="CR512">
        <v>10478.856215099515</v>
      </c>
      <c r="CS512">
        <v>10932.589471653841</v>
      </c>
      <c r="CT512">
        <v>10119.606094072726</v>
      </c>
      <c r="CU512">
        <v>10761.58324531481</v>
      </c>
      <c r="CW512">
        <v>-1</v>
      </c>
    </row>
    <row r="513" spans="1:101" x14ac:dyDescent="0.25">
      <c r="A513" t="s">
        <v>103</v>
      </c>
      <c r="B513" t="s">
        <v>103</v>
      </c>
      <c r="C513" t="s">
        <v>104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1808.3306092305318</v>
      </c>
      <c r="E514">
        <v>1610.6946106175521</v>
      </c>
      <c r="F514">
        <v>1572.9698989973958</v>
      </c>
      <c r="G514">
        <v>1706.5600491208741</v>
      </c>
      <c r="H514">
        <v>1148.8922144402075</v>
      </c>
      <c r="I514">
        <v>1801.952315757389</v>
      </c>
      <c r="J514">
        <v>1421.9172845349985</v>
      </c>
      <c r="K514">
        <v>1880.6893625683124</v>
      </c>
      <c r="L514">
        <v>1477.4110379078172</v>
      </c>
      <c r="M514">
        <v>1519.5429774129739</v>
      </c>
      <c r="N514">
        <v>1586.7983326048657</v>
      </c>
      <c r="O514">
        <v>1260.9978095495637</v>
      </c>
      <c r="P514">
        <v>1323.3392399315917</v>
      </c>
      <c r="Q514">
        <v>1216.8535220114084</v>
      </c>
      <c r="R514">
        <v>984.51515576220959</v>
      </c>
      <c r="S514">
        <v>1122.6273835669936</v>
      </c>
      <c r="T514">
        <v>719.32634977531006</v>
      </c>
      <c r="U514">
        <v>1473.7529865335482</v>
      </c>
      <c r="V514">
        <v>1092.5634337874112</v>
      </c>
      <c r="W514">
        <v>1552.0821381834528</v>
      </c>
      <c r="X514">
        <v>1194.384011370815</v>
      </c>
      <c r="Y514">
        <v>1275.8049317746984</v>
      </c>
      <c r="Z514">
        <v>1355.1024333200519</v>
      </c>
      <c r="AA514">
        <v>1034.0613618524744</v>
      </c>
      <c r="AB514">
        <v>1109.1533123938896</v>
      </c>
      <c r="AC514">
        <v>1018.1809679674775</v>
      </c>
      <c r="AD514">
        <v>796.89502013294452</v>
      </c>
      <c r="AE514">
        <v>943.48855069481203</v>
      </c>
      <c r="AF514">
        <v>549.94219200686143</v>
      </c>
      <c r="AG514">
        <v>1314.9480210985037</v>
      </c>
      <c r="AH514">
        <v>943.10878921373785</v>
      </c>
      <c r="AI514">
        <v>1410.4733841215034</v>
      </c>
      <c r="AJ514">
        <v>1059.9801126577722</v>
      </c>
      <c r="AK514">
        <v>1148.2369980991807</v>
      </c>
      <c r="AL514">
        <v>1233.6922679789227</v>
      </c>
      <c r="AM514">
        <v>918.02802895536774</v>
      </c>
      <c r="AN514">
        <v>997.91803327795435</v>
      </c>
      <c r="AO514">
        <v>911.32665056688143</v>
      </c>
      <c r="AP514">
        <v>694.037313340786</v>
      </c>
      <c r="AQ514">
        <v>844.29199977965618</v>
      </c>
      <c r="AR514">
        <v>454.18636188310279</v>
      </c>
      <c r="AS514">
        <v>1222.5147855085288</v>
      </c>
      <c r="AT514">
        <v>853.91983476901896</v>
      </c>
      <c r="AU514">
        <v>1324.4518774980925</v>
      </c>
      <c r="AV514">
        <v>977.04359811745655</v>
      </c>
      <c r="AW514">
        <v>1068.2945019581102</v>
      </c>
      <c r="AX514">
        <v>1156.6399218028678</v>
      </c>
      <c r="AY514">
        <v>843.75208280471179</v>
      </c>
      <c r="AZ514">
        <v>926.30414524451271</v>
      </c>
      <c r="BA514">
        <v>842.26673711327714</v>
      </c>
      <c r="BB514">
        <v>627.43096807142661</v>
      </c>
      <c r="BC514">
        <v>780.04586445542998</v>
      </c>
      <c r="BD514">
        <v>392.21401444043522</v>
      </c>
      <c r="BE514">
        <v>1162.7365652354051</v>
      </c>
      <c r="BF514">
        <v>796.26160573711377</v>
      </c>
      <c r="BG514">
        <v>1268.843129038401</v>
      </c>
      <c r="BH514">
        <v>923.41612207138712</v>
      </c>
      <c r="BI514">
        <v>1016.5828031213761</v>
      </c>
      <c r="BJ514">
        <v>1106.7838911379577</v>
      </c>
      <c r="BK514">
        <v>795.70118375187712</v>
      </c>
      <c r="BL514">
        <v>880.02068564895433</v>
      </c>
      <c r="BM514">
        <v>797.72497069060046</v>
      </c>
      <c r="BN514">
        <v>584.61006404166596</v>
      </c>
      <c r="BO514">
        <v>738.91817365188535</v>
      </c>
      <c r="BP514">
        <v>352.73386493672933</v>
      </c>
      <c r="BQ514">
        <v>1124.836524393126</v>
      </c>
      <c r="BR514">
        <v>759.8608579950461</v>
      </c>
      <c r="BS514">
        <v>1233.8663121959021</v>
      </c>
      <c r="BT514">
        <v>889.81336877870615</v>
      </c>
      <c r="BU514">
        <v>984.3376031086076</v>
      </c>
      <c r="BV514">
        <v>1075.8989525531661</v>
      </c>
      <c r="BW514">
        <v>766.16513717730595</v>
      </c>
      <c r="BX514">
        <v>851.7734434953943</v>
      </c>
      <c r="BY514">
        <v>770.64740697007755</v>
      </c>
      <c r="BZ514">
        <v>558.56028641468765</v>
      </c>
      <c r="CA514">
        <v>713.80878340818845</v>
      </c>
      <c r="CB514">
        <v>328.61865491992921</v>
      </c>
      <c r="CC514">
        <v>1101.9629807060342</v>
      </c>
      <c r="CD514">
        <v>738.60771302453099</v>
      </c>
      <c r="CE514">
        <v>1214.5899580908504</v>
      </c>
      <c r="CF514">
        <v>872.6589902705781</v>
      </c>
      <c r="CG514">
        <v>969.02020636326199</v>
      </c>
      <c r="CH514">
        <v>1061.8795826143755</v>
      </c>
      <c r="CI514">
        <v>752.74977640783709</v>
      </c>
      <c r="CJ514">
        <v>838.2696835871958</v>
      </c>
      <c r="CK514">
        <v>757.55627165918963</v>
      </c>
      <c r="CL514">
        <v>545.5265194139522</v>
      </c>
      <c r="CM514">
        <v>701.37710162740768</v>
      </c>
      <c r="CN514">
        <v>319.73365235525762</v>
      </c>
      <c r="CO514">
        <v>1088.5862071972774</v>
      </c>
      <c r="CP514">
        <v>728.05542669539477</v>
      </c>
      <c r="CQ514">
        <v>1205.0043912352135</v>
      </c>
      <c r="CR514">
        <v>838.11339273615818</v>
      </c>
      <c r="CS514">
        <v>1002.8859429628201</v>
      </c>
      <c r="CT514">
        <v>1039.4574013918568</v>
      </c>
      <c r="CU514">
        <v>704.63166611497718</v>
      </c>
      <c r="CW514">
        <v>1</v>
      </c>
    </row>
    <row r="515" spans="1:101" x14ac:dyDescent="0.25">
      <c r="A515" t="s">
        <v>103</v>
      </c>
      <c r="B515" t="s">
        <v>103</v>
      </c>
      <c r="C515" t="s">
        <v>104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1892.0288860707858</v>
      </c>
      <c r="E516">
        <v>1879.4577332993383</v>
      </c>
      <c r="F516">
        <v>1717.9316899775065</v>
      </c>
      <c r="G516">
        <v>1617.3262492816807</v>
      </c>
      <c r="H516">
        <v>1692.0995790723107</v>
      </c>
      <c r="I516">
        <v>1615.1966789855999</v>
      </c>
      <c r="J516">
        <v>1518.9624228196578</v>
      </c>
      <c r="K516">
        <v>1633.035291368758</v>
      </c>
      <c r="L516">
        <v>1466.4961709655026</v>
      </c>
      <c r="M516">
        <v>1580.8949288137828</v>
      </c>
      <c r="N516">
        <v>1322.588580332299</v>
      </c>
      <c r="O516">
        <v>1311.272397882808</v>
      </c>
      <c r="P516">
        <v>1236.6759667977731</v>
      </c>
      <c r="Q516">
        <v>1083.3366040338169</v>
      </c>
      <c r="R516">
        <v>1180.3668963453813</v>
      </c>
      <c r="S516">
        <v>1212.4452153698776</v>
      </c>
      <c r="T516">
        <v>1264.3477512407408</v>
      </c>
      <c r="U516">
        <v>1190.8175771196716</v>
      </c>
      <c r="V516">
        <v>1168.1569539938205</v>
      </c>
      <c r="W516">
        <v>1350.8089573800801</v>
      </c>
      <c r="X516">
        <v>1206.7766888520271</v>
      </c>
      <c r="Y516">
        <v>1330.1814655303422</v>
      </c>
      <c r="Z516">
        <v>1092.2084567427621</v>
      </c>
      <c r="AA516">
        <v>1101.1650171307133</v>
      </c>
      <c r="AB516">
        <v>1036.0390670253964</v>
      </c>
      <c r="AC516">
        <v>886.94840745940564</v>
      </c>
      <c r="AD516">
        <v>990.8196542280524</v>
      </c>
      <c r="AE516">
        <v>1032.2374959280473</v>
      </c>
      <c r="AF516">
        <v>1092.8300947641599</v>
      </c>
      <c r="AG516">
        <v>1026.9550819721874</v>
      </c>
      <c r="AH516">
        <v>1012.1421578015279</v>
      </c>
      <c r="AI516">
        <v>1202.9413375627039</v>
      </c>
      <c r="AJ516">
        <v>1066.5805707786785</v>
      </c>
      <c r="AK516">
        <v>1196.8732421667842</v>
      </c>
      <c r="AL516">
        <v>965.24250702224788</v>
      </c>
      <c r="AM516">
        <v>980.12271854326423</v>
      </c>
      <c r="AN516">
        <v>920.37364667014799</v>
      </c>
      <c r="AO516">
        <v>776.02701864447079</v>
      </c>
      <c r="AP516">
        <v>884.09301088760583</v>
      </c>
      <c r="AQ516">
        <v>929.29761974335815</v>
      </c>
      <c r="AR516">
        <v>993.38132628590847</v>
      </c>
      <c r="AS516">
        <v>930.79796677469551</v>
      </c>
      <c r="AT516">
        <v>919.16922431351645</v>
      </c>
      <c r="AU516">
        <v>1113.1061156267137</v>
      </c>
      <c r="AV516">
        <v>979.8498224011305</v>
      </c>
      <c r="AW516">
        <v>1113.1965316567766</v>
      </c>
      <c r="AX516">
        <v>884.54742447240926</v>
      </c>
      <c r="AY516">
        <v>902.32119921123285</v>
      </c>
      <c r="AZ516">
        <v>845.36837695074166</v>
      </c>
      <c r="BA516">
        <v>703.71679361424424</v>
      </c>
      <c r="BB516">
        <v>814.37740469407152</v>
      </c>
      <c r="BC516">
        <v>862.07979969585313</v>
      </c>
      <c r="BD516">
        <v>928.56903574734156</v>
      </c>
      <c r="BE516">
        <v>868.30410963890631</v>
      </c>
      <c r="BF516">
        <v>858.91250422854102</v>
      </c>
      <c r="BG516">
        <v>1055.0107433096848</v>
      </c>
      <c r="BH516">
        <v>923.84377531010477</v>
      </c>
      <c r="BI516">
        <v>1059.2096439877932</v>
      </c>
      <c r="BJ516">
        <v>832.51159897349976</v>
      </c>
      <c r="BK516">
        <v>852.17412035114364</v>
      </c>
      <c r="BL516">
        <v>797.05964430858774</v>
      </c>
      <c r="BM516">
        <v>657.21275208093562</v>
      </c>
      <c r="BN516">
        <v>769.65993498486182</v>
      </c>
      <c r="BO516">
        <v>819.13636997119443</v>
      </c>
      <c r="BP516">
        <v>887.37624728230014</v>
      </c>
      <c r="BQ516">
        <v>828.81245920553522</v>
      </c>
      <c r="BR516">
        <v>821.04244298145125</v>
      </c>
      <c r="BS516">
        <v>1018.6664343914424</v>
      </c>
      <c r="BT516">
        <v>888.94145601536604</v>
      </c>
      <c r="BU516">
        <v>1025.706513803249</v>
      </c>
      <c r="BV516">
        <v>800.41565815921535</v>
      </c>
      <c r="BW516">
        <v>821.52117496768869</v>
      </c>
      <c r="BX516">
        <v>767.86151435498073</v>
      </c>
      <c r="BY516">
        <v>629.40319678454193</v>
      </c>
      <c r="BZ516">
        <v>743.07737831477232</v>
      </c>
      <c r="CA516">
        <v>793.57412630330009</v>
      </c>
      <c r="CB516">
        <v>862.69700014715659</v>
      </c>
      <c r="CC516">
        <v>805.07478984525608</v>
      </c>
      <c r="CD516">
        <v>798.5630595452094</v>
      </c>
      <c r="CE516">
        <v>997.94870666833879</v>
      </c>
      <c r="CF516">
        <v>870.45067937048191</v>
      </c>
      <c r="CG516">
        <v>1009.5843846245228</v>
      </c>
      <c r="CH516">
        <v>786.2654636265753</v>
      </c>
      <c r="CI516">
        <v>808.47566225843354</v>
      </c>
      <c r="CJ516">
        <v>754.98492753710002</v>
      </c>
      <c r="CK516">
        <v>616.06152532254032</v>
      </c>
      <c r="CL516">
        <v>729.61482794788049</v>
      </c>
      <c r="CM516">
        <v>781.26545833830687</v>
      </c>
      <c r="CN516">
        <v>852.35346210771786</v>
      </c>
      <c r="CO516">
        <v>797.70749696809071</v>
      </c>
      <c r="CP516">
        <v>792.71632009934274</v>
      </c>
      <c r="CQ516">
        <v>989.48535602375614</v>
      </c>
      <c r="CR516">
        <v>860.37142729509901</v>
      </c>
      <c r="CS516">
        <v>973.77497283180037</v>
      </c>
      <c r="CT516">
        <v>763.71861703094964</v>
      </c>
      <c r="CU516">
        <v>859.79178957376723</v>
      </c>
      <c r="CW516">
        <v>-1</v>
      </c>
    </row>
    <row r="517" spans="1:101" x14ac:dyDescent="0.25">
      <c r="A517" t="s">
        <v>103</v>
      </c>
      <c r="B517" t="s">
        <v>103</v>
      </c>
      <c r="C517" t="s">
        <v>104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2787.9118452886314</v>
      </c>
      <c r="E518">
        <v>2444.1419487055082</v>
      </c>
      <c r="F518">
        <v>1786.9825633627775</v>
      </c>
      <c r="G518">
        <v>1684.3282776643873</v>
      </c>
      <c r="H518">
        <v>1271.1953370584113</v>
      </c>
      <c r="I518">
        <v>2301.7774844205733</v>
      </c>
      <c r="J518">
        <v>2430.3960652067899</v>
      </c>
      <c r="K518">
        <v>2957.0203427738843</v>
      </c>
      <c r="L518">
        <v>3194.1467289474017</v>
      </c>
      <c r="M518">
        <v>2930.4181230327927</v>
      </c>
      <c r="N518">
        <v>3187.3054684460049</v>
      </c>
      <c r="O518">
        <v>2495.4603362002631</v>
      </c>
      <c r="P518">
        <v>2307.6707273570669</v>
      </c>
      <c r="Q518">
        <v>1977.7836021291246</v>
      </c>
      <c r="R518">
        <v>1360.9763635319766</v>
      </c>
      <c r="S518">
        <v>1305.1692726572769</v>
      </c>
      <c r="T518">
        <v>891.70332764493787</v>
      </c>
      <c r="U518">
        <v>1996.3520258299363</v>
      </c>
      <c r="V518">
        <v>2236.2860055389888</v>
      </c>
      <c r="W518">
        <v>2859.8708394247833</v>
      </c>
      <c r="X518">
        <v>3168.4495977526371</v>
      </c>
      <c r="Y518">
        <v>2941.5007495743043</v>
      </c>
      <c r="Z518">
        <v>3210.4342640800342</v>
      </c>
      <c r="AA518">
        <v>2510.7827187122289</v>
      </c>
      <c r="AB518">
        <v>2299.5958575688064</v>
      </c>
      <c r="AC518">
        <v>1938.2305863059551</v>
      </c>
      <c r="AD518">
        <v>1289.9036956032314</v>
      </c>
      <c r="AE518">
        <v>1208.8282924976772</v>
      </c>
      <c r="AF518">
        <v>779.39245165279362</v>
      </c>
      <c r="AG518">
        <v>1877.2688567906703</v>
      </c>
      <c r="AH518">
        <v>2117.8771355267377</v>
      </c>
      <c r="AI518">
        <v>2747.2378256974575</v>
      </c>
      <c r="AJ518">
        <v>3064.425359046696</v>
      </c>
      <c r="AK518">
        <v>2847.0874834533543</v>
      </c>
      <c r="AL518">
        <v>3125.3827995807751</v>
      </c>
      <c r="AM518">
        <v>2434.0954190468078</v>
      </c>
      <c r="AN518">
        <v>2229.8370607509946</v>
      </c>
      <c r="AO518">
        <v>1873.7177386572946</v>
      </c>
      <c r="AP518">
        <v>1228.9019223265739</v>
      </c>
      <c r="AQ518">
        <v>1149.7825462231838</v>
      </c>
      <c r="AR518">
        <v>721.14329842484358</v>
      </c>
      <c r="AS518">
        <v>1819.1773016517766</v>
      </c>
      <c r="AT518">
        <v>2059.8219997902002</v>
      </c>
      <c r="AU518">
        <v>2689.4996237517644</v>
      </c>
      <c r="AV518">
        <v>3007.5053177352511</v>
      </c>
      <c r="AW518">
        <v>2791.5232569969653</v>
      </c>
      <c r="AX518">
        <v>3071.6123922864881</v>
      </c>
      <c r="AY518">
        <v>2382.3928693136127</v>
      </c>
      <c r="AZ518">
        <v>2180.3121755765933</v>
      </c>
      <c r="BA518">
        <v>1826.3532055191044</v>
      </c>
      <c r="BB518">
        <v>1183.6000363077278</v>
      </c>
      <c r="BC518">
        <v>1106.4046351182471</v>
      </c>
      <c r="BD518">
        <v>679.53741471996545</v>
      </c>
      <c r="BE518">
        <v>1779.1967136820758</v>
      </c>
      <c r="BF518">
        <v>2021.337286618884</v>
      </c>
      <c r="BG518">
        <v>2652.4042032963798</v>
      </c>
      <c r="BH518">
        <v>2971.7127523494851</v>
      </c>
      <c r="BI518">
        <v>2756.957366807721</v>
      </c>
      <c r="BJ518">
        <v>3038.1967454505643</v>
      </c>
      <c r="BK518">
        <v>2350.0499332993195</v>
      </c>
      <c r="BL518">
        <v>2148.9794919462606</v>
      </c>
      <c r="BM518">
        <v>1796.0134133090542</v>
      </c>
      <c r="BN518">
        <v>1154.3082836066728</v>
      </c>
      <c r="BO518">
        <v>1078.2898708310331</v>
      </c>
      <c r="BP518">
        <v>652.76113360534282</v>
      </c>
      <c r="BQ518">
        <v>1753.8746652037873</v>
      </c>
      <c r="BR518">
        <v>1997.4570027376678</v>
      </c>
      <c r="BS518">
        <v>2629.7870116975</v>
      </c>
      <c r="BT518">
        <v>2950.0578408923611</v>
      </c>
      <c r="BU518">
        <v>2735.9647205851711</v>
      </c>
      <c r="BV518">
        <v>3017.7116872431452</v>
      </c>
      <c r="BW518">
        <v>2330.1379226816362</v>
      </c>
      <c r="BX518">
        <v>2129.8560226628938</v>
      </c>
      <c r="BY518">
        <v>1777.8278985709253</v>
      </c>
      <c r="BZ518">
        <v>1136.8908299206346</v>
      </c>
      <c r="CA518">
        <v>1061.039384440526</v>
      </c>
      <c r="CB518">
        <v>634.83326520246601</v>
      </c>
      <c r="CC518">
        <v>1734.706995723031</v>
      </c>
      <c r="CD518">
        <v>1977.3997216549924</v>
      </c>
      <c r="CE518">
        <v>2610.4896464200956</v>
      </c>
      <c r="CF518">
        <v>2934.2608706773985</v>
      </c>
      <c r="CG518">
        <v>2726.3930685486689</v>
      </c>
      <c r="CH518">
        <v>3015.7808610132643</v>
      </c>
      <c r="CI518">
        <v>2334.7032096815874</v>
      </c>
      <c r="CJ518">
        <v>2136.7119415423267</v>
      </c>
      <c r="CK518">
        <v>1782.4800941249537</v>
      </c>
      <c r="CL518">
        <v>1134.6278714490554</v>
      </c>
      <c r="CM518">
        <v>1050.1279396060581</v>
      </c>
      <c r="CN518">
        <v>622.7104930936498</v>
      </c>
      <c r="CO518">
        <v>1718.4980896615702</v>
      </c>
      <c r="CP518">
        <v>1967.1156983542633</v>
      </c>
      <c r="CQ518">
        <v>2606.2338775678168</v>
      </c>
      <c r="CR518">
        <v>2869.1647510689222</v>
      </c>
      <c r="CS518">
        <v>2714.2130493157943</v>
      </c>
      <c r="CT518">
        <v>2916.6444398922231</v>
      </c>
      <c r="CU518">
        <v>2095.7601724394071</v>
      </c>
      <c r="CW518">
        <v>1</v>
      </c>
    </row>
    <row r="519" spans="1:101" x14ac:dyDescent="0.25">
      <c r="A519" t="s">
        <v>103</v>
      </c>
      <c r="B519" t="s">
        <v>103</v>
      </c>
      <c r="C519" t="s">
        <v>104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2350.5115383297921</v>
      </c>
      <c r="E520">
        <v>2386.6728945424634</v>
      </c>
      <c r="F520">
        <v>2694.3052668963073</v>
      </c>
      <c r="G520">
        <v>2614.6437184678889</v>
      </c>
      <c r="H520">
        <v>2923.9401135926705</v>
      </c>
      <c r="I520">
        <v>1976.2780993478245</v>
      </c>
      <c r="J520">
        <v>1999.8908616736562</v>
      </c>
      <c r="K520">
        <v>1710.3470137985767</v>
      </c>
      <c r="L520">
        <v>1635.4395472492461</v>
      </c>
      <c r="M520">
        <v>1949.0232930910388</v>
      </c>
      <c r="N520">
        <v>1611.467592578897</v>
      </c>
      <c r="O520">
        <v>2135.4973132218174</v>
      </c>
      <c r="P520">
        <v>2072.2742610442783</v>
      </c>
      <c r="Q520">
        <v>2090.1742382466118</v>
      </c>
      <c r="R520">
        <v>2517.6691744153477</v>
      </c>
      <c r="S520">
        <v>2458.765045655035</v>
      </c>
      <c r="T520">
        <v>2779.1569706517921</v>
      </c>
      <c r="U520">
        <v>1833.8543786783341</v>
      </c>
      <c r="V520">
        <v>1866.8124051420859</v>
      </c>
      <c r="W520">
        <v>1589.8701471225299</v>
      </c>
      <c r="X520">
        <v>1515.8997889582142</v>
      </c>
      <c r="Y520">
        <v>1830.7418659104765</v>
      </c>
      <c r="Z520">
        <v>1497.1947205694753</v>
      </c>
      <c r="AA520">
        <v>2027.3581023039696</v>
      </c>
      <c r="AB520">
        <v>1971.648070180134</v>
      </c>
      <c r="AC520">
        <v>1997.2658239549901</v>
      </c>
      <c r="AD520">
        <v>2432.243389342837</v>
      </c>
      <c r="AE520">
        <v>2380.2527022544009</v>
      </c>
      <c r="AF520">
        <v>2706.48830521526</v>
      </c>
      <c r="AG520">
        <v>1765.6875686013582</v>
      </c>
      <c r="AH520">
        <v>1801.9170922241592</v>
      </c>
      <c r="AI520">
        <v>1527.4020309331402</v>
      </c>
      <c r="AJ520">
        <v>1455.364098922561</v>
      </c>
      <c r="AK520">
        <v>1771.8562034219774</v>
      </c>
      <c r="AL520">
        <v>1439.8110031742174</v>
      </c>
      <c r="AM520">
        <v>1971.4245246940177</v>
      </c>
      <c r="AN520">
        <v>1917.1797363120454</v>
      </c>
      <c r="AO520">
        <v>1944.3178506590311</v>
      </c>
      <c r="AP520">
        <v>2380.8927087196571</v>
      </c>
      <c r="AQ520">
        <v>2330.5860084193505</v>
      </c>
      <c r="AR520">
        <v>2658.5830415594878</v>
      </c>
      <c r="AS520">
        <v>1719.5863103212175</v>
      </c>
      <c r="AT520">
        <v>1757.6099316965679</v>
      </c>
      <c r="AU520">
        <v>1484.8271581307627</v>
      </c>
      <c r="AV520">
        <v>1414.4238892602318</v>
      </c>
      <c r="AW520">
        <v>1732.4393074008754</v>
      </c>
      <c r="AX520">
        <v>1401.8119297146325</v>
      </c>
      <c r="AY520">
        <v>1934.7559913637515</v>
      </c>
      <c r="AZ520">
        <v>1881.7765705862046</v>
      </c>
      <c r="BA520">
        <v>1910.1340259342624</v>
      </c>
      <c r="BB520">
        <v>2347.8949013435686</v>
      </c>
      <c r="BC520">
        <v>2298.7472074092025</v>
      </c>
      <c r="BD520">
        <v>2627.8783112117958</v>
      </c>
      <c r="BE520">
        <v>1689.9909911024847</v>
      </c>
      <c r="BF520">
        <v>1729.0995222370993</v>
      </c>
      <c r="BG520">
        <v>1457.3779940206837</v>
      </c>
      <c r="BH520">
        <v>1388.0139590133613</v>
      </c>
      <c r="BI520">
        <v>1707.0486533470385</v>
      </c>
      <c r="BJ520">
        <v>1377.4220653870118</v>
      </c>
      <c r="BK520">
        <v>1911.347931742675</v>
      </c>
      <c r="BL520">
        <v>1859.3276717035167</v>
      </c>
      <c r="BM520">
        <v>1888.6147745595106</v>
      </c>
      <c r="BN520">
        <v>2327.267577895816</v>
      </c>
      <c r="BO520">
        <v>2278.9682572149186</v>
      </c>
      <c r="BP520">
        <v>2608.9048757153537</v>
      </c>
      <c r="BQ520">
        <v>1671.7896959825066</v>
      </c>
      <c r="BR520">
        <v>1711.6534501406313</v>
      </c>
      <c r="BS520">
        <v>1440.6874312544608</v>
      </c>
      <c r="BT520">
        <v>1372.0889523285741</v>
      </c>
      <c r="BU520">
        <v>1691.8961715657956</v>
      </c>
      <c r="BV520">
        <v>1363.0353754707482</v>
      </c>
      <c r="BW520">
        <v>1897.7061810107766</v>
      </c>
      <c r="BX520">
        <v>1846.4093599274577</v>
      </c>
      <c r="BY520">
        <v>1876.4206968532242</v>
      </c>
      <c r="BZ520">
        <v>2315.8366217596354</v>
      </c>
      <c r="CA520">
        <v>2268.3722133597366</v>
      </c>
      <c r="CB520">
        <v>2599.2108496881278</v>
      </c>
      <c r="CC520">
        <v>1662.9870930536499</v>
      </c>
      <c r="CD520">
        <v>1703.607520121277</v>
      </c>
      <c r="CE520">
        <v>1433.1216839745634</v>
      </c>
      <c r="CF520">
        <v>1364.6394079297663</v>
      </c>
      <c r="CG520">
        <v>1684.3159474134375</v>
      </c>
      <c r="CH520">
        <v>1355.1616996332448</v>
      </c>
      <c r="CI520">
        <v>1889.7322448968853</v>
      </c>
      <c r="CJ520">
        <v>1838.9863979423071</v>
      </c>
      <c r="CK520">
        <v>1869.393934151231</v>
      </c>
      <c r="CL520">
        <v>2310.5248996714145</v>
      </c>
      <c r="CM520">
        <v>2264.7708405610342</v>
      </c>
      <c r="CN520">
        <v>2594.4247791093003</v>
      </c>
      <c r="CO520">
        <v>1663.7208387103701</v>
      </c>
      <c r="CP520">
        <v>1699.8454608488823</v>
      </c>
      <c r="CQ520">
        <v>1430.230373595128</v>
      </c>
      <c r="CR520">
        <v>1393.291225913589</v>
      </c>
      <c r="CS520">
        <v>1625.7000328259339</v>
      </c>
      <c r="CT520">
        <v>1369.8737442740448</v>
      </c>
      <c r="CU520">
        <v>2030.2821988973592</v>
      </c>
      <c r="CW520">
        <v>-1</v>
      </c>
    </row>
    <row r="521" spans="1:101" x14ac:dyDescent="0.25">
      <c r="A521" t="s">
        <v>103</v>
      </c>
      <c r="B521" t="s">
        <v>103</v>
      </c>
      <c r="C521" t="s">
        <v>104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8324.6242518204926</v>
      </c>
      <c r="E522">
        <v>7592.1127114243727</v>
      </c>
      <c r="F522">
        <v>6776.2064479641431</v>
      </c>
      <c r="G522">
        <v>6759.9714421538847</v>
      </c>
      <c r="H522">
        <v>4951.1582240938969</v>
      </c>
      <c r="I522">
        <v>6594.7010765692357</v>
      </c>
      <c r="J522">
        <v>5839.46407864916</v>
      </c>
      <c r="K522">
        <v>7554.2776963550796</v>
      </c>
      <c r="L522">
        <v>6689.6539579832415</v>
      </c>
      <c r="M522">
        <v>7062.6299347307686</v>
      </c>
      <c r="N522">
        <v>6998.3597730429392</v>
      </c>
      <c r="O522">
        <v>5990.0523266845348</v>
      </c>
      <c r="P522">
        <v>5870.9657814839802</v>
      </c>
      <c r="Q522">
        <v>5250.5887848074144</v>
      </c>
      <c r="R522">
        <v>4543.2799487661541</v>
      </c>
      <c r="S522">
        <v>4789.2386931440042</v>
      </c>
      <c r="T522">
        <v>3285.2619831149786</v>
      </c>
      <c r="U522">
        <v>5250.7363797122034</v>
      </c>
      <c r="V522">
        <v>4757.2890018378639</v>
      </c>
      <c r="W522">
        <v>6650.4475370546688</v>
      </c>
      <c r="X522">
        <v>5923.7388345060672</v>
      </c>
      <c r="Y522">
        <v>6384.6717555278301</v>
      </c>
      <c r="Z522">
        <v>6357.0233355701166</v>
      </c>
      <c r="AA522">
        <v>5345.7035568047959</v>
      </c>
      <c r="AB522">
        <v>5205.8414732597039</v>
      </c>
      <c r="AC522">
        <v>4565.8359755622969</v>
      </c>
      <c r="AD522">
        <v>3848.2653592211755</v>
      </c>
      <c r="AE522">
        <v>4095.0614575761892</v>
      </c>
      <c r="AF522">
        <v>2603.2398058077151</v>
      </c>
      <c r="AG522">
        <v>4590.7054458698567</v>
      </c>
      <c r="AH522">
        <v>4125.8377905180996</v>
      </c>
      <c r="AI522">
        <v>6050.4519964447982</v>
      </c>
      <c r="AJ522">
        <v>5355.4812400580877</v>
      </c>
      <c r="AK522">
        <v>5847.0696319913586</v>
      </c>
      <c r="AL522">
        <v>5848.0728326821354</v>
      </c>
      <c r="AM522">
        <v>4862.5140328473972</v>
      </c>
      <c r="AN522">
        <v>4744.8706317781371</v>
      </c>
      <c r="AO522">
        <v>4123.4214735026899</v>
      </c>
      <c r="AP522">
        <v>3421.1907644710709</v>
      </c>
      <c r="AQ522">
        <v>3680.9417265280499</v>
      </c>
      <c r="AR522">
        <v>2200.6801214897405</v>
      </c>
      <c r="AS522">
        <v>4199.2435890550587</v>
      </c>
      <c r="AT522">
        <v>3745.6964944944184</v>
      </c>
      <c r="AU522">
        <v>5682.1850177496271</v>
      </c>
      <c r="AV522">
        <v>4999.6427309214787</v>
      </c>
      <c r="AW522">
        <v>5504.0071300427171</v>
      </c>
      <c r="AX522">
        <v>5517.8636202466159</v>
      </c>
      <c r="AY522">
        <v>4545.0002477551052</v>
      </c>
      <c r="AZ522">
        <v>4439.7328187612538</v>
      </c>
      <c r="BA522">
        <v>3830.248360426177</v>
      </c>
      <c r="BB522">
        <v>3139.528264934911</v>
      </c>
      <c r="BC522">
        <v>3410.3222467451633</v>
      </c>
      <c r="BD522">
        <v>1940.6409071041126</v>
      </c>
      <c r="BE522">
        <v>3949.341128066997</v>
      </c>
      <c r="BF522">
        <v>3505.5175344468125</v>
      </c>
      <c r="BG522">
        <v>5451.3508197319279</v>
      </c>
      <c r="BH522">
        <v>4777.806221611846</v>
      </c>
      <c r="BI522">
        <v>5290.849903186222</v>
      </c>
      <c r="BJ522">
        <v>5313.1035021759644</v>
      </c>
      <c r="BK522">
        <v>4348.4143220280466</v>
      </c>
      <c r="BL522">
        <v>4251.1866466064257</v>
      </c>
      <c r="BM522">
        <v>3649.7085158153541</v>
      </c>
      <c r="BN522">
        <v>2967.0336991126051</v>
      </c>
      <c r="BO522">
        <v>3245.9068394348769</v>
      </c>
      <c r="BP522">
        <v>1784.2300338058449</v>
      </c>
      <c r="BQ522">
        <v>3800.6726750581074</v>
      </c>
      <c r="BR522">
        <v>3364.1419650327562</v>
      </c>
      <c r="BS522">
        <v>5316.7333649090697</v>
      </c>
      <c r="BT522">
        <v>4649.4949796236733</v>
      </c>
      <c r="BU522">
        <v>5168.6172904420391</v>
      </c>
      <c r="BV522">
        <v>5196.9549854888937</v>
      </c>
      <c r="BW522">
        <v>4238.4163247939541</v>
      </c>
      <c r="BX522">
        <v>4147.1805095296932</v>
      </c>
      <c r="BY522">
        <v>3551.0887553742987</v>
      </c>
      <c r="BZ522">
        <v>2872.8116472251195</v>
      </c>
      <c r="CA522">
        <v>3155.166565654521</v>
      </c>
      <c r="CB522">
        <v>1696.8566064588103</v>
      </c>
      <c r="CC522">
        <v>3718.0278473244489</v>
      </c>
      <c r="CD522">
        <v>3289.1275990673148</v>
      </c>
      <c r="CE522">
        <v>5252.9742628984004</v>
      </c>
      <c r="CF522">
        <v>4599.8439666612394</v>
      </c>
      <c r="CG522">
        <v>5133.1882054873777</v>
      </c>
      <c r="CH522">
        <v>5172.5532939383393</v>
      </c>
      <c r="CI522">
        <v>4219.2603882393378</v>
      </c>
      <c r="CJ522">
        <v>4126.2533665480778</v>
      </c>
      <c r="CK522">
        <v>3526.0105416081369</v>
      </c>
      <c r="CL522">
        <v>2842.8387957456107</v>
      </c>
      <c r="CM522">
        <v>3121.8732539719049</v>
      </c>
      <c r="CN522">
        <v>1673.9576672073763</v>
      </c>
      <c r="CO522">
        <v>3683.4742183935978</v>
      </c>
      <c r="CP522">
        <v>3244.8397648636983</v>
      </c>
      <c r="CQ522">
        <v>5207.0501245337064</v>
      </c>
      <c r="CR522">
        <v>4443.2287065585369</v>
      </c>
      <c r="CS522">
        <v>5123.7146312388613</v>
      </c>
      <c r="CT522">
        <v>5120.4338342708461</v>
      </c>
      <c r="CU522">
        <v>4146.384371186401</v>
      </c>
      <c r="CW522">
        <v>1</v>
      </c>
    </row>
    <row r="523" spans="1:101" x14ac:dyDescent="0.25">
      <c r="A523" t="s">
        <v>103</v>
      </c>
      <c r="B523" t="s">
        <v>103</v>
      </c>
      <c r="C523" t="s">
        <v>104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8030.3542941803535</v>
      </c>
      <c r="E524">
        <v>7487.8294608156393</v>
      </c>
      <c r="F524">
        <v>7783.0951327280773</v>
      </c>
      <c r="G524">
        <v>7505.4211144842229</v>
      </c>
      <c r="H524">
        <v>7035.389449696856</v>
      </c>
      <c r="I524">
        <v>7065.8853979747319</v>
      </c>
      <c r="J524">
        <v>6427.169865946531</v>
      </c>
      <c r="K524">
        <v>7251.5540560975123</v>
      </c>
      <c r="L524">
        <v>5333.4052297992212</v>
      </c>
      <c r="M524">
        <v>6817.3983173982515</v>
      </c>
      <c r="N524">
        <v>5087.2760592066124</v>
      </c>
      <c r="O524">
        <v>5588.473778208976</v>
      </c>
      <c r="P524">
        <v>5060.6935965648208</v>
      </c>
      <c r="Q524">
        <v>4590.0556077382607</v>
      </c>
      <c r="R524">
        <v>5206.7100226330967</v>
      </c>
      <c r="S524">
        <v>5212.4433699160872</v>
      </c>
      <c r="T524">
        <v>5074.2975844891316</v>
      </c>
      <c r="U524">
        <v>5376.4374766484507</v>
      </c>
      <c r="V524">
        <v>4968.5958098471656</v>
      </c>
      <c r="W524">
        <v>5982.4689953638008</v>
      </c>
      <c r="X524">
        <v>4203.5984535807165</v>
      </c>
      <c r="Y524">
        <v>5786.3662583210626</v>
      </c>
      <c r="Z524">
        <v>4118.1135097977294</v>
      </c>
      <c r="AA524">
        <v>4655.0785813810326</v>
      </c>
      <c r="AB524">
        <v>4149.2645565614675</v>
      </c>
      <c r="AC524">
        <v>3696.3358576721685</v>
      </c>
      <c r="AD524">
        <v>4333.1673808854357</v>
      </c>
      <c r="AE524">
        <v>4364.2987524070622</v>
      </c>
      <c r="AF524">
        <v>4256.5880169283646</v>
      </c>
      <c r="AG524">
        <v>4592.3491119819219</v>
      </c>
      <c r="AH524">
        <v>4219.0752882632114</v>
      </c>
      <c r="AI524">
        <v>5266.7873667506137</v>
      </c>
      <c r="AJ524">
        <v>3520.1521975357964</v>
      </c>
      <c r="AK524">
        <v>5133.2360288669097</v>
      </c>
      <c r="AL524">
        <v>3493.2551110773256</v>
      </c>
      <c r="AM524">
        <v>4056.29980593649</v>
      </c>
      <c r="AN524">
        <v>3574.2227089223252</v>
      </c>
      <c r="AO524">
        <v>3142.661901780928</v>
      </c>
      <c r="AP524">
        <v>3798.6977973720532</v>
      </c>
      <c r="AQ524">
        <v>3847.3202818641112</v>
      </c>
      <c r="AR524">
        <v>3755.984709302993</v>
      </c>
      <c r="AS524">
        <v>4107.5887141340299</v>
      </c>
      <c r="AT524">
        <v>3750.049044407956</v>
      </c>
      <c r="AU524">
        <v>4813.5786722011617</v>
      </c>
      <c r="AV524">
        <v>3082.8255074538038</v>
      </c>
      <c r="AW524">
        <v>4711.7082404635448</v>
      </c>
      <c r="AX524">
        <v>3087.2628123032164</v>
      </c>
      <c r="AY524">
        <v>3665.4360566700689</v>
      </c>
      <c r="AZ524">
        <v>3198.00147538492</v>
      </c>
      <c r="BA524">
        <v>2780.5754853975031</v>
      </c>
      <c r="BB524">
        <v>3450.2512939137241</v>
      </c>
      <c r="BC524">
        <v>3512.0444561083405</v>
      </c>
      <c r="BD524">
        <v>3433.4367855692653</v>
      </c>
      <c r="BE524">
        <v>3797.3492682478218</v>
      </c>
      <c r="BF524">
        <v>3451.7179750394762</v>
      </c>
      <c r="BG524">
        <v>4526.7703638950461</v>
      </c>
      <c r="BH524">
        <v>2807.1650929041807</v>
      </c>
      <c r="BI524">
        <v>4446.8344643298733</v>
      </c>
      <c r="BJ524">
        <v>2832.843032572413</v>
      </c>
      <c r="BK524">
        <v>3421.1921771175967</v>
      </c>
      <c r="BL524">
        <v>2963.7344278044138</v>
      </c>
      <c r="BM524">
        <v>2556.167879915175</v>
      </c>
      <c r="BN524">
        <v>3235.6315151995941</v>
      </c>
      <c r="BO524">
        <v>3307.1138145415734</v>
      </c>
      <c r="BP524">
        <v>3237.9874729532457</v>
      </c>
      <c r="BQ524">
        <v>3611.0193416719358</v>
      </c>
      <c r="BR524">
        <v>3274.0240801263335</v>
      </c>
      <c r="BS524">
        <v>4357.223365462075</v>
      </c>
      <c r="BT524">
        <v>2645.4207648951942</v>
      </c>
      <c r="BU524">
        <v>4292.7908274435149</v>
      </c>
      <c r="BV524">
        <v>2686.6007810179663</v>
      </c>
      <c r="BW524">
        <v>3282.8592159203672</v>
      </c>
      <c r="BX524">
        <v>2833.1595298390239</v>
      </c>
      <c r="BY524">
        <v>2432.7753054302821</v>
      </c>
      <c r="BZ524">
        <v>3118.5295190485567</v>
      </c>
      <c r="CA524">
        <v>3195.5329795353</v>
      </c>
      <c r="CB524">
        <v>3131.897588907309</v>
      </c>
      <c r="CC524">
        <v>3511.5756047141358</v>
      </c>
      <c r="CD524">
        <v>3183.4615050988286</v>
      </c>
      <c r="CE524">
        <v>4278.0213795741975</v>
      </c>
      <c r="CF524">
        <v>2578.9534574281461</v>
      </c>
      <c r="CG524">
        <v>4238.0926058547402</v>
      </c>
      <c r="CH524">
        <v>2640.0493498691603</v>
      </c>
      <c r="CI524">
        <v>3239.4082285089853</v>
      </c>
      <c r="CJ524">
        <v>2788.6763265221634</v>
      </c>
      <c r="CK524">
        <v>2386.1721297274462</v>
      </c>
      <c r="CL524">
        <v>3073.2050026108209</v>
      </c>
      <c r="CM524">
        <v>3157.4724884586249</v>
      </c>
      <c r="CN524">
        <v>3104.828251826937</v>
      </c>
      <c r="CO524">
        <v>3492.6179757117898</v>
      </c>
      <c r="CP524">
        <v>3160.7360523583475</v>
      </c>
      <c r="CQ524">
        <v>4237.8358464654184</v>
      </c>
      <c r="CR524">
        <v>2527.3361594572889</v>
      </c>
      <c r="CS524">
        <v>4130.4017054808273</v>
      </c>
      <c r="CT524">
        <v>2649.1941243574684</v>
      </c>
      <c r="CU524">
        <v>3549.5996342109502</v>
      </c>
      <c r="CW524">
        <v>-1</v>
      </c>
    </row>
    <row r="525" spans="1:101" x14ac:dyDescent="0.25">
      <c r="A525" t="s">
        <v>103</v>
      </c>
      <c r="B525" t="s">
        <v>103</v>
      </c>
      <c r="C525" t="s">
        <v>104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4693.9938980392171</v>
      </c>
      <c r="E526">
        <v>4130.1947647209063</v>
      </c>
      <c r="F526">
        <v>3719.7069674685904</v>
      </c>
      <c r="G526">
        <v>4335.4968134954624</v>
      </c>
      <c r="H526">
        <v>3386.0410891589654</v>
      </c>
      <c r="I526">
        <v>5249.6308427749491</v>
      </c>
      <c r="J526">
        <v>4083.4691233260282</v>
      </c>
      <c r="K526">
        <v>4967.7527059018994</v>
      </c>
      <c r="L526">
        <v>4539.8865026865096</v>
      </c>
      <c r="M526">
        <v>4406.4671053784377</v>
      </c>
      <c r="N526">
        <v>4638.2248120788199</v>
      </c>
      <c r="O526">
        <v>3573.4117955728602</v>
      </c>
      <c r="P526">
        <v>3648.870987648962</v>
      </c>
      <c r="Q526">
        <v>3477.1630428556232</v>
      </c>
      <c r="R526">
        <v>2708.6438174907848</v>
      </c>
      <c r="S526">
        <v>3172.4940914982981</v>
      </c>
      <c r="T526">
        <v>2368.7523008320386</v>
      </c>
      <c r="U526">
        <v>4533.3736148564985</v>
      </c>
      <c r="V526">
        <v>3537.0034814931796</v>
      </c>
      <c r="W526">
        <v>4451.4776733610806</v>
      </c>
      <c r="X526">
        <v>4057.019494521247</v>
      </c>
      <c r="Y526">
        <v>3982.3311478669611</v>
      </c>
      <c r="Z526">
        <v>4266.4329974173861</v>
      </c>
      <c r="AA526">
        <v>3219.4352970636764</v>
      </c>
      <c r="AB526">
        <v>3287.1901456622945</v>
      </c>
      <c r="AC526">
        <v>3106.9199037857561</v>
      </c>
      <c r="AD526">
        <v>2339.4580775824274</v>
      </c>
      <c r="AE526">
        <v>2810.3791172675128</v>
      </c>
      <c r="AF526">
        <v>2015.1537900916724</v>
      </c>
      <c r="AG526">
        <v>4189.6343828772278</v>
      </c>
      <c r="AH526">
        <v>3206.0273153865046</v>
      </c>
      <c r="AI526">
        <v>4135.8418326803021</v>
      </c>
      <c r="AJ526">
        <v>3757.4618450482762</v>
      </c>
      <c r="AK526">
        <v>3698.1101398887658</v>
      </c>
      <c r="AL526">
        <v>3996.3530067143211</v>
      </c>
      <c r="AM526">
        <v>2962.2829396846014</v>
      </c>
      <c r="AN526">
        <v>3041.5913696096864</v>
      </c>
      <c r="AO526">
        <v>2871.2676280348633</v>
      </c>
      <c r="AP526">
        <v>2112.1626010439718</v>
      </c>
      <c r="AQ526">
        <v>2590.191960328219</v>
      </c>
      <c r="AR526">
        <v>1801.3096856149741</v>
      </c>
      <c r="AS526">
        <v>3981.7959753493487</v>
      </c>
      <c r="AT526">
        <v>3004.1475214595939</v>
      </c>
      <c r="AU526">
        <v>3940.0282072487057</v>
      </c>
      <c r="AV526">
        <v>3567.8645108596484</v>
      </c>
      <c r="AW526">
        <v>3514.837694392455</v>
      </c>
      <c r="AX526">
        <v>3819.4266928723682</v>
      </c>
      <c r="AY526">
        <v>2791.6317315996134</v>
      </c>
      <c r="AZ526">
        <v>2877.0732559210851</v>
      </c>
      <c r="BA526">
        <v>2712.696264307232</v>
      </c>
      <c r="BB526">
        <v>1959.3275087134066</v>
      </c>
      <c r="BC526">
        <v>2442.8720513857897</v>
      </c>
      <c r="BD526">
        <v>1659.2839980018048</v>
      </c>
      <c r="BE526">
        <v>3844.8527133630128</v>
      </c>
      <c r="BF526">
        <v>2872.0890070393216</v>
      </c>
      <c r="BG526">
        <v>3812.6696513104534</v>
      </c>
      <c r="BH526">
        <v>3445.0285744235935</v>
      </c>
      <c r="BI526">
        <v>3396.3512898422714</v>
      </c>
      <c r="BJ526">
        <v>3705.127319077259</v>
      </c>
      <c r="BK526">
        <v>2681.3856252847427</v>
      </c>
      <c r="BL526">
        <v>2770.7982988246863</v>
      </c>
      <c r="BM526">
        <v>2610.374280201635</v>
      </c>
      <c r="BN526">
        <v>1860.990000177093</v>
      </c>
      <c r="BO526">
        <v>2348.5542638049455</v>
      </c>
      <c r="BP526">
        <v>1568.961399696997</v>
      </c>
      <c r="BQ526">
        <v>3758.3914007276162</v>
      </c>
      <c r="BR526">
        <v>2789.2445510750808</v>
      </c>
      <c r="BS526">
        <v>3733.149633765941</v>
      </c>
      <c r="BT526">
        <v>3368.5970319089433</v>
      </c>
      <c r="BU526">
        <v>3322.9172442672216</v>
      </c>
      <c r="BV526">
        <v>3634.7496901146192</v>
      </c>
      <c r="BW526">
        <v>2614.1626819871303</v>
      </c>
      <c r="BX526">
        <v>2706.6805374817877</v>
      </c>
      <c r="BY526">
        <v>2549.0092917864667</v>
      </c>
      <c r="BZ526">
        <v>1801.7417439596497</v>
      </c>
      <c r="CA526">
        <v>2290.7662754380808</v>
      </c>
      <c r="CB526">
        <v>1512.4047095090236</v>
      </c>
      <c r="CC526">
        <v>3703.7170547744454</v>
      </c>
      <c r="CD526">
        <v>2738.05373639553</v>
      </c>
      <c r="CE526">
        <v>3687.5524020312523</v>
      </c>
      <c r="CF526">
        <v>3330.3580922929063</v>
      </c>
      <c r="CG526">
        <v>3292.2088656958576</v>
      </c>
      <c r="CH526">
        <v>3610.0040846300262</v>
      </c>
      <c r="CI526">
        <v>2592.1994957627689</v>
      </c>
      <c r="CJ526">
        <v>2683.3847311030017</v>
      </c>
      <c r="CK526">
        <v>2524.0514886940118</v>
      </c>
      <c r="CL526">
        <v>1773.9324138130896</v>
      </c>
      <c r="CM526">
        <v>2261.9258602444952</v>
      </c>
      <c r="CN526">
        <v>1494.4029168268389</v>
      </c>
      <c r="CO526">
        <v>3674.8469887625765</v>
      </c>
      <c r="CP526">
        <v>2712.7031334872404</v>
      </c>
      <c r="CQ526">
        <v>3661.3968014416978</v>
      </c>
      <c r="CR526">
        <v>3204.545140384454</v>
      </c>
      <c r="CS526">
        <v>3351.5691774437364</v>
      </c>
      <c r="CT526">
        <v>3519.5078792612858</v>
      </c>
      <c r="CU526">
        <v>2391.7649443630935</v>
      </c>
      <c r="CW526">
        <v>1</v>
      </c>
    </row>
    <row r="527" spans="1:101" x14ac:dyDescent="0.25">
      <c r="A527" t="s">
        <v>103</v>
      </c>
      <c r="B527" t="s">
        <v>103</v>
      </c>
      <c r="C527" t="s">
        <v>104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5133.7381335838545</v>
      </c>
      <c r="E528">
        <v>5152.0269683287734</v>
      </c>
      <c r="F528">
        <v>4858.9071242989376</v>
      </c>
      <c r="G528">
        <v>4269.0359812884071</v>
      </c>
      <c r="H528">
        <v>4147.7888110092881</v>
      </c>
      <c r="I528">
        <v>4027.8118298948393</v>
      </c>
      <c r="J528">
        <v>4204.221636154728</v>
      </c>
      <c r="K528">
        <v>4612.1025296322914</v>
      </c>
      <c r="L528">
        <v>4097.4478128790934</v>
      </c>
      <c r="M528">
        <v>4518.49003053864</v>
      </c>
      <c r="N528">
        <v>3929.7932528814381</v>
      </c>
      <c r="O528">
        <v>4148.6457977172986</v>
      </c>
      <c r="P528">
        <v>3865.7073384706282</v>
      </c>
      <c r="Q528">
        <v>3519.8980057354493</v>
      </c>
      <c r="R528">
        <v>3637.3700178188428</v>
      </c>
      <c r="S528">
        <v>3397.1811264848739</v>
      </c>
      <c r="T528">
        <v>3328.4827700881578</v>
      </c>
      <c r="U528">
        <v>3154.6064121201889</v>
      </c>
      <c r="V528">
        <v>3372.0933034747923</v>
      </c>
      <c r="W528">
        <v>3917.7904966703659</v>
      </c>
      <c r="X528">
        <v>3519.8861377317935</v>
      </c>
      <c r="Y528">
        <v>3998.3194246047278</v>
      </c>
      <c r="Z528">
        <v>3439.9748363738672</v>
      </c>
      <c r="AA528">
        <v>3692.2239172456798</v>
      </c>
      <c r="AB528">
        <v>3446.1004508790984</v>
      </c>
      <c r="AC528">
        <v>3127.7083789476219</v>
      </c>
      <c r="AD528">
        <v>3260.2675361571846</v>
      </c>
      <c r="AE528">
        <v>3030.1695093860781</v>
      </c>
      <c r="AF528">
        <v>2972.8349725988146</v>
      </c>
      <c r="AG528">
        <v>2812.0437908920517</v>
      </c>
      <c r="AH528">
        <v>3042.2863701251526</v>
      </c>
      <c r="AI528">
        <v>3599.6842078740983</v>
      </c>
      <c r="AJ528">
        <v>3213.200459070621</v>
      </c>
      <c r="AK528">
        <v>3703.427238004329</v>
      </c>
      <c r="AL528">
        <v>3157.0749943652499</v>
      </c>
      <c r="AM528">
        <v>3420.9895826889915</v>
      </c>
      <c r="AN528">
        <v>3185.8880460766172</v>
      </c>
      <c r="AO528">
        <v>2877.8107605782334</v>
      </c>
      <c r="AP528">
        <v>3019.9613534833643</v>
      </c>
      <c r="AQ528">
        <v>2798.6940817659702</v>
      </c>
      <c r="AR528">
        <v>2749.4509401845157</v>
      </c>
      <c r="AS528">
        <v>2596.1399777029328</v>
      </c>
      <c r="AT528">
        <v>2833.4351774758743</v>
      </c>
      <c r="AU528">
        <v>3397.6155587313046</v>
      </c>
      <c r="AV528">
        <v>3017.7379264440451</v>
      </c>
      <c r="AW528">
        <v>3514.4343758811001</v>
      </c>
      <c r="AX528">
        <v>2974.4259596404454</v>
      </c>
      <c r="AY528">
        <v>3244.5558436720335</v>
      </c>
      <c r="AZ528">
        <v>3015.532498097235</v>
      </c>
      <c r="BA528">
        <v>2713.3860843989878</v>
      </c>
      <c r="BB528">
        <v>2861.3110320298374</v>
      </c>
      <c r="BC528">
        <v>2645.6542686682724</v>
      </c>
      <c r="BD528">
        <v>2601.8525524777774</v>
      </c>
      <c r="BE528">
        <v>2453.8117651373896</v>
      </c>
      <c r="BF528">
        <v>2696.2079878991326</v>
      </c>
      <c r="BG528">
        <v>3265.3261647031777</v>
      </c>
      <c r="BH528">
        <v>2890.2300431963536</v>
      </c>
      <c r="BI528">
        <v>3391.5562500909637</v>
      </c>
      <c r="BJ528">
        <v>2856.0270524268835</v>
      </c>
      <c r="BK528">
        <v>3130.4871058249364</v>
      </c>
      <c r="BL528">
        <v>2905.653473464235</v>
      </c>
      <c r="BM528">
        <v>2607.5775354958519</v>
      </c>
      <c r="BN528">
        <v>2759.4863149045727</v>
      </c>
      <c r="BO528">
        <v>2547.7600321274372</v>
      </c>
      <c r="BP528">
        <v>2507.8525093351245</v>
      </c>
      <c r="BQ528">
        <v>2363.65627796543</v>
      </c>
      <c r="BR528">
        <v>2609.8029584571827</v>
      </c>
      <c r="BS528">
        <v>3182.5204931653616</v>
      </c>
      <c r="BT528">
        <v>2810.8358959312118</v>
      </c>
      <c r="BU528">
        <v>3315.3997871477941</v>
      </c>
      <c r="BV528">
        <v>2783.0059587726341</v>
      </c>
      <c r="BW528">
        <v>3060.5976286793293</v>
      </c>
      <c r="BX528">
        <v>2838.956959108426</v>
      </c>
      <c r="BY528">
        <v>2544.108368598922</v>
      </c>
      <c r="BZ528">
        <v>2699.1442795991852</v>
      </c>
      <c r="CA528">
        <v>2490.2605683225465</v>
      </c>
      <c r="CB528">
        <v>2452.7978149904761</v>
      </c>
      <c r="CC528">
        <v>2310.7271484932112</v>
      </c>
      <c r="CD528">
        <v>2559.0097859491607</v>
      </c>
      <c r="CE528">
        <v>3134.3587465154001</v>
      </c>
      <c r="CF528">
        <v>2766.1819972998455</v>
      </c>
      <c r="CG528">
        <v>3275.1585754639445</v>
      </c>
      <c r="CH528">
        <v>2747.5070170122722</v>
      </c>
      <c r="CI528">
        <v>3029.2211885221477</v>
      </c>
      <c r="CJ528">
        <v>2810.3357698045415</v>
      </c>
      <c r="CK528">
        <v>2516.2072507907778</v>
      </c>
      <c r="CL528">
        <v>2671.1329693831726</v>
      </c>
      <c r="CM528">
        <v>2462.8333085195641</v>
      </c>
      <c r="CN528">
        <v>2426.39502062764</v>
      </c>
      <c r="CO528">
        <v>2291.0563366720289</v>
      </c>
      <c r="CP528">
        <v>2545.2941902528742</v>
      </c>
      <c r="CQ528">
        <v>3119.5819970096727</v>
      </c>
      <c r="CR528">
        <v>2759.5898370783461</v>
      </c>
      <c r="CS528">
        <v>3213.5252709889119</v>
      </c>
      <c r="CT528">
        <v>2709.3307839620265</v>
      </c>
      <c r="CU528">
        <v>3080.9602109428256</v>
      </c>
      <c r="CW528">
        <v>-1</v>
      </c>
    </row>
    <row r="529" spans="1:101" x14ac:dyDescent="0.25">
      <c r="A529" t="s">
        <v>103</v>
      </c>
      <c r="B529" t="s">
        <v>103</v>
      </c>
      <c r="C529" t="s">
        <v>104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865.62082776256682</v>
      </c>
      <c r="E530">
        <v>745.05431036753271</v>
      </c>
      <c r="F530">
        <v>634.15866278944395</v>
      </c>
      <c r="G530">
        <v>645.88848450098976</v>
      </c>
      <c r="H530">
        <v>476.93351351219309</v>
      </c>
      <c r="I530">
        <v>701.30785928381329</v>
      </c>
      <c r="J530">
        <v>614.36398168921357</v>
      </c>
      <c r="K530">
        <v>794.23351239732619</v>
      </c>
      <c r="L530">
        <v>681.767166564322</v>
      </c>
      <c r="M530">
        <v>681.28408200462832</v>
      </c>
      <c r="N530">
        <v>662.16858201329705</v>
      </c>
      <c r="O530">
        <v>528.77856291745547</v>
      </c>
      <c r="P530">
        <v>516.93349486291731</v>
      </c>
      <c r="Q530">
        <v>457.74919715329077</v>
      </c>
      <c r="R530">
        <v>367.40258445069134</v>
      </c>
      <c r="S530">
        <v>419.20488990969181</v>
      </c>
      <c r="T530">
        <v>278.82769198874053</v>
      </c>
      <c r="U530">
        <v>530.78381324760585</v>
      </c>
      <c r="V530">
        <v>468.10838389801307</v>
      </c>
      <c r="W530">
        <v>665.67097049191148</v>
      </c>
      <c r="X530">
        <v>567.78014946130361</v>
      </c>
      <c r="Y530">
        <v>577.12898441942116</v>
      </c>
      <c r="Z530">
        <v>564.34003918657515</v>
      </c>
      <c r="AA530">
        <v>435.1645044360701</v>
      </c>
      <c r="AB530">
        <v>426.31826138513782</v>
      </c>
      <c r="AC530">
        <v>369.95244322942892</v>
      </c>
      <c r="AD530">
        <v>282.82924498778607</v>
      </c>
      <c r="AE530">
        <v>338.43511032661581</v>
      </c>
      <c r="AF530">
        <v>202.36150171021234</v>
      </c>
      <c r="AG530">
        <v>458.85951168298413</v>
      </c>
      <c r="AH530">
        <v>400.68603994600073</v>
      </c>
      <c r="AI530">
        <v>602.49369373767684</v>
      </c>
      <c r="AJ530">
        <v>508.46274734840836</v>
      </c>
      <c r="AK530">
        <v>521.23278064723695</v>
      </c>
      <c r="AL530">
        <v>511.42044535806815</v>
      </c>
      <c r="AM530">
        <v>384.79969023219013</v>
      </c>
      <c r="AN530">
        <v>378.12580723336833</v>
      </c>
      <c r="AO530">
        <v>323.60345594968709</v>
      </c>
      <c r="AP530">
        <v>238.06366024521918</v>
      </c>
      <c r="AQ530">
        <v>295.07250952777144</v>
      </c>
      <c r="AR530">
        <v>160.30082740998148</v>
      </c>
      <c r="AS530">
        <v>418.06543547171214</v>
      </c>
      <c r="AT530">
        <v>361.16554321949064</v>
      </c>
      <c r="AU530">
        <v>564.27008622780284</v>
      </c>
      <c r="AV530">
        <v>471.55420568385102</v>
      </c>
      <c r="AW530">
        <v>485.63969127803557</v>
      </c>
      <c r="AX530">
        <v>477.12214555339654</v>
      </c>
      <c r="AY530">
        <v>351.75813170232186</v>
      </c>
      <c r="AZ530">
        <v>346.29232640215866</v>
      </c>
      <c r="BA530">
        <v>292.92538291012721</v>
      </c>
      <c r="BB530">
        <v>208.48907524614401</v>
      </c>
      <c r="BC530">
        <v>266.55292466645079</v>
      </c>
      <c r="BD530">
        <v>132.79230104887449</v>
      </c>
      <c r="BE530">
        <v>391.52866621515824</v>
      </c>
      <c r="BF530">
        <v>335.56527534506228</v>
      </c>
      <c r="BG530">
        <v>539.57410329096263</v>
      </c>
      <c r="BH530">
        <v>447.73239202825431</v>
      </c>
      <c r="BI530">
        <v>462.66384649029442</v>
      </c>
      <c r="BJ530">
        <v>454.96705529192701</v>
      </c>
      <c r="BK530">
        <v>330.40365611760944</v>
      </c>
      <c r="BL530">
        <v>325.72525501350066</v>
      </c>
      <c r="BM530">
        <v>273.13921194628477</v>
      </c>
      <c r="BN530">
        <v>189.48037000840122</v>
      </c>
      <c r="BO530">
        <v>248.31467302948442</v>
      </c>
      <c r="BP530">
        <v>115.30692133186824</v>
      </c>
      <c r="BQ530">
        <v>374.76471148562098</v>
      </c>
      <c r="BR530">
        <v>319.48106612799626</v>
      </c>
      <c r="BS530">
        <v>524.12819345498576</v>
      </c>
      <c r="BT530">
        <v>432.89622009506786</v>
      </c>
      <c r="BU530">
        <v>448.4288215692672</v>
      </c>
      <c r="BV530">
        <v>441.33936915443496</v>
      </c>
      <c r="BW530">
        <v>317.38645345649292</v>
      </c>
      <c r="BX530">
        <v>313.29683098033462</v>
      </c>
      <c r="BY530">
        <v>261.24224068253034</v>
      </c>
      <c r="BZ530">
        <v>178.03660092136772</v>
      </c>
      <c r="CA530">
        <v>237.26677659857558</v>
      </c>
      <c r="CB530">
        <v>104.67139470575069</v>
      </c>
      <c r="CC530">
        <v>364.66828243685904</v>
      </c>
      <c r="CD530">
        <v>310.14074467004718</v>
      </c>
      <c r="CE530">
        <v>515.76910005605475</v>
      </c>
      <c r="CF530">
        <v>425.63767337117622</v>
      </c>
      <c r="CG530">
        <v>442.16287122119962</v>
      </c>
      <c r="CH530">
        <v>435.75185877173368</v>
      </c>
      <c r="CI530">
        <v>312.0553604554795</v>
      </c>
      <c r="CJ530">
        <v>307.80908199378109</v>
      </c>
      <c r="CK530">
        <v>255.64542036417731</v>
      </c>
      <c r="CL530">
        <v>172.3929718121309</v>
      </c>
      <c r="CM530">
        <v>231.78367273727054</v>
      </c>
      <c r="CN530">
        <v>100.35386984781644</v>
      </c>
      <c r="CO530">
        <v>359.35477603056893</v>
      </c>
      <c r="CP530">
        <v>304.47240461371325</v>
      </c>
      <c r="CQ530">
        <v>510.85443053925547</v>
      </c>
      <c r="CR530">
        <v>412.30509837001841</v>
      </c>
      <c r="CS530">
        <v>446.99983407189632</v>
      </c>
      <c r="CT530">
        <v>430.94416178003218</v>
      </c>
      <c r="CU530">
        <v>299.19290035038364</v>
      </c>
      <c r="CW530">
        <v>1</v>
      </c>
    </row>
    <row r="531" spans="1:101" x14ac:dyDescent="0.25">
      <c r="A531" t="s">
        <v>103</v>
      </c>
      <c r="B531" t="s">
        <v>103</v>
      </c>
      <c r="C531" t="s">
        <v>104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769.82482748845587</v>
      </c>
      <c r="E532">
        <v>716.48091442858447</v>
      </c>
      <c r="F532">
        <v>704.53341475952277</v>
      </c>
      <c r="G532">
        <v>706.51581509197354</v>
      </c>
      <c r="H532">
        <v>647.19106765075844</v>
      </c>
      <c r="I532">
        <v>669.17813054449221</v>
      </c>
      <c r="J532">
        <v>593.63575805577193</v>
      </c>
      <c r="K532">
        <v>650.08941523718636</v>
      </c>
      <c r="L532">
        <v>529.51948196879005</v>
      </c>
      <c r="M532">
        <v>536.70756035324837</v>
      </c>
      <c r="N532">
        <v>483.6692089603942</v>
      </c>
      <c r="O532">
        <v>441.59739622746815</v>
      </c>
      <c r="P532">
        <v>448.12789898630535</v>
      </c>
      <c r="Q532">
        <v>413.92359156742526</v>
      </c>
      <c r="R532">
        <v>434.76101562761187</v>
      </c>
      <c r="S532">
        <v>471.52315030721019</v>
      </c>
      <c r="T532">
        <v>439.72292501397294</v>
      </c>
      <c r="U532">
        <v>486.02100585249116</v>
      </c>
      <c r="V532">
        <v>429.33609851188555</v>
      </c>
      <c r="W532">
        <v>500.64793980522262</v>
      </c>
      <c r="X532">
        <v>391.98383904143395</v>
      </c>
      <c r="Y532">
        <v>408.53230097506457</v>
      </c>
      <c r="Z532">
        <v>363.53548599139225</v>
      </c>
      <c r="AA532">
        <v>328.7487980866722</v>
      </c>
      <c r="AB532">
        <v>342.22678619896305</v>
      </c>
      <c r="AC532">
        <v>314.88294882543244</v>
      </c>
      <c r="AD532">
        <v>342.48746431492344</v>
      </c>
      <c r="AE532">
        <v>385.78793120287804</v>
      </c>
      <c r="AF532">
        <v>360.11969990726681</v>
      </c>
      <c r="AG532">
        <v>411.98305329303309</v>
      </c>
      <c r="AH532">
        <v>360.20219910354217</v>
      </c>
      <c r="AI532">
        <v>435.73564233195316</v>
      </c>
      <c r="AJ532">
        <v>330.65210081927455</v>
      </c>
      <c r="AK532">
        <v>350.22158312267089</v>
      </c>
      <c r="AL532">
        <v>307.78688067290739</v>
      </c>
      <c r="AM532">
        <v>275.20624161030634</v>
      </c>
      <c r="AN532">
        <v>290.62877611523925</v>
      </c>
      <c r="AO532">
        <v>265.05024386825221</v>
      </c>
      <c r="AP532">
        <v>294.30865441955939</v>
      </c>
      <c r="AQ532">
        <v>339.20266694800381</v>
      </c>
      <c r="AR532">
        <v>315.10037237334637</v>
      </c>
      <c r="AS532">
        <v>368.51691934025467</v>
      </c>
      <c r="AT532">
        <v>318.27649488917871</v>
      </c>
      <c r="AU532">
        <v>395.32769888107583</v>
      </c>
      <c r="AV532">
        <v>291.72518042116502</v>
      </c>
      <c r="AW532">
        <v>312.72575047115282</v>
      </c>
      <c r="AX532">
        <v>271.66316236774986</v>
      </c>
      <c r="AY532">
        <v>240.3919503865194</v>
      </c>
      <c r="AZ532">
        <v>257.06227647603299</v>
      </c>
      <c r="BA532">
        <v>232.67428087639462</v>
      </c>
      <c r="BB532">
        <v>263.07214175615701</v>
      </c>
      <c r="BC532">
        <v>309.06123018114874</v>
      </c>
      <c r="BD532">
        <v>286.01598962017357</v>
      </c>
      <c r="BE532">
        <v>340.4569033105472</v>
      </c>
      <c r="BF532">
        <v>291.2120293656069</v>
      </c>
      <c r="BG532">
        <v>369.23225515088183</v>
      </c>
      <c r="BH532">
        <v>266.5732926699954</v>
      </c>
      <c r="BI532">
        <v>288.49261807234382</v>
      </c>
      <c r="BJ532">
        <v>248.32522224034375</v>
      </c>
      <c r="BK532">
        <v>217.92798509905617</v>
      </c>
      <c r="BL532">
        <v>235.45409917200629</v>
      </c>
      <c r="BM532">
        <v>211.90597340965246</v>
      </c>
      <c r="BN532">
        <v>243.12745980499835</v>
      </c>
      <c r="BO532">
        <v>289.91996787404338</v>
      </c>
      <c r="BP532">
        <v>267.65121162734835</v>
      </c>
      <c r="BQ532">
        <v>322.83521265417664</v>
      </c>
      <c r="BR532">
        <v>274.29793812479539</v>
      </c>
      <c r="BS532">
        <v>352.99547802841653</v>
      </c>
      <c r="BT532">
        <v>250.99547746915198</v>
      </c>
      <c r="BU532">
        <v>273.56920534185861</v>
      </c>
      <c r="BV532">
        <v>234.05991209804125</v>
      </c>
      <c r="BW532">
        <v>204.32150241860313</v>
      </c>
      <c r="BX532">
        <v>222.49348473721557</v>
      </c>
      <c r="BY532">
        <v>199.56258723687017</v>
      </c>
      <c r="BZ532">
        <v>231.36897456074939</v>
      </c>
      <c r="CA532">
        <v>278.73320301295843</v>
      </c>
      <c r="CB532">
        <v>257.06400964962415</v>
      </c>
      <c r="CC532">
        <v>312.92036400116217</v>
      </c>
      <c r="CD532">
        <v>265.14458998214803</v>
      </c>
      <c r="CE532">
        <v>344.65535235997788</v>
      </c>
      <c r="CF532">
        <v>243.4224235968037</v>
      </c>
      <c r="CG532">
        <v>266.58459595251924</v>
      </c>
      <c r="CH532">
        <v>227.39978833260909</v>
      </c>
      <c r="CI532">
        <v>197.7203306855414</v>
      </c>
      <c r="CJ532">
        <v>215.82036366581474</v>
      </c>
      <c r="CK532">
        <v>192.95182322587993</v>
      </c>
      <c r="CL532">
        <v>225.0415931080388</v>
      </c>
      <c r="CM532">
        <v>273.16677626888514</v>
      </c>
      <c r="CN532">
        <v>252.63364872454213</v>
      </c>
      <c r="CO532">
        <v>308.97965899862049</v>
      </c>
      <c r="CP532">
        <v>262.46340868741527</v>
      </c>
      <c r="CQ532">
        <v>341.84930010917685</v>
      </c>
      <c r="CR532">
        <v>240.47184877406255</v>
      </c>
      <c r="CS532">
        <v>267.77954558575107</v>
      </c>
      <c r="CT532">
        <v>228.2521480492951</v>
      </c>
      <c r="CU532">
        <v>218.36240368313452</v>
      </c>
      <c r="CW532">
        <v>-1</v>
      </c>
    </row>
    <row r="533" spans="1:101" x14ac:dyDescent="0.25">
      <c r="A533" t="s">
        <v>103</v>
      </c>
      <c r="B533" t="s">
        <v>103</v>
      </c>
      <c r="C533" t="s">
        <v>104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954.48854237765124</v>
      </c>
      <c r="E534">
        <v>851.01520813432035</v>
      </c>
      <c r="F534">
        <v>734.8325260371771</v>
      </c>
      <c r="G534">
        <v>741.63690049552577</v>
      </c>
      <c r="H534">
        <v>493.41033309425637</v>
      </c>
      <c r="I534">
        <v>783.96111819007456</v>
      </c>
      <c r="J534">
        <v>651.01528927105778</v>
      </c>
      <c r="K534">
        <v>957.7721406881833</v>
      </c>
      <c r="L534">
        <v>810.24294459767566</v>
      </c>
      <c r="M534">
        <v>893.67892644840731</v>
      </c>
      <c r="N534">
        <v>865.24294948574209</v>
      </c>
      <c r="O534">
        <v>721.31412581771144</v>
      </c>
      <c r="P534">
        <v>703.46035548344116</v>
      </c>
      <c r="Q534">
        <v>602.74786331254631</v>
      </c>
      <c r="R534">
        <v>499.34511140577996</v>
      </c>
      <c r="S534">
        <v>543.28100682428089</v>
      </c>
      <c r="T534">
        <v>320.39234427020392</v>
      </c>
      <c r="U534">
        <v>642.75135170877957</v>
      </c>
      <c r="V534">
        <v>539.10647839893636</v>
      </c>
      <c r="W534">
        <v>869.38327693388692</v>
      </c>
      <c r="X534">
        <v>740.4446069177535</v>
      </c>
      <c r="Y534">
        <v>834.69130955118521</v>
      </c>
      <c r="Z534">
        <v>810.78248187621261</v>
      </c>
      <c r="AA534">
        <v>666.40702989005581</v>
      </c>
      <c r="AB534">
        <v>644.94056462935487</v>
      </c>
      <c r="AC534">
        <v>539.58514639863654</v>
      </c>
      <c r="AD534">
        <v>432.03048999679419</v>
      </c>
      <c r="AE534">
        <v>473.15231761947501</v>
      </c>
      <c r="AF534">
        <v>249.07378696953947</v>
      </c>
      <c r="AG534">
        <v>571.7285842688425</v>
      </c>
      <c r="AH534">
        <v>469.55420823885214</v>
      </c>
      <c r="AI534">
        <v>802.12805055686283</v>
      </c>
      <c r="AJ534">
        <v>676.00693243733247</v>
      </c>
      <c r="AK534">
        <v>773.33430408607853</v>
      </c>
      <c r="AL534">
        <v>752.54393394404087</v>
      </c>
      <c r="AM534">
        <v>611.12723860568917</v>
      </c>
      <c r="AN534">
        <v>592.30381078110327</v>
      </c>
      <c r="AO534">
        <v>489.18538261232197</v>
      </c>
      <c r="AP534">
        <v>383.45252318924884</v>
      </c>
      <c r="AQ534">
        <v>426.0463360643123</v>
      </c>
      <c r="AR534">
        <v>203.20289336542453</v>
      </c>
      <c r="AS534">
        <v>526.97954249747409</v>
      </c>
      <c r="AT534">
        <v>425.91556973371905</v>
      </c>
      <c r="AU534">
        <v>759.65014449278681</v>
      </c>
      <c r="AV534">
        <v>634.76060498809204</v>
      </c>
      <c r="AW534">
        <v>733.3806595265653</v>
      </c>
      <c r="AX534">
        <v>713.91944595398115</v>
      </c>
      <c r="AY534">
        <v>573.84167969477812</v>
      </c>
      <c r="AZ534">
        <v>556.34513822279769</v>
      </c>
      <c r="BA534">
        <v>454.52618866302498</v>
      </c>
      <c r="BB534">
        <v>350.05519989853178</v>
      </c>
      <c r="BC534">
        <v>393.86660026103573</v>
      </c>
      <c r="BD534">
        <v>172.1924729878674</v>
      </c>
      <c r="BE534">
        <v>497.08860711780278</v>
      </c>
      <c r="BF534">
        <v>397.09476263371596</v>
      </c>
      <c r="BG534">
        <v>731.85180880033545</v>
      </c>
      <c r="BH534">
        <v>607.93933730889796</v>
      </c>
      <c r="BI534">
        <v>707.4941848374724</v>
      </c>
      <c r="BJ534">
        <v>688.93106374030526</v>
      </c>
      <c r="BK534">
        <v>549.72455724037354</v>
      </c>
      <c r="BL534">
        <v>533.08680006091913</v>
      </c>
      <c r="BM534">
        <v>432.12989313354888</v>
      </c>
      <c r="BN534">
        <v>328.53501249965768</v>
      </c>
      <c r="BO534">
        <v>373.23561517235464</v>
      </c>
      <c r="BP534">
        <v>152.44794729668695</v>
      </c>
      <c r="BQ534">
        <v>478.20134418296641</v>
      </c>
      <c r="BR534">
        <v>379.01010914766039</v>
      </c>
      <c r="BS534">
        <v>714.50466529067307</v>
      </c>
      <c r="BT534">
        <v>591.27711615894486</v>
      </c>
      <c r="BU534">
        <v>691.49423744560238</v>
      </c>
      <c r="BV534">
        <v>673.59823836811347</v>
      </c>
      <c r="BW534">
        <v>535.0638292091453</v>
      </c>
      <c r="BX534">
        <v>519.06253531361449</v>
      </c>
      <c r="BY534">
        <v>418.63830392103057</v>
      </c>
      <c r="BZ534">
        <v>315.42060353313195</v>
      </c>
      <c r="CA534">
        <v>360.36365516537262</v>
      </c>
      <c r="CB534">
        <v>139.81231613925604</v>
      </c>
      <c r="CC534">
        <v>466.01875009412731</v>
      </c>
      <c r="CD534">
        <v>367.7205693894382</v>
      </c>
      <c r="CE534">
        <v>704.64839872602101</v>
      </c>
      <c r="CF534">
        <v>583.27805090480069</v>
      </c>
      <c r="CG534">
        <v>685.38289690184024</v>
      </c>
      <c r="CH534">
        <v>668.95627839877534</v>
      </c>
      <c r="CI534">
        <v>531.12532315009776</v>
      </c>
      <c r="CJ534">
        <v>514.91494798385099</v>
      </c>
      <c r="CK534">
        <v>414.04899697315091</v>
      </c>
      <c r="CL534">
        <v>310.22737879884085</v>
      </c>
      <c r="CM534">
        <v>354.7433645417226</v>
      </c>
      <c r="CN534">
        <v>135.43362845694924</v>
      </c>
      <c r="CO534">
        <v>458.97277451458694</v>
      </c>
      <c r="CP534">
        <v>358.91462813387068</v>
      </c>
      <c r="CQ534">
        <v>694.18386556166502</v>
      </c>
      <c r="CR534">
        <v>555.76290641932246</v>
      </c>
      <c r="CS534">
        <v>682.42477404898966</v>
      </c>
      <c r="CT534">
        <v>656.3994711201567</v>
      </c>
      <c r="CU534">
        <v>521.33740458384386</v>
      </c>
      <c r="CW534">
        <v>1</v>
      </c>
    </row>
    <row r="535" spans="1:101" x14ac:dyDescent="0.25">
      <c r="A535" t="s">
        <v>103</v>
      </c>
      <c r="B535" t="s">
        <v>103</v>
      </c>
      <c r="C535" t="s">
        <v>104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915.84459450660415</v>
      </c>
      <c r="E536">
        <v>842.54954432026568</v>
      </c>
      <c r="F536">
        <v>900.37813480870545</v>
      </c>
      <c r="G536">
        <v>926.77925451786018</v>
      </c>
      <c r="H536">
        <v>898.6991009855401</v>
      </c>
      <c r="I536">
        <v>776.76340135536248</v>
      </c>
      <c r="J536">
        <v>683.16497631614072</v>
      </c>
      <c r="K536">
        <v>730.87931931855587</v>
      </c>
      <c r="L536">
        <v>588.84946797108</v>
      </c>
      <c r="M536">
        <v>660.89815526525319</v>
      </c>
      <c r="N536">
        <v>569.96662349495887</v>
      </c>
      <c r="O536">
        <v>596.74662976235368</v>
      </c>
      <c r="P536">
        <v>597.32436489129464</v>
      </c>
      <c r="Q536">
        <v>545.24791001506287</v>
      </c>
      <c r="R536">
        <v>643.3192283013492</v>
      </c>
      <c r="S536">
        <v>700.51995990485693</v>
      </c>
      <c r="T536">
        <v>698.15727741578985</v>
      </c>
      <c r="U536">
        <v>600.37948636023975</v>
      </c>
      <c r="V536">
        <v>526.06235173224411</v>
      </c>
      <c r="W536">
        <v>591.71743123417275</v>
      </c>
      <c r="X536">
        <v>464.13935605778505</v>
      </c>
      <c r="Y536">
        <v>547.53990287256579</v>
      </c>
      <c r="Z536">
        <v>465.3473914622748</v>
      </c>
      <c r="AA536">
        <v>498.30843149700382</v>
      </c>
      <c r="AB536">
        <v>503.34437475462767</v>
      </c>
      <c r="AC536">
        <v>454.72494221651164</v>
      </c>
      <c r="AD536">
        <v>555.66228095926181</v>
      </c>
      <c r="AE536">
        <v>615.39539103597963</v>
      </c>
      <c r="AF536">
        <v>615.38459677196715</v>
      </c>
      <c r="AG536">
        <v>519.86387533520133</v>
      </c>
      <c r="AH536">
        <v>447.76565182842302</v>
      </c>
      <c r="AI536">
        <v>515.65510967615319</v>
      </c>
      <c r="AJ536">
        <v>390.37532016416435</v>
      </c>
      <c r="AK536">
        <v>476.15978795858234</v>
      </c>
      <c r="AL536">
        <v>396.41835841074305</v>
      </c>
      <c r="AM536">
        <v>431.84277432909653</v>
      </c>
      <c r="AN536">
        <v>439.28649593055025</v>
      </c>
      <c r="AO536">
        <v>392.96445296709612</v>
      </c>
      <c r="AP536">
        <v>496.06128024975141</v>
      </c>
      <c r="AQ536">
        <v>557.81697735561522</v>
      </c>
      <c r="AR536">
        <v>559.71303372223701</v>
      </c>
      <c r="AS536">
        <v>466.01190350152825</v>
      </c>
      <c r="AT536">
        <v>395.67061545377828</v>
      </c>
      <c r="AU536">
        <v>465.26951195797727</v>
      </c>
      <c r="AV536">
        <v>341.65771146176871</v>
      </c>
      <c r="AW536">
        <v>429.06945790262432</v>
      </c>
      <c r="AX536">
        <v>350.91408869860356</v>
      </c>
      <c r="AY536">
        <v>387.88382625622</v>
      </c>
      <c r="AZ536">
        <v>396.83376793112177</v>
      </c>
      <c r="BA536">
        <v>351.98071262834253</v>
      </c>
      <c r="BB536">
        <v>456.51049357430827</v>
      </c>
      <c r="BC536">
        <v>519.66333101566511</v>
      </c>
      <c r="BD536">
        <v>522.9201471019901</v>
      </c>
      <c r="BE536">
        <v>430.54230129194787</v>
      </c>
      <c r="BF536">
        <v>361.48528721224488</v>
      </c>
      <c r="BG536">
        <v>432.32759467810229</v>
      </c>
      <c r="BH536">
        <v>309.91681042053858</v>
      </c>
      <c r="BI536">
        <v>398.48734816708782</v>
      </c>
      <c r="BJ536">
        <v>321.45205191289017</v>
      </c>
      <c r="BK536">
        <v>359.51069793662418</v>
      </c>
      <c r="BL536">
        <v>369.52855534275955</v>
      </c>
      <c r="BM536">
        <v>325.73138041627749</v>
      </c>
      <c r="BN536">
        <v>431.30788626233243</v>
      </c>
      <c r="BO536">
        <v>495.49195799442361</v>
      </c>
      <c r="BP536">
        <v>499.75033307788738</v>
      </c>
      <c r="BQ536">
        <v>408.3290719257709</v>
      </c>
      <c r="BR536">
        <v>340.17694080795866</v>
      </c>
      <c r="BS536">
        <v>411.88153965119943</v>
      </c>
      <c r="BT536">
        <v>290.31443820543791</v>
      </c>
      <c r="BU536">
        <v>379.737319393706</v>
      </c>
      <c r="BV536">
        <v>303.57541421000553</v>
      </c>
      <c r="BW536">
        <v>342.51142038754699</v>
      </c>
      <c r="BX536">
        <v>353.36485868012062</v>
      </c>
      <c r="BY536">
        <v>310.30926339145765</v>
      </c>
      <c r="BZ536">
        <v>416.51173318706276</v>
      </c>
      <c r="CA536">
        <v>481.2480542296488</v>
      </c>
      <c r="CB536">
        <v>486.09497966187507</v>
      </c>
      <c r="CC536">
        <v>395.43609749327288</v>
      </c>
      <c r="CD536">
        <v>328.30964530659071</v>
      </c>
      <c r="CE536">
        <v>401.27086510989795</v>
      </c>
      <c r="CF536">
        <v>281.00803642528683</v>
      </c>
      <c r="CG536">
        <v>371.50641802538587</v>
      </c>
      <c r="CH536">
        <v>295.95938586712577</v>
      </c>
      <c r="CI536">
        <v>335.02816463682132</v>
      </c>
      <c r="CJ536">
        <v>345.80038856335625</v>
      </c>
      <c r="CK536">
        <v>302.84788180199871</v>
      </c>
      <c r="CL536">
        <v>409.7889258423553</v>
      </c>
      <c r="CM536">
        <v>476.08444933648263</v>
      </c>
      <c r="CN536">
        <v>482.49606489495943</v>
      </c>
      <c r="CO536">
        <v>392.43830499938326</v>
      </c>
      <c r="CP536">
        <v>324.44827783717335</v>
      </c>
      <c r="CQ536">
        <v>394.74544425725151</v>
      </c>
      <c r="CR536">
        <v>273.46504411309627</v>
      </c>
      <c r="CS536">
        <v>352.77694509808816</v>
      </c>
      <c r="CT536">
        <v>293.17453162100605</v>
      </c>
      <c r="CU536">
        <v>389.09990306236114</v>
      </c>
      <c r="CW536">
        <v>-1</v>
      </c>
    </row>
    <row r="537" spans="1:101" x14ac:dyDescent="0.25">
      <c r="A537" t="s">
        <v>103</v>
      </c>
      <c r="B537" t="s">
        <v>103</v>
      </c>
      <c r="C537" t="s">
        <v>104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25345.184075008368</v>
      </c>
      <c r="E538">
        <v>22741.615267164052</v>
      </c>
      <c r="F538">
        <v>19234.091606453723</v>
      </c>
      <c r="G538">
        <v>20552.667597063457</v>
      </c>
      <c r="H538">
        <v>14446.822760135161</v>
      </c>
      <c r="I538">
        <v>20733.844057203176</v>
      </c>
      <c r="J538">
        <v>17467.897231297509</v>
      </c>
      <c r="K538">
        <v>24195.413382557173</v>
      </c>
      <c r="L538">
        <v>22541.804832061756</v>
      </c>
      <c r="M538">
        <v>21407.643132843787</v>
      </c>
      <c r="N538">
        <v>23205.394470711257</v>
      </c>
      <c r="O538">
        <v>17719.555752178163</v>
      </c>
      <c r="P538">
        <v>18123.908278890594</v>
      </c>
      <c r="Q538">
        <v>15567.54889029243</v>
      </c>
      <c r="R538">
        <v>12294.260076727127</v>
      </c>
      <c r="S538">
        <v>14674.877044836843</v>
      </c>
      <c r="T538">
        <v>9237.6367331371257</v>
      </c>
      <c r="U538">
        <v>16384.668277698722</v>
      </c>
      <c r="V538">
        <v>13924.013571020521</v>
      </c>
      <c r="W538">
        <v>21280.410948373436</v>
      </c>
      <c r="X538">
        <v>20124.43257410156</v>
      </c>
      <c r="Y538">
        <v>19270.021744056165</v>
      </c>
      <c r="Z538">
        <v>21179.972398248887</v>
      </c>
      <c r="AA538">
        <v>15680.48508344026</v>
      </c>
      <c r="AB538">
        <v>15995.367491064597</v>
      </c>
      <c r="AC538">
        <v>13333.725448814001</v>
      </c>
      <c r="AD538">
        <v>9978.7627416410687</v>
      </c>
      <c r="AE538">
        <v>12320.232032292059</v>
      </c>
      <c r="AF538">
        <v>6890.0916390883431</v>
      </c>
      <c r="AG538">
        <v>14083.200872665424</v>
      </c>
      <c r="AH538">
        <v>11696.653467020951</v>
      </c>
      <c r="AI538">
        <v>19144.426429740233</v>
      </c>
      <c r="AJ538">
        <v>18088.497372508435</v>
      </c>
      <c r="AK538">
        <v>17336.232793302919</v>
      </c>
      <c r="AL538">
        <v>19345.097000027235</v>
      </c>
      <c r="AM538">
        <v>13936.866302454089</v>
      </c>
      <c r="AN538">
        <v>14332.04904163193</v>
      </c>
      <c r="AO538">
        <v>11738.169295861939</v>
      </c>
      <c r="AP538">
        <v>8438.944494860978</v>
      </c>
      <c r="AQ538">
        <v>10826.501039844163</v>
      </c>
      <c r="AR538">
        <v>5436.2554555426213</v>
      </c>
      <c r="AS538">
        <v>12666.598078538169</v>
      </c>
      <c r="AT538">
        <v>10317.364827019683</v>
      </c>
      <c r="AU538">
        <v>17804.052183707878</v>
      </c>
      <c r="AV538">
        <v>16788.976456220618</v>
      </c>
      <c r="AW538">
        <v>16079.03129643037</v>
      </c>
      <c r="AX538">
        <v>18130.861264496616</v>
      </c>
      <c r="AY538">
        <v>12765.440586106797</v>
      </c>
      <c r="AZ538">
        <v>13202.672398479674</v>
      </c>
      <c r="BA538">
        <v>10649.692102966252</v>
      </c>
      <c r="BB538">
        <v>7389.9878895149523</v>
      </c>
      <c r="BC538">
        <v>9815.5586053401748</v>
      </c>
      <c r="BD538">
        <v>4461.7686241535921</v>
      </c>
      <c r="BE538">
        <v>11727.025596983738</v>
      </c>
      <c r="BF538">
        <v>9411.2398547917692</v>
      </c>
      <c r="BG538">
        <v>16930.009089007435</v>
      </c>
      <c r="BH538">
        <v>15945.74551649485</v>
      </c>
      <c r="BI538">
        <v>15265.429889067911</v>
      </c>
      <c r="BJ538">
        <v>17345.826017492334</v>
      </c>
      <c r="BK538">
        <v>12008.123723319652</v>
      </c>
      <c r="BL538">
        <v>12472.570014574416</v>
      </c>
      <c r="BM538">
        <v>9946.7148773236477</v>
      </c>
      <c r="BN538">
        <v>6714.3717353899956</v>
      </c>
      <c r="BO538">
        <v>9167.5735066618363</v>
      </c>
      <c r="BP538">
        <v>3841.3043812873402</v>
      </c>
      <c r="BQ538">
        <v>11133.250577977793</v>
      </c>
      <c r="BR538">
        <v>8842.5593472375804</v>
      </c>
      <c r="BS538">
        <v>16384.437395443725</v>
      </c>
      <c r="BT538">
        <v>15421.572786886107</v>
      </c>
      <c r="BU538">
        <v>14761.826538081992</v>
      </c>
      <c r="BV538">
        <v>16862.945409213877</v>
      </c>
      <c r="BW538">
        <v>11546.465798558114</v>
      </c>
      <c r="BX538">
        <v>12031.816305460423</v>
      </c>
      <c r="BY538">
        <v>9524.7170652206078</v>
      </c>
      <c r="BZ538">
        <v>6307.2096814600336</v>
      </c>
      <c r="CA538">
        <v>8771.2003995225423</v>
      </c>
      <c r="CB538">
        <v>3454.4303935065982</v>
      </c>
      <c r="CC538">
        <v>10760.25254002017</v>
      </c>
      <c r="CD538">
        <v>8494.1419647356197</v>
      </c>
      <c r="CE538">
        <v>16074.893138113966</v>
      </c>
      <c r="CF538">
        <v>15163.100791900895</v>
      </c>
      <c r="CG538">
        <v>14556.454892385213</v>
      </c>
      <c r="CH538">
        <v>16699.804058734975</v>
      </c>
      <c r="CI538">
        <v>11403.564108087354</v>
      </c>
      <c r="CJ538">
        <v>11881.354063156166</v>
      </c>
      <c r="CK538">
        <v>9357.2626802251907</v>
      </c>
      <c r="CL538">
        <v>6118.4589466435282</v>
      </c>
      <c r="CM538">
        <v>8570.4675991435215</v>
      </c>
      <c r="CN538">
        <v>3300.6392179231952</v>
      </c>
      <c r="CO538">
        <v>10563.449313014367</v>
      </c>
      <c r="CP538">
        <v>8287.3161117794443</v>
      </c>
      <c r="CQ538">
        <v>15866.597652693428</v>
      </c>
      <c r="CR538">
        <v>14484.372106377614</v>
      </c>
      <c r="CS538">
        <v>14441.577519116167</v>
      </c>
      <c r="CT538">
        <v>16155.459518003772</v>
      </c>
      <c r="CU538">
        <v>10979.723354844813</v>
      </c>
      <c r="CW538">
        <v>1</v>
      </c>
    </row>
    <row r="539" spans="1:101" x14ac:dyDescent="0.25">
      <c r="A539" t="s">
        <v>103</v>
      </c>
      <c r="B539" t="s">
        <v>103</v>
      </c>
      <c r="C539" t="s">
        <v>104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24831.370202640057</v>
      </c>
      <c r="E540">
        <v>23160.55617192588</v>
      </c>
      <c r="F540">
        <v>24152.328773316047</v>
      </c>
      <c r="G540">
        <v>23733.299122952405</v>
      </c>
      <c r="H540">
        <v>23265.100837746901</v>
      </c>
      <c r="I540">
        <v>19615.827100898019</v>
      </c>
      <c r="J540">
        <v>18974.125557827756</v>
      </c>
      <c r="K540">
        <v>19407.980642987826</v>
      </c>
      <c r="L540">
        <v>16703.010524760321</v>
      </c>
      <c r="M540">
        <v>18412.329457449894</v>
      </c>
      <c r="N540">
        <v>15904.248641046637</v>
      </c>
      <c r="O540">
        <v>17049.752191864864</v>
      </c>
      <c r="P540">
        <v>16256.900922696263</v>
      </c>
      <c r="Q540">
        <v>15150.753207139447</v>
      </c>
      <c r="R540">
        <v>17006.442105816113</v>
      </c>
      <c r="S540">
        <v>17252.778496470957</v>
      </c>
      <c r="T540">
        <v>17516.865868986326</v>
      </c>
      <c r="U540">
        <v>14498.410980965789</v>
      </c>
      <c r="V540">
        <v>14410.793569224115</v>
      </c>
      <c r="W540">
        <v>15356.181416378859</v>
      </c>
      <c r="X540">
        <v>13058.017785067239</v>
      </c>
      <c r="Y540">
        <v>15095.417753359421</v>
      </c>
      <c r="Z540">
        <v>12832.687995979455</v>
      </c>
      <c r="AA540">
        <v>14149.965881231008</v>
      </c>
      <c r="AB540">
        <v>13478.289429658713</v>
      </c>
      <c r="AC540">
        <v>12463.504205145959</v>
      </c>
      <c r="AD540">
        <v>14397.529143160107</v>
      </c>
      <c r="AE540">
        <v>14719.849915682971</v>
      </c>
      <c r="AF540">
        <v>15062.235977470718</v>
      </c>
      <c r="AG540">
        <v>12125.031662010695</v>
      </c>
      <c r="AH540">
        <v>12120.127133521999</v>
      </c>
      <c r="AI540">
        <v>13148.130813382815</v>
      </c>
      <c r="AJ540">
        <v>10931.544960584541</v>
      </c>
      <c r="AK540">
        <v>13049.035756041179</v>
      </c>
      <c r="AL540">
        <v>10864.473078541105</v>
      </c>
      <c r="AM540">
        <v>12257.213775846092</v>
      </c>
      <c r="AN540">
        <v>11657.284946850781</v>
      </c>
      <c r="AO540">
        <v>10709.664763483155</v>
      </c>
      <c r="AP540">
        <v>12705.896564757561</v>
      </c>
      <c r="AQ540">
        <v>13085.744829779034</v>
      </c>
      <c r="AR540">
        <v>13481.813075756343</v>
      </c>
      <c r="AS540">
        <v>10595.537283354544</v>
      </c>
      <c r="AT540">
        <v>10639.816162306743</v>
      </c>
      <c r="AU540">
        <v>11715.945848009545</v>
      </c>
      <c r="AV540">
        <v>9546.7294256452733</v>
      </c>
      <c r="AW540">
        <v>11710.830001432045</v>
      </c>
      <c r="AX540">
        <v>9571.9619914986397</v>
      </c>
      <c r="AY540">
        <v>11009.310890705256</v>
      </c>
      <c r="AZ540">
        <v>10452.791390404509</v>
      </c>
      <c r="BA540">
        <v>9547.3396143683531</v>
      </c>
      <c r="BB540">
        <v>11584.502404906256</v>
      </c>
      <c r="BC540">
        <v>12004.064323991543</v>
      </c>
      <c r="BD540">
        <v>12438.65063875831</v>
      </c>
      <c r="BE540">
        <v>9589.7195735610148</v>
      </c>
      <c r="BF540">
        <v>9670.1947553300852</v>
      </c>
      <c r="BG540">
        <v>10781.397900818272</v>
      </c>
      <c r="BH540">
        <v>8646.1548379250999</v>
      </c>
      <c r="BI540">
        <v>10843.153411262942</v>
      </c>
      <c r="BJ540">
        <v>8736.1540961672181</v>
      </c>
      <c r="BK540">
        <v>10204.436156826941</v>
      </c>
      <c r="BL540">
        <v>9678.0679107060387</v>
      </c>
      <c r="BM540">
        <v>8802.1738517925223</v>
      </c>
      <c r="BN540">
        <v>10868.455756596668</v>
      </c>
      <c r="BO540">
        <v>11316.733171777731</v>
      </c>
      <c r="BP540">
        <v>11779.492505968643</v>
      </c>
      <c r="BQ540">
        <v>8957.9097484761951</v>
      </c>
      <c r="BR540">
        <v>9064.6136190025936</v>
      </c>
      <c r="BS540">
        <v>10200.803096237843</v>
      </c>
      <c r="BT540">
        <v>8089.4910550701607</v>
      </c>
      <c r="BU540">
        <v>10309.84437554999</v>
      </c>
      <c r="BV540">
        <v>8226.1785335053646</v>
      </c>
      <c r="BW540">
        <v>9718.0633657399812</v>
      </c>
      <c r="BX540">
        <v>9215.3188887681208</v>
      </c>
      <c r="BY540">
        <v>8362.2966064949214</v>
      </c>
      <c r="BZ540">
        <v>10449.801875110712</v>
      </c>
      <c r="CA540">
        <v>10917.319527921358</v>
      </c>
      <c r="CB540">
        <v>11398.161422501395</v>
      </c>
      <c r="CC540">
        <v>8595.4917017884909</v>
      </c>
      <c r="CD540">
        <v>8724.3676530339908</v>
      </c>
      <c r="CE540">
        <v>9887.4265723711396</v>
      </c>
      <c r="CF540">
        <v>7806.6758130941016</v>
      </c>
      <c r="CG540">
        <v>10057.632518353312</v>
      </c>
      <c r="CH540">
        <v>7998.8205864874217</v>
      </c>
      <c r="CI540">
        <v>9505.5148275824286</v>
      </c>
      <c r="CJ540">
        <v>9008.0739020460605</v>
      </c>
      <c r="CK540">
        <v>8153.3783399880595</v>
      </c>
      <c r="CL540">
        <v>10246.019898177765</v>
      </c>
      <c r="CM540">
        <v>10733.968225998684</v>
      </c>
      <c r="CN540">
        <v>11240.590598517134</v>
      </c>
      <c r="CO540">
        <v>8487.8772281705496</v>
      </c>
      <c r="CP540">
        <v>8631.081411837531</v>
      </c>
      <c r="CQ540">
        <v>9773.4786397059434</v>
      </c>
      <c r="CR540">
        <v>7746.4516080755384</v>
      </c>
      <c r="CS540">
        <v>9607.182669567439</v>
      </c>
      <c r="CT540">
        <v>7912.6799313079755</v>
      </c>
      <c r="CU540">
        <v>10436.012151461684</v>
      </c>
      <c r="CW540">
        <v>-1</v>
      </c>
    </row>
    <row r="541" spans="1:101" x14ac:dyDescent="0.25">
      <c r="A541" t="s">
        <v>103</v>
      </c>
      <c r="B541" t="s">
        <v>103</v>
      </c>
      <c r="C541" t="s">
        <v>104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4447.8520085805585</v>
      </c>
      <c r="E542">
        <v>3895.0539529192038</v>
      </c>
      <c r="F542">
        <v>3391.6994586783467</v>
      </c>
      <c r="G542">
        <v>3289.4779192002879</v>
      </c>
      <c r="H542">
        <v>2439.9773328042711</v>
      </c>
      <c r="I542">
        <v>3225.2727305211006</v>
      </c>
      <c r="J542">
        <v>2809.1974463861325</v>
      </c>
      <c r="K542">
        <v>3897.7837850438195</v>
      </c>
      <c r="L542">
        <v>3253.9199519130207</v>
      </c>
      <c r="M542">
        <v>3539.1176763718918</v>
      </c>
      <c r="N542">
        <v>3376.2757442358529</v>
      </c>
      <c r="O542">
        <v>2768.7898070086353</v>
      </c>
      <c r="P542">
        <v>2737.1526452028852</v>
      </c>
      <c r="Q542">
        <v>2133.8789069223139</v>
      </c>
      <c r="R542">
        <v>1814.3530604094055</v>
      </c>
      <c r="S542">
        <v>1828.9312232424415</v>
      </c>
      <c r="T542">
        <v>1112.044346982088</v>
      </c>
      <c r="U542">
        <v>2046.4250946028144</v>
      </c>
      <c r="V542">
        <v>1769.098520722041</v>
      </c>
      <c r="W542">
        <v>2985.1014601603179</v>
      </c>
      <c r="X542">
        <v>2455.4808086497978</v>
      </c>
      <c r="Y542">
        <v>2830.0038237586564</v>
      </c>
      <c r="Z542">
        <v>2736.2524262063625</v>
      </c>
      <c r="AA542">
        <v>2177.0370086522644</v>
      </c>
      <c r="AB542">
        <v>2177.6772724737093</v>
      </c>
      <c r="AC542">
        <v>1596.2513811164442</v>
      </c>
      <c r="AD542">
        <v>1293.1527120013279</v>
      </c>
      <c r="AE542">
        <v>1322.3501614798843</v>
      </c>
      <c r="AF542">
        <v>620.43335252214683</v>
      </c>
      <c r="AG542">
        <v>1570.9983580012804</v>
      </c>
      <c r="AH542">
        <v>1311.1492417331515</v>
      </c>
      <c r="AI542">
        <v>2545.5660107133681</v>
      </c>
      <c r="AJ542">
        <v>2034.8549891942905</v>
      </c>
      <c r="AK542">
        <v>2428.3414292497837</v>
      </c>
      <c r="AL542">
        <v>2353.1777463418512</v>
      </c>
      <c r="AM542">
        <v>1811.74752455624</v>
      </c>
      <c r="AN542">
        <v>1828.976474541189</v>
      </c>
      <c r="AO542">
        <v>1262.6575651277612</v>
      </c>
      <c r="AP542">
        <v>973.07655001566445</v>
      </c>
      <c r="AQ542">
        <v>1014.2922709025474</v>
      </c>
      <c r="AR542">
        <v>323.14596608493639</v>
      </c>
      <c r="AS542">
        <v>1283.5686534108677</v>
      </c>
      <c r="AT542">
        <v>1032.9936140302057</v>
      </c>
      <c r="AU542">
        <v>2276.356620124629</v>
      </c>
      <c r="AV542">
        <v>1774.4174170280692</v>
      </c>
      <c r="AW542">
        <v>2176.5607866235291</v>
      </c>
      <c r="AX542">
        <v>2109.9354539292544</v>
      </c>
      <c r="AY542">
        <v>1576.8923270265084</v>
      </c>
      <c r="AZ542">
        <v>1602.3202471007728</v>
      </c>
      <c r="BA542">
        <v>1043.9827713500267</v>
      </c>
      <c r="BB542">
        <v>762.1456514847132</v>
      </c>
      <c r="BC542">
        <v>810.85518587234992</v>
      </c>
      <c r="BD542">
        <v>126.94578473295678</v>
      </c>
      <c r="BE542">
        <v>1094.3467475433317</v>
      </c>
      <c r="BF542">
        <v>850.49416072123404</v>
      </c>
      <c r="BG542">
        <v>2100.3296766315048</v>
      </c>
      <c r="BH542">
        <v>1604.6205095437704</v>
      </c>
      <c r="BI542">
        <v>2012.7610340089648</v>
      </c>
      <c r="BJ542">
        <v>1951.9154847821867</v>
      </c>
      <c r="BK542">
        <v>1424.4616486910372</v>
      </c>
      <c r="BL542">
        <v>1455.3291457945916</v>
      </c>
      <c r="BM542">
        <v>902.33073496184443</v>
      </c>
      <c r="BN542">
        <v>625.77471356653996</v>
      </c>
      <c r="BO542">
        <v>679.72349411573077</v>
      </c>
      <c r="BP542">
        <v>0.98744969209064948</v>
      </c>
      <c r="BQ542">
        <v>973.43541073116421</v>
      </c>
      <c r="BR542">
        <v>734.43202087932332</v>
      </c>
      <c r="BS542">
        <v>1988.8750445604139</v>
      </c>
      <c r="BT542">
        <v>1497.5461903276387</v>
      </c>
      <c r="BU542">
        <v>1909.9126381125279</v>
      </c>
      <c r="BV542">
        <v>1853.2282589710217</v>
      </c>
      <c r="BW542">
        <v>1329.9096264486489</v>
      </c>
      <c r="BX542">
        <v>1364.8198708682439</v>
      </c>
      <c r="BY542">
        <v>815.60504980649148</v>
      </c>
      <c r="BZ542">
        <v>542.3980795011862</v>
      </c>
      <c r="CA542">
        <v>599.22548354192622</v>
      </c>
      <c r="CB542">
        <v>-76.86777744480105</v>
      </c>
      <c r="CC542">
        <v>898.51652640840302</v>
      </c>
      <c r="CD542">
        <v>663.38141544237624</v>
      </c>
      <c r="CE542">
        <v>1923.063351404284</v>
      </c>
      <c r="CF542">
        <v>1438.271397387146</v>
      </c>
      <c r="CG542">
        <v>1857.6556289736061</v>
      </c>
      <c r="CH542">
        <v>1807.3038244705051</v>
      </c>
      <c r="CI542">
        <v>1288.4480675025516</v>
      </c>
      <c r="CJ542">
        <v>1325.3384404851217</v>
      </c>
      <c r="CK542">
        <v>776.94779523106263</v>
      </c>
      <c r="CL542">
        <v>503.66916490511903</v>
      </c>
      <c r="CM542">
        <v>561.29464815542269</v>
      </c>
      <c r="CN542">
        <v>-110.22076455702882</v>
      </c>
      <c r="CO542">
        <v>862.08997826395671</v>
      </c>
      <c r="CP542">
        <v>626.53941704808403</v>
      </c>
      <c r="CQ542">
        <v>1879.2330224866573</v>
      </c>
      <c r="CR542">
        <v>1359.4061783137849</v>
      </c>
      <c r="CS542">
        <v>1831.2952743893206</v>
      </c>
      <c r="CT542">
        <v>1735.7807687417285</v>
      </c>
      <c r="CU542">
        <v>1266.0867670490979</v>
      </c>
      <c r="CW542">
        <v>1</v>
      </c>
    </row>
    <row r="543" spans="1:101" x14ac:dyDescent="0.25">
      <c r="A543" t="s">
        <v>103</v>
      </c>
      <c r="B543" t="s">
        <v>103</v>
      </c>
      <c r="C543" t="s">
        <v>104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4083.449871205496</v>
      </c>
      <c r="E544">
        <v>3957.5743357649453</v>
      </c>
      <c r="F544">
        <v>4072.4400741960703</v>
      </c>
      <c r="G544">
        <v>3886.3108677160885</v>
      </c>
      <c r="H544">
        <v>3788.2911656889255</v>
      </c>
      <c r="I544">
        <v>2998.2195752774105</v>
      </c>
      <c r="J544">
        <v>2787.9463625902117</v>
      </c>
      <c r="K544">
        <v>2710.1213804833083</v>
      </c>
      <c r="L544">
        <v>2320.3940533467471</v>
      </c>
      <c r="M544">
        <v>2679.0847444682936</v>
      </c>
      <c r="N544">
        <v>2291.7367809939515</v>
      </c>
      <c r="O544">
        <v>2583.2241045702376</v>
      </c>
      <c r="P544">
        <v>2485.9262676008534</v>
      </c>
      <c r="Q544">
        <v>2279.1172646423038</v>
      </c>
      <c r="R544">
        <v>2603.3737565301435</v>
      </c>
      <c r="S544">
        <v>2495.053737019075</v>
      </c>
      <c r="T544">
        <v>2519.7958604689525</v>
      </c>
      <c r="U544">
        <v>1827.7321907155792</v>
      </c>
      <c r="V544">
        <v>1709.1620187783499</v>
      </c>
      <c r="W544">
        <v>1725.5762813099484</v>
      </c>
      <c r="X544">
        <v>1421.6161460989774</v>
      </c>
      <c r="Y544">
        <v>1862.5006658289744</v>
      </c>
      <c r="Z544">
        <v>1551.3803684180282</v>
      </c>
      <c r="AA544">
        <v>1910.0769137501275</v>
      </c>
      <c r="AB544">
        <v>1871.5071741597562</v>
      </c>
      <c r="AC544">
        <v>1714.2613682508891</v>
      </c>
      <c r="AD544">
        <v>2079.2182427695643</v>
      </c>
      <c r="AE544">
        <v>2003.7300997164548</v>
      </c>
      <c r="AF544">
        <v>2054.9105598820074</v>
      </c>
      <c r="AG544">
        <v>1384.5157033931512</v>
      </c>
      <c r="AH544">
        <v>1284.3199753669992</v>
      </c>
      <c r="AI544">
        <v>1317.0285037746175</v>
      </c>
      <c r="AJ544">
        <v>1028.1728990469533</v>
      </c>
      <c r="AK544">
        <v>1483.5344595427061</v>
      </c>
      <c r="AL544">
        <v>1186.5620233170209</v>
      </c>
      <c r="AM544">
        <v>1559.1760159044613</v>
      </c>
      <c r="AN544">
        <v>1534.2711101879263</v>
      </c>
      <c r="AO544">
        <v>1390.3515319312817</v>
      </c>
      <c r="AP544">
        <v>1768.1810173228444</v>
      </c>
      <c r="AQ544">
        <v>1704.9975505457451</v>
      </c>
      <c r="AR544">
        <v>1767.8261629215899</v>
      </c>
      <c r="AS544">
        <v>1108.3767411979074</v>
      </c>
      <c r="AT544">
        <v>1018.4267292308959</v>
      </c>
      <c r="AU544">
        <v>1060.7294111025653</v>
      </c>
      <c r="AV544">
        <v>780.89675279321455</v>
      </c>
      <c r="AW544">
        <v>1244.8050175272922</v>
      </c>
      <c r="AX544">
        <v>955.9953126783239</v>
      </c>
      <c r="AY544">
        <v>1336.4648255774071</v>
      </c>
      <c r="AZ544">
        <v>1319.1635004250027</v>
      </c>
      <c r="BA544">
        <v>1182.6299069888923</v>
      </c>
      <c r="BB544">
        <v>1567.6459866360283</v>
      </c>
      <c r="BC544">
        <v>1511.4578819457727</v>
      </c>
      <c r="BD544">
        <v>1581.0938021751142</v>
      </c>
      <c r="BE544">
        <v>928.26474117277121</v>
      </c>
      <c r="BF544">
        <v>844.748071091562</v>
      </c>
      <c r="BG544">
        <v>893.2957415457704</v>
      </c>
      <c r="BH544">
        <v>619.51737110591921</v>
      </c>
      <c r="BI544">
        <v>1089.2873240967333</v>
      </c>
      <c r="BJ544">
        <v>806.1478521663621</v>
      </c>
      <c r="BK544">
        <v>1192.1029381395533</v>
      </c>
      <c r="BL544">
        <v>1180.1159159931735</v>
      </c>
      <c r="BM544">
        <v>1048.7433123786755</v>
      </c>
      <c r="BN544">
        <v>1438.7846620731607</v>
      </c>
      <c r="BO544">
        <v>1387.4974273050143</v>
      </c>
      <c r="BP544">
        <v>1461.911232803513</v>
      </c>
      <c r="BQ544">
        <v>813.73025021535705</v>
      </c>
      <c r="BR544">
        <v>734.72443468018491</v>
      </c>
      <c r="BS544">
        <v>787.64832112494241</v>
      </c>
      <c r="BT544">
        <v>518.13152600857029</v>
      </c>
      <c r="BU544">
        <v>992.08376752628146</v>
      </c>
      <c r="BV544">
        <v>713.08425896104882</v>
      </c>
      <c r="BW544">
        <v>1103.1542530661541</v>
      </c>
      <c r="BX544">
        <v>1095.2370655476993</v>
      </c>
      <c r="BY544">
        <v>967.83195367201324</v>
      </c>
      <c r="BZ544">
        <v>1361.6664517170834</v>
      </c>
      <c r="CA544">
        <v>1313.9537577136671</v>
      </c>
      <c r="CB544">
        <v>1391.7472212366279</v>
      </c>
      <c r="CC544">
        <v>746.84276903638329</v>
      </c>
      <c r="CD544">
        <v>671.14537507523573</v>
      </c>
      <c r="CE544">
        <v>727.51319681966743</v>
      </c>
      <c r="CF544">
        <v>461.55455458422603</v>
      </c>
      <c r="CG544">
        <v>939.06374777493056</v>
      </c>
      <c r="CH544">
        <v>663.33402332084324</v>
      </c>
      <c r="CI544">
        <v>1056.2468802985254</v>
      </c>
      <c r="CJ544">
        <v>1050.9963239820895</v>
      </c>
      <c r="CK544">
        <v>925.88958967181861</v>
      </c>
      <c r="CL544">
        <v>1323.1694188522092</v>
      </c>
      <c r="CM544">
        <v>1280.6422631970927</v>
      </c>
      <c r="CN544">
        <v>1362.6752720211593</v>
      </c>
      <c r="CO544">
        <v>726.83159523674567</v>
      </c>
      <c r="CP544">
        <v>654.99129420173995</v>
      </c>
      <c r="CQ544">
        <v>710.40918701234841</v>
      </c>
      <c r="CR544">
        <v>458.64542753356955</v>
      </c>
      <c r="CS544">
        <v>863.09721810845758</v>
      </c>
      <c r="CT544">
        <v>648.43549224011122</v>
      </c>
      <c r="CU544">
        <v>1194.2180185014345</v>
      </c>
      <c r="CW544">
        <v>-1</v>
      </c>
    </row>
    <row r="545" spans="1:101" x14ac:dyDescent="0.25">
      <c r="A545" t="s">
        <v>103</v>
      </c>
      <c r="B545" t="s">
        <v>103</v>
      </c>
      <c r="C545" t="s">
        <v>104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9470.7382584516981</v>
      </c>
      <c r="E546">
        <v>8893.2572003214173</v>
      </c>
      <c r="F546">
        <v>7495.7433003248725</v>
      </c>
      <c r="G546">
        <v>8043.3051669778024</v>
      </c>
      <c r="H546">
        <v>6567.1171852960724</v>
      </c>
      <c r="I546">
        <v>10333.63151472565</v>
      </c>
      <c r="J546">
        <v>9285.0584224943577</v>
      </c>
      <c r="K546">
        <v>10853.789420294157</v>
      </c>
      <c r="L546">
        <v>10028.292103143327</v>
      </c>
      <c r="M546">
        <v>9616.6112722899343</v>
      </c>
      <c r="N546">
        <v>9314.7751801457307</v>
      </c>
      <c r="O546">
        <v>7508.9717370924227</v>
      </c>
      <c r="P546">
        <v>6797.7935181370949</v>
      </c>
      <c r="Q546">
        <v>6463.5622169932494</v>
      </c>
      <c r="R546">
        <v>5033.1804781418941</v>
      </c>
      <c r="S546">
        <v>5976.3054215771099</v>
      </c>
      <c r="T546">
        <v>4796.6087481089507</v>
      </c>
      <c r="U546">
        <v>8912.5141767632667</v>
      </c>
      <c r="V546">
        <v>8208.8342359202161</v>
      </c>
      <c r="W546">
        <v>10018.088518207895</v>
      </c>
      <c r="X546">
        <v>9365.2190045164116</v>
      </c>
      <c r="Y546">
        <v>9033.4555158736985</v>
      </c>
      <c r="Z546">
        <v>8735.791907927538</v>
      </c>
      <c r="AA546">
        <v>6886.8306804572749</v>
      </c>
      <c r="AB546">
        <v>6108.2007295828316</v>
      </c>
      <c r="AC546">
        <v>5708.5301782038523</v>
      </c>
      <c r="AD546">
        <v>4232.2415221957899</v>
      </c>
      <c r="AE546">
        <v>5155.4512363977028</v>
      </c>
      <c r="AF546">
        <v>3980.5790195183363</v>
      </c>
      <c r="AG546">
        <v>8120.223218278752</v>
      </c>
      <c r="AH546">
        <v>7452.3894355073262</v>
      </c>
      <c r="AI546">
        <v>9303.5774275616041</v>
      </c>
      <c r="AJ546">
        <v>8694.23315947843</v>
      </c>
      <c r="AK546">
        <v>8404.54440069681</v>
      </c>
      <c r="AL546">
        <v>8145.4324167545401</v>
      </c>
      <c r="AM546">
        <v>6330.071093711922</v>
      </c>
      <c r="AN546">
        <v>5579.2378533024221</v>
      </c>
      <c r="AO546">
        <v>5201.4276443192466</v>
      </c>
      <c r="AP546">
        <v>3741.7602299442206</v>
      </c>
      <c r="AQ546">
        <v>4677.7452907632323</v>
      </c>
      <c r="AR546">
        <v>3513.5288066221947</v>
      </c>
      <c r="AS546">
        <v>7663.328368458373</v>
      </c>
      <c r="AT546">
        <v>7006.3115093953529</v>
      </c>
      <c r="AU546">
        <v>8869.5315306825705</v>
      </c>
      <c r="AV546">
        <v>8273.4384559371829</v>
      </c>
      <c r="AW546">
        <v>7997.8709972359038</v>
      </c>
      <c r="AX546">
        <v>7753.2758551188726</v>
      </c>
      <c r="AY546">
        <v>5952.3981918707323</v>
      </c>
      <c r="AZ546">
        <v>5215.711181625169</v>
      </c>
      <c r="BA546">
        <v>4851.5309899241238</v>
      </c>
      <c r="BB546">
        <v>3404.888843088841</v>
      </c>
      <c r="BC546">
        <v>4353.2619536314896</v>
      </c>
      <c r="BD546">
        <v>3200.802230644631</v>
      </c>
      <c r="BE546">
        <v>7361.7649146456433</v>
      </c>
      <c r="BF546">
        <v>6715.3780231152678</v>
      </c>
      <c r="BG546">
        <v>8588.7609485656685</v>
      </c>
      <c r="BH546">
        <v>8002.4170932847219</v>
      </c>
      <c r="BI546">
        <v>7736.2213429005351</v>
      </c>
      <c r="BJ546">
        <v>7500.657899762683</v>
      </c>
      <c r="BK546">
        <v>5708.5443481429857</v>
      </c>
      <c r="BL546">
        <v>4980.4844913707602</v>
      </c>
      <c r="BM546">
        <v>4624.9674324658772</v>
      </c>
      <c r="BN546">
        <v>3187.1736464752557</v>
      </c>
      <c r="BO546">
        <v>4144.6126207839261</v>
      </c>
      <c r="BP546">
        <v>3001.2843258134544</v>
      </c>
      <c r="BQ546">
        <v>7171.1241918879768</v>
      </c>
      <c r="BR546">
        <v>6532.9955208875899</v>
      </c>
      <c r="BS546">
        <v>8413.7966591597906</v>
      </c>
      <c r="BT546">
        <v>7834.1064324686222</v>
      </c>
      <c r="BU546">
        <v>7574.1741844646594</v>
      </c>
      <c r="BV546">
        <v>7344.9556870129436</v>
      </c>
      <c r="BW546">
        <v>5559.5025709660576</v>
      </c>
      <c r="BX546">
        <v>4838.1406977436827</v>
      </c>
      <c r="BY546">
        <v>4488.5776183613216</v>
      </c>
      <c r="BZ546">
        <v>3055.1370167654441</v>
      </c>
      <c r="CA546">
        <v>4015.1067479864832</v>
      </c>
      <c r="CB546">
        <v>2873.5202367157835</v>
      </c>
      <c r="CC546">
        <v>7046.7382799256884</v>
      </c>
      <c r="CD546">
        <v>6416.5559115949109</v>
      </c>
      <c r="CE546">
        <v>8311.785479964381</v>
      </c>
      <c r="CF546">
        <v>7752.4880199038462</v>
      </c>
      <c r="CG546">
        <v>7514.6708250122347</v>
      </c>
      <c r="CH546">
        <v>7303.3989041413142</v>
      </c>
      <c r="CI546">
        <v>5526.2401018580204</v>
      </c>
      <c r="CJ546">
        <v>4799.8908241526669</v>
      </c>
      <c r="CK546">
        <v>4439.6702544076934</v>
      </c>
      <c r="CL546">
        <v>2992.6200997095493</v>
      </c>
      <c r="CM546">
        <v>3941.9726929584322</v>
      </c>
      <c r="CN546">
        <v>2818.3719340866155</v>
      </c>
      <c r="CO546">
        <v>6975.3805696934842</v>
      </c>
      <c r="CP546">
        <v>6338.1930726057299</v>
      </c>
      <c r="CQ546">
        <v>8239.1184933813111</v>
      </c>
      <c r="CR546">
        <v>7452.7768586171596</v>
      </c>
      <c r="CS546">
        <v>7475.4895686832897</v>
      </c>
      <c r="CT546">
        <v>7126.4156805848261</v>
      </c>
      <c r="CU546">
        <v>5141.058284481026</v>
      </c>
      <c r="CW546">
        <v>1</v>
      </c>
    </row>
    <row r="547" spans="1:101" x14ac:dyDescent="0.25">
      <c r="A547" t="s">
        <v>103</v>
      </c>
      <c r="B547" t="s">
        <v>103</v>
      </c>
      <c r="C547" t="s">
        <v>104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9258.6910424382404</v>
      </c>
      <c r="E548">
        <v>8694.9198452400724</v>
      </c>
      <c r="F548">
        <v>10246.900131551374</v>
      </c>
      <c r="G548">
        <v>10506.763344380313</v>
      </c>
      <c r="H548">
        <v>11210.227933605085</v>
      </c>
      <c r="I548">
        <v>7559.5031021432087</v>
      </c>
      <c r="J548">
        <v>7892.5812460695424</v>
      </c>
      <c r="K548">
        <v>8051.6036405945197</v>
      </c>
      <c r="L548">
        <v>7077.3944016347486</v>
      </c>
      <c r="M548">
        <v>7619.5054314920626</v>
      </c>
      <c r="N548">
        <v>6188.5209228688909</v>
      </c>
      <c r="O548">
        <v>7343.7215369238975</v>
      </c>
      <c r="P548">
        <v>6924.8709622041597</v>
      </c>
      <c r="Q548">
        <v>6354.7609879010488</v>
      </c>
      <c r="R548">
        <v>8052.2050293933498</v>
      </c>
      <c r="S548">
        <v>8577.369760057416</v>
      </c>
      <c r="T548">
        <v>9524.6824941875075</v>
      </c>
      <c r="U548">
        <v>6053.6297247241273</v>
      </c>
      <c r="V548">
        <v>6531.0409479602986</v>
      </c>
      <c r="W548">
        <v>6841.979314989615</v>
      </c>
      <c r="X548">
        <v>5979.2200835781996</v>
      </c>
      <c r="Y548">
        <v>6599.3922393116527</v>
      </c>
      <c r="Z548">
        <v>5222.2792864286293</v>
      </c>
      <c r="AA548">
        <v>6413.0569220962034</v>
      </c>
      <c r="AB548">
        <v>6022.1487093687865</v>
      </c>
      <c r="AC548">
        <v>5479.9806276319223</v>
      </c>
      <c r="AD548">
        <v>7206.7340570208544</v>
      </c>
      <c r="AE548">
        <v>7762.2441707643065</v>
      </c>
      <c r="AF548">
        <v>8740.4091463719815</v>
      </c>
      <c r="AG548">
        <v>5300.1471857966571</v>
      </c>
      <c r="AH548">
        <v>5807.7719776034091</v>
      </c>
      <c r="AI548">
        <v>6148.3209698593173</v>
      </c>
      <c r="AJ548">
        <v>5314.7125297767952</v>
      </c>
      <c r="AK548">
        <v>5963.4323998637237</v>
      </c>
      <c r="AL548">
        <v>4613.7069411102648</v>
      </c>
      <c r="AM548">
        <v>5829.9652238502167</v>
      </c>
      <c r="AN548">
        <v>5462.0943201010168</v>
      </c>
      <c r="AO548">
        <v>4940.4523565767468</v>
      </c>
      <c r="AP548">
        <v>6685.598002884677</v>
      </c>
      <c r="AQ548">
        <v>7257.9981260238947</v>
      </c>
      <c r="AR548">
        <v>8252.2037711618304</v>
      </c>
      <c r="AS548">
        <v>4827.6163213420605</v>
      </c>
      <c r="AT548">
        <v>5350.7778910243524</v>
      </c>
      <c r="AU548">
        <v>5706.7326155823839</v>
      </c>
      <c r="AV548">
        <v>4888.2885762619389</v>
      </c>
      <c r="AW548">
        <v>5551.812566318059</v>
      </c>
      <c r="AX548">
        <v>4216.4656536381081</v>
      </c>
      <c r="AY548">
        <v>5446.6708998477316</v>
      </c>
      <c r="AZ548">
        <v>5092.3392462086067</v>
      </c>
      <c r="BA548">
        <v>4583.8492906712536</v>
      </c>
      <c r="BB548">
        <v>6341.7605707402472</v>
      </c>
      <c r="BC548">
        <v>6926.5259142325804</v>
      </c>
      <c r="BD548">
        <v>7932.6833686065311</v>
      </c>
      <c r="BE548">
        <v>4519.635673769345</v>
      </c>
      <c r="BF548">
        <v>5053.9427792703973</v>
      </c>
      <c r="BG548">
        <v>5420.6754268358745</v>
      </c>
      <c r="BH548">
        <v>4612.6682010173863</v>
      </c>
      <c r="BI548">
        <v>5286.312799617187</v>
      </c>
      <c r="BJ548">
        <v>3960.8008891314385</v>
      </c>
      <c r="BK548">
        <v>5200.6003951307985</v>
      </c>
      <c r="BL548">
        <v>4855.6797289763736</v>
      </c>
      <c r="BM548">
        <v>4356.4690071800869</v>
      </c>
      <c r="BN548">
        <v>6123.5432944566555</v>
      </c>
      <c r="BO548">
        <v>6717.3111508166539</v>
      </c>
      <c r="BP548">
        <v>7732.2102373051766</v>
      </c>
      <c r="BQ548">
        <v>4327.5284409420101</v>
      </c>
      <c r="BR548">
        <v>4869.7638446940191</v>
      </c>
      <c r="BS548">
        <v>5244.0364029127659</v>
      </c>
      <c r="BT548">
        <v>4443.3470976694243</v>
      </c>
      <c r="BU548">
        <v>5124.3025309050608</v>
      </c>
      <c r="BV548">
        <v>3806.2352168563866</v>
      </c>
      <c r="BW548">
        <v>5053.5664820821103</v>
      </c>
      <c r="BX548">
        <v>4716.0103310071645</v>
      </c>
      <c r="BY548">
        <v>4223.6628027600709</v>
      </c>
      <c r="BZ548">
        <v>5996.9212739899604</v>
      </c>
      <c r="CA548">
        <v>6596.4146727512452</v>
      </c>
      <c r="CB548">
        <v>7617.26606938032</v>
      </c>
      <c r="CC548">
        <v>4219.6292665371866</v>
      </c>
      <c r="CD548">
        <v>4770.6029059965476</v>
      </c>
      <c r="CE548">
        <v>5155.0790946986826</v>
      </c>
      <c r="CF548">
        <v>4364.6965501362947</v>
      </c>
      <c r="CG548">
        <v>5054.1753842795551</v>
      </c>
      <c r="CH548">
        <v>3740.6319287886317</v>
      </c>
      <c r="CI548">
        <v>4988.2065935357859</v>
      </c>
      <c r="CJ548">
        <v>4649.1877279575228</v>
      </c>
      <c r="CK548">
        <v>4154.0110325246333</v>
      </c>
      <c r="CL548">
        <v>5931.696576478419</v>
      </c>
      <c r="CM548">
        <v>6543.7047502260175</v>
      </c>
      <c r="CN548">
        <v>7570.6165673830174</v>
      </c>
      <c r="CO548">
        <v>4198.6589777588397</v>
      </c>
      <c r="CP548">
        <v>4741.8098946994724</v>
      </c>
      <c r="CQ548">
        <v>5107.6001337014686</v>
      </c>
      <c r="CR548">
        <v>4405.1652838812579</v>
      </c>
      <c r="CS548">
        <v>4725.4175586434785</v>
      </c>
      <c r="CT548">
        <v>3707.3637714766028</v>
      </c>
      <c r="CU548">
        <v>5794.6992936659153</v>
      </c>
      <c r="CW548">
        <v>-1</v>
      </c>
    </row>
    <row r="549" spans="1:101" x14ac:dyDescent="0.25">
      <c r="A549" t="s">
        <v>103</v>
      </c>
      <c r="B549" t="s">
        <v>103</v>
      </c>
      <c r="C549" t="s">
        <v>104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19102.025532784748</v>
      </c>
      <c r="E550">
        <v>17497.8939897659</v>
      </c>
      <c r="F550">
        <v>15767.98114646551</v>
      </c>
      <c r="G550">
        <v>16311.064070271877</v>
      </c>
      <c r="H550">
        <v>13239.628935398869</v>
      </c>
      <c r="I550">
        <v>16455.285236007545</v>
      </c>
      <c r="J550">
        <v>14669.058558272445</v>
      </c>
      <c r="K550">
        <v>18023.285629537531</v>
      </c>
      <c r="L550">
        <v>16451.612434832103</v>
      </c>
      <c r="M550">
        <v>16737.514293973982</v>
      </c>
      <c r="N550">
        <v>16504.843628267601</v>
      </c>
      <c r="O550">
        <v>14408.122205978301</v>
      </c>
      <c r="P550">
        <v>13975.581915510827</v>
      </c>
      <c r="Q550">
        <v>12785.707579973467</v>
      </c>
      <c r="R550">
        <v>11310.957173722367</v>
      </c>
      <c r="S550">
        <v>12492.829710683933</v>
      </c>
      <c r="T550">
        <v>9958.8055083075851</v>
      </c>
      <c r="U550">
        <v>13745.540918896721</v>
      </c>
      <c r="V550">
        <v>12481.916422146616</v>
      </c>
      <c r="W550">
        <v>16237.089014493145</v>
      </c>
      <c r="X550">
        <v>14956.836435871212</v>
      </c>
      <c r="Y550">
        <v>15395.033271943645</v>
      </c>
      <c r="Z550">
        <v>15203.258113176129</v>
      </c>
      <c r="AA550">
        <v>13070.548678690117</v>
      </c>
      <c r="AB550">
        <v>12561.992280158653</v>
      </c>
      <c r="AC550">
        <v>11294.499568735417</v>
      </c>
      <c r="AD550">
        <v>9766.117941551247</v>
      </c>
      <c r="AE550">
        <v>10928.279008171558</v>
      </c>
      <c r="AF550">
        <v>8407.2774075434318</v>
      </c>
      <c r="AG550">
        <v>12232.343704603365</v>
      </c>
      <c r="AH550">
        <v>11023.616614816388</v>
      </c>
      <c r="AI550">
        <v>14842.749304551951</v>
      </c>
      <c r="AJ550">
        <v>13630.11395282282</v>
      </c>
      <c r="AK550">
        <v>14135.790440667612</v>
      </c>
      <c r="AL550">
        <v>14008.369721929179</v>
      </c>
      <c r="AM550">
        <v>11934.335539068645</v>
      </c>
      <c r="AN550">
        <v>11476.832274738621</v>
      </c>
      <c r="AO550">
        <v>10251.925312160423</v>
      </c>
      <c r="AP550">
        <v>8758.2328391624305</v>
      </c>
      <c r="AQ550">
        <v>9949.0109625510886</v>
      </c>
      <c r="AR550">
        <v>7453.048903302506</v>
      </c>
      <c r="AS550">
        <v>11302.003272720794</v>
      </c>
      <c r="AT550">
        <v>10117.775485239115</v>
      </c>
      <c r="AU550">
        <v>13962.8593717808</v>
      </c>
      <c r="AV550">
        <v>12777.638461799479</v>
      </c>
      <c r="AW550">
        <v>13311.689284913406</v>
      </c>
      <c r="AX550">
        <v>13212.939293657028</v>
      </c>
      <c r="AY550">
        <v>11167.301137554898</v>
      </c>
      <c r="AZ550">
        <v>10737.539970159436</v>
      </c>
      <c r="BA550">
        <v>9539.5138366958308</v>
      </c>
      <c r="BB550">
        <v>8071.7384810733329</v>
      </c>
      <c r="BC550">
        <v>9287.4190137009464</v>
      </c>
      <c r="BD550">
        <v>6815.3269299372805</v>
      </c>
      <c r="BE550">
        <v>10687.137895621419</v>
      </c>
      <c r="BF550">
        <v>9524.808968908701</v>
      </c>
      <c r="BG550">
        <v>13390.909771474981</v>
      </c>
      <c r="BH550">
        <v>12225.897077571472</v>
      </c>
      <c r="BI550">
        <v>12779.411776668554</v>
      </c>
      <c r="BJ550">
        <v>12699.460628867815</v>
      </c>
      <c r="BK550">
        <v>10672.092503454103</v>
      </c>
      <c r="BL550">
        <v>10260.288971159105</v>
      </c>
      <c r="BM550">
        <v>9080.1698531569928</v>
      </c>
      <c r="BN550">
        <v>7630.454742771597</v>
      </c>
      <c r="BO550">
        <v>8864.3624050413746</v>
      </c>
      <c r="BP550">
        <v>6410.4067368853575</v>
      </c>
      <c r="BQ550">
        <v>10299.783398637981</v>
      </c>
      <c r="BR550">
        <v>9153.9464383328905</v>
      </c>
      <c r="BS550">
        <v>13035.214518631661</v>
      </c>
      <c r="BT550">
        <v>11884.240628165395</v>
      </c>
      <c r="BU550">
        <v>12451.265557564666</v>
      </c>
      <c r="BV550">
        <v>12384.963617083426</v>
      </c>
      <c r="BW550">
        <v>10371.624103409424</v>
      </c>
      <c r="BX550">
        <v>9973.6885437112942</v>
      </c>
      <c r="BY550">
        <v>8806.0602331902719</v>
      </c>
      <c r="BZ550">
        <v>7366.2736008460888</v>
      </c>
      <c r="CA550">
        <v>8607.4540714149553</v>
      </c>
      <c r="CB550">
        <v>6159.9340090061705</v>
      </c>
      <c r="CC550">
        <v>10058.626720133554</v>
      </c>
      <c r="CD550">
        <v>8929.154119217741</v>
      </c>
      <c r="CE550">
        <v>12836.13586023712</v>
      </c>
      <c r="CF550">
        <v>11718.722005897822</v>
      </c>
      <c r="CG550">
        <v>12320.509936899771</v>
      </c>
      <c r="CH550">
        <v>12281.334164043365</v>
      </c>
      <c r="CI550">
        <v>10280.405086912033</v>
      </c>
      <c r="CJ550">
        <v>9876.88584226288</v>
      </c>
      <c r="CK550">
        <v>8696.190702714468</v>
      </c>
      <c r="CL550">
        <v>7243.1523243733463</v>
      </c>
      <c r="CM550">
        <v>8476.7049139839601</v>
      </c>
      <c r="CN550">
        <v>6054.3876378773311</v>
      </c>
      <c r="CO550">
        <v>9938.17899671757</v>
      </c>
      <c r="CP550">
        <v>8782.7212606393459</v>
      </c>
      <c r="CQ550">
        <v>12688.46306666997</v>
      </c>
      <c r="CR550">
        <v>11320.892794497269</v>
      </c>
      <c r="CS550">
        <v>12141.234204580909</v>
      </c>
      <c r="CT550">
        <v>12009.783357458418</v>
      </c>
      <c r="CU550">
        <v>10083.424393766332</v>
      </c>
      <c r="CW550">
        <v>1</v>
      </c>
    </row>
    <row r="551" spans="1:101" x14ac:dyDescent="0.25">
      <c r="A551" t="s">
        <v>103</v>
      </c>
      <c r="B551" t="s">
        <v>103</v>
      </c>
      <c r="C551" t="s">
        <v>104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18169.220858925237</v>
      </c>
      <c r="E552">
        <v>16014.833173939965</v>
      </c>
      <c r="F552">
        <v>17713.682025029608</v>
      </c>
      <c r="G552">
        <v>18352.297765706353</v>
      </c>
      <c r="H552">
        <v>17728.82762934309</v>
      </c>
      <c r="I552">
        <v>16070.145193843226</v>
      </c>
      <c r="J552">
        <v>14998.730816861924</v>
      </c>
      <c r="K552">
        <v>17216.428863537778</v>
      </c>
      <c r="L552">
        <v>12837.00149927173</v>
      </c>
      <c r="M552">
        <v>15260.089844496457</v>
      </c>
      <c r="N552">
        <v>11941.195617954803</v>
      </c>
      <c r="O552">
        <v>12436.343756029841</v>
      </c>
      <c r="P552">
        <v>11810.947612242937</v>
      </c>
      <c r="Q552">
        <v>10247.318935835785</v>
      </c>
      <c r="R552">
        <v>12537.479866602096</v>
      </c>
      <c r="S552">
        <v>13757.61495338926</v>
      </c>
      <c r="T552">
        <v>13736.410553855043</v>
      </c>
      <c r="U552">
        <v>12585.416809279322</v>
      </c>
      <c r="V552">
        <v>11944.526961245763</v>
      </c>
      <c r="W552">
        <v>14534.810985620403</v>
      </c>
      <c r="X552">
        <v>10431.443213014556</v>
      </c>
      <c r="Y552">
        <v>13043.551967285246</v>
      </c>
      <c r="Z552">
        <v>9834.551207150007</v>
      </c>
      <c r="AA552">
        <v>10379.174645592348</v>
      </c>
      <c r="AB552">
        <v>9771.4852969164676</v>
      </c>
      <c r="AC552">
        <v>8219.998454130684</v>
      </c>
      <c r="AD552">
        <v>10532.716137731517</v>
      </c>
      <c r="AE552">
        <v>11791.401841061266</v>
      </c>
      <c r="AF552">
        <v>11823.575772016076</v>
      </c>
      <c r="AG552">
        <v>10736.199025197859</v>
      </c>
      <c r="AH552">
        <v>10163.937545814159</v>
      </c>
      <c r="AI552">
        <v>12824.064659384459</v>
      </c>
      <c r="AJ552">
        <v>8789.7406268290342</v>
      </c>
      <c r="AK552">
        <v>11469.164688942874</v>
      </c>
      <c r="AL552">
        <v>8324.9656657776068</v>
      </c>
      <c r="AM552">
        <v>8930.7601336570933</v>
      </c>
      <c r="AN552">
        <v>8379.4115165682506</v>
      </c>
      <c r="AO552">
        <v>6878.7099550749208</v>
      </c>
      <c r="AP552">
        <v>9236.7826936386482</v>
      </c>
      <c r="AQ552">
        <v>10536.37328550133</v>
      </c>
      <c r="AR552">
        <v>10606.504875628647</v>
      </c>
      <c r="AS552">
        <v>9555.6703684915647</v>
      </c>
      <c r="AT552">
        <v>9019.6664493264634</v>
      </c>
      <c r="AU552">
        <v>11716.293426849988</v>
      </c>
      <c r="AV552">
        <v>7718.6895475279816</v>
      </c>
      <c r="AW552">
        <v>10434.705640970345</v>
      </c>
      <c r="AX552">
        <v>7326.5474337831765</v>
      </c>
      <c r="AY552">
        <v>7967.5062701094739</v>
      </c>
      <c r="AZ552">
        <v>7450.2760386077371</v>
      </c>
      <c r="BA552">
        <v>5982.6043037622585</v>
      </c>
      <c r="BB552">
        <v>8372.6415717381424</v>
      </c>
      <c r="BC552">
        <v>9703.1709672133366</v>
      </c>
      <c r="BD552">
        <v>9803.2494714110544</v>
      </c>
      <c r="BE552">
        <v>8781.3952185046073</v>
      </c>
      <c r="BF552">
        <v>8273.4227083291007</v>
      </c>
      <c r="BG552">
        <v>10997.142336286923</v>
      </c>
      <c r="BH552">
        <v>7025.700556039983</v>
      </c>
      <c r="BI552">
        <v>9766.9768746466543</v>
      </c>
      <c r="BJ552">
        <v>6683.2623167339789</v>
      </c>
      <c r="BK552">
        <v>7348.0171695321515</v>
      </c>
      <c r="BL552">
        <v>6854.1727471749746</v>
      </c>
      <c r="BM552">
        <v>5409.706225165959</v>
      </c>
      <c r="BN552">
        <v>7822.8712921911447</v>
      </c>
      <c r="BO552">
        <v>9176.3277523241122</v>
      </c>
      <c r="BP552">
        <v>9298.7783388047628</v>
      </c>
      <c r="BQ552">
        <v>8298.2921681961434</v>
      </c>
      <c r="BR552">
        <v>7810.3839579638297</v>
      </c>
      <c r="BS552">
        <v>10552.945519113313</v>
      </c>
      <c r="BT552">
        <v>6599.6465618303137</v>
      </c>
      <c r="BU552">
        <v>9359.1174682214059</v>
      </c>
      <c r="BV552">
        <v>6294.1848955614478</v>
      </c>
      <c r="BW552">
        <v>6978.1786352899471</v>
      </c>
      <c r="BX552">
        <v>6503.0898168902822</v>
      </c>
      <c r="BY552">
        <v>5075.5421849843151</v>
      </c>
      <c r="BZ552">
        <v>7502.900625401915</v>
      </c>
      <c r="CA552">
        <v>8868.3635807130449</v>
      </c>
      <c r="CB552">
        <v>9003.0172500386525</v>
      </c>
      <c r="CC552">
        <v>8018.4474324225412</v>
      </c>
      <c r="CD552">
        <v>7553.0717551960552</v>
      </c>
      <c r="CE552">
        <v>10324.969638017868</v>
      </c>
      <c r="CF552">
        <v>6403.9366144594351</v>
      </c>
      <c r="CG552">
        <v>9191.5897479225514</v>
      </c>
      <c r="CH552">
        <v>6143.368157439545</v>
      </c>
      <c r="CI552">
        <v>6829.6439975857465</v>
      </c>
      <c r="CJ552">
        <v>6347.4038440518525</v>
      </c>
      <c r="CK552">
        <v>4912.0224927332092</v>
      </c>
      <c r="CL552">
        <v>7345.6140170496328</v>
      </c>
      <c r="CM552">
        <v>8740.0994646086219</v>
      </c>
      <c r="CN552">
        <v>8907.0740992456558</v>
      </c>
      <c r="CO552">
        <v>7953.3848572405077</v>
      </c>
      <c r="CP552">
        <v>7475.2818399201205</v>
      </c>
      <c r="CQ552">
        <v>10174.934122719873</v>
      </c>
      <c r="CR552">
        <v>6252.7465835055009</v>
      </c>
      <c r="CS552">
        <v>8717.5260693039745</v>
      </c>
      <c r="CT552">
        <v>6061.8065219257478</v>
      </c>
      <c r="CU552">
        <v>8057.7451700076635</v>
      </c>
      <c r="CW552">
        <v>-1</v>
      </c>
    </row>
    <row r="553" spans="1:101" x14ac:dyDescent="0.25">
      <c r="A553" t="s">
        <v>103</v>
      </c>
      <c r="B553" t="s">
        <v>103</v>
      </c>
      <c r="C553" t="s">
        <v>104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4.5325994930000002</v>
      </c>
      <c r="E554">
        <v>4.5064542129999996</v>
      </c>
      <c r="F554">
        <v>4.5020294270000001</v>
      </c>
      <c r="G554">
        <v>4.4601444140000002</v>
      </c>
      <c r="H554">
        <v>4.3463994570000004</v>
      </c>
      <c r="I554">
        <v>4.3502779360000003</v>
      </c>
      <c r="J554">
        <v>4.3228072749999997</v>
      </c>
      <c r="K554">
        <v>4.4438270360000001</v>
      </c>
      <c r="L554">
        <v>4.3744983679999994</v>
      </c>
      <c r="M554">
        <v>4.4975849749999997</v>
      </c>
      <c r="N554">
        <v>4.4784725329999997</v>
      </c>
      <c r="O554">
        <v>4.5207010289999996</v>
      </c>
      <c r="P554">
        <v>4.5325994930000002</v>
      </c>
      <c r="Q554">
        <v>4.5064542129999996</v>
      </c>
      <c r="R554">
        <v>4.5020294270000001</v>
      </c>
      <c r="S554">
        <v>4.4601444140000002</v>
      </c>
      <c r="T554">
        <v>4.3463994570000004</v>
      </c>
      <c r="U554">
        <v>4.3502779360000003</v>
      </c>
      <c r="V554">
        <v>4.3228072749999997</v>
      </c>
      <c r="W554">
        <v>4.4438270360000001</v>
      </c>
      <c r="X554">
        <v>4.3744983680000002</v>
      </c>
      <c r="Y554">
        <v>4.4975849749999997</v>
      </c>
      <c r="Z554">
        <v>4.4784725329999997</v>
      </c>
      <c r="AA554">
        <v>4.5207010289999996</v>
      </c>
      <c r="AB554">
        <v>4.5325994930000002</v>
      </c>
      <c r="AC554">
        <v>4.5064542129999996</v>
      </c>
      <c r="AD554">
        <v>4.5020294270000001</v>
      </c>
      <c r="AE554">
        <v>4.4601444140000002</v>
      </c>
      <c r="AF554">
        <v>4.3463994570000004</v>
      </c>
      <c r="AG554">
        <v>4.3502779360000003</v>
      </c>
      <c r="AH554">
        <v>4.3228072749999997</v>
      </c>
      <c r="AI554">
        <v>4.443827036000001</v>
      </c>
      <c r="AJ554">
        <v>4.3744983680000002</v>
      </c>
      <c r="AK554">
        <v>4.4975849749999997</v>
      </c>
      <c r="AL554">
        <v>4.4784725329999997</v>
      </c>
      <c r="AM554">
        <v>4.5207010289999996</v>
      </c>
      <c r="AN554">
        <v>4.5325994930000002</v>
      </c>
      <c r="AO554">
        <v>4.5064542130000005</v>
      </c>
      <c r="AP554">
        <v>4.5020294270000001</v>
      </c>
      <c r="AQ554">
        <v>4.4601444140000011</v>
      </c>
      <c r="AR554">
        <v>4.3463994570000004</v>
      </c>
      <c r="AS554">
        <v>4.3502779360000003</v>
      </c>
      <c r="AT554">
        <v>4.3228072750000015</v>
      </c>
      <c r="AU554">
        <v>4.443827036000001</v>
      </c>
      <c r="AV554">
        <v>4.3744983680000002</v>
      </c>
      <c r="AW554">
        <v>4.4975849749999997</v>
      </c>
      <c r="AX554">
        <v>4.4784725330000006</v>
      </c>
      <c r="AY554">
        <v>4.5207010289999996</v>
      </c>
      <c r="AZ554">
        <v>4.5325994930000002</v>
      </c>
      <c r="BA554">
        <v>4.5064542130000005</v>
      </c>
      <c r="BB554">
        <v>4.5020294270000001</v>
      </c>
      <c r="BC554">
        <v>4.4601444140000002</v>
      </c>
      <c r="BD554">
        <v>4.3463994570000004</v>
      </c>
      <c r="BE554">
        <v>4.3502779360000003</v>
      </c>
      <c r="BF554">
        <v>4.3228072750000006</v>
      </c>
      <c r="BG554">
        <v>4.4438270360000001</v>
      </c>
      <c r="BH554">
        <v>4.3744983680000002</v>
      </c>
      <c r="BI554">
        <v>4.4975849750000005</v>
      </c>
      <c r="BJ554">
        <v>4.4784725330000006</v>
      </c>
      <c r="BK554">
        <v>4.5207010289999996</v>
      </c>
      <c r="BL554">
        <v>4.5325994930000002</v>
      </c>
      <c r="BM554">
        <v>4.5064542129999996</v>
      </c>
      <c r="BN554">
        <v>4.5020294269999992</v>
      </c>
      <c r="BO554">
        <v>4.4601444140000002</v>
      </c>
      <c r="BP554">
        <v>4.3463994570000004</v>
      </c>
      <c r="BQ554">
        <v>4.3502779360000012</v>
      </c>
      <c r="BR554">
        <v>4.3228072749999997</v>
      </c>
      <c r="BS554">
        <v>4.4438270360000001</v>
      </c>
      <c r="BT554">
        <v>4.3744983680000011</v>
      </c>
      <c r="BU554">
        <v>4.4975849749999997</v>
      </c>
      <c r="BV554">
        <v>4.4784725329999997</v>
      </c>
      <c r="BW554">
        <v>4.5207010289999996</v>
      </c>
      <c r="BX554">
        <v>4.5325994930000002</v>
      </c>
      <c r="BY554">
        <v>4.5064542129999996</v>
      </c>
      <c r="BZ554">
        <v>4.5020294270000001</v>
      </c>
      <c r="CA554">
        <v>4.4601444140000002</v>
      </c>
      <c r="CB554">
        <v>4.3463994569999995</v>
      </c>
      <c r="CC554">
        <v>4.3502779360000003</v>
      </c>
      <c r="CD554">
        <v>4.3228072750000006</v>
      </c>
      <c r="CE554">
        <v>4.443827036000001</v>
      </c>
      <c r="CF554">
        <v>4.3744983680000011</v>
      </c>
      <c r="CG554">
        <v>4.4975849749999997</v>
      </c>
      <c r="CH554">
        <v>4.4784725329999997</v>
      </c>
      <c r="CI554">
        <v>4.5207010290000014</v>
      </c>
      <c r="CJ554">
        <v>4.5325994930000011</v>
      </c>
      <c r="CK554">
        <v>4.5064542129999996</v>
      </c>
      <c r="CL554">
        <v>4.502029427000001</v>
      </c>
      <c r="CM554">
        <v>4.4601444140000002</v>
      </c>
      <c r="CN554">
        <v>4.3463994570000013</v>
      </c>
      <c r="CO554">
        <v>4.3502779359999995</v>
      </c>
      <c r="CP554">
        <v>4.3228072749999997</v>
      </c>
      <c r="CQ554">
        <v>4.4438270360000001</v>
      </c>
      <c r="CR554">
        <v>4.3744983680000002</v>
      </c>
      <c r="CS554">
        <v>4.4975849749999988</v>
      </c>
      <c r="CT554">
        <v>4.4784725329999997</v>
      </c>
      <c r="CU554">
        <v>4.5207010289999996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2" customFormat="1" x14ac:dyDescent="0.25">
      <c r="B557" s="2" t="s">
        <v>250</v>
      </c>
      <c r="C557" s="2">
        <f>SUMPRODUCT(C6:C553,$CW$6:$CW$553)</f>
        <v>0</v>
      </c>
      <c r="D557" s="2">
        <f t="shared" ref="D557:BO557" si="0">SUMPRODUCT(D6:D553,$CW$6:$CW$553)</f>
        <v>59307.735758332288</v>
      </c>
      <c r="E557" s="2">
        <f t="shared" si="0"/>
        <v>101490.12780270167</v>
      </c>
      <c r="F557" s="2">
        <f t="shared" si="0"/>
        <v>-120906.08258083535</v>
      </c>
      <c r="G557" s="2">
        <f t="shared" si="0"/>
        <v>-149583.68824691014</v>
      </c>
      <c r="H557" s="2">
        <f t="shared" si="0"/>
        <v>-393231.70414074551</v>
      </c>
      <c r="I557" s="2">
        <f t="shared" si="0"/>
        <v>4965.3149926926271</v>
      </c>
      <c r="J557" s="2">
        <f t="shared" si="0"/>
        <v>-64983.822299679479</v>
      </c>
      <c r="K557" s="2">
        <f t="shared" si="0"/>
        <v>84830.856652949748</v>
      </c>
      <c r="L557" s="2">
        <f t="shared" si="0"/>
        <v>205374.68815624533</v>
      </c>
      <c r="M557" s="2">
        <f t="shared" si="0"/>
        <v>130864.20111876648</v>
      </c>
      <c r="N557" s="2">
        <f t="shared" si="0"/>
        <v>313704.89628753281</v>
      </c>
      <c r="O557" s="2">
        <f t="shared" si="0"/>
        <v>145287.45003010976</v>
      </c>
      <c r="P557" s="2">
        <f t="shared" si="0"/>
        <v>161173.02623574878</v>
      </c>
      <c r="Q557" s="2">
        <f t="shared" si="0"/>
        <v>179760.29117572366</v>
      </c>
      <c r="R557" s="2">
        <f t="shared" si="0"/>
        <v>-80210.497638397836</v>
      </c>
      <c r="S557" s="2">
        <f t="shared" si="0"/>
        <v>-103512.53582404986</v>
      </c>
      <c r="T557" s="2">
        <f t="shared" si="0"/>
        <v>-348106.86075048323</v>
      </c>
      <c r="U557" s="2">
        <f t="shared" si="0"/>
        <v>55830.251979796798</v>
      </c>
      <c r="V557" s="2">
        <f t="shared" si="0"/>
        <v>-6379.0134212816556</v>
      </c>
      <c r="W557" s="2">
        <f t="shared" si="0"/>
        <v>145802.3173652656</v>
      </c>
      <c r="X557" s="2">
        <f t="shared" si="0"/>
        <v>267142.73361040564</v>
      </c>
      <c r="Y557" s="2">
        <f t="shared" si="0"/>
        <v>189738.6421176666</v>
      </c>
      <c r="Z557" s="2">
        <f t="shared" si="0"/>
        <v>367627.7707223224</v>
      </c>
      <c r="AA557" s="2">
        <f t="shared" si="0"/>
        <v>193327.81260961009</v>
      </c>
      <c r="AB557" s="2">
        <f t="shared" si="0"/>
        <v>203026.38091413598</v>
      </c>
      <c r="AC557" s="2">
        <f t="shared" si="0"/>
        <v>215925.50346716712</v>
      </c>
      <c r="AD557" s="2">
        <f t="shared" si="0"/>
        <v>-48853.300347101031</v>
      </c>
      <c r="AE557" s="2">
        <f t="shared" si="0"/>
        <v>-75953.089751918262</v>
      </c>
      <c r="AF557" s="2">
        <f t="shared" si="0"/>
        <v>-323302.87726358551</v>
      </c>
      <c r="AG557" s="2">
        <f t="shared" si="0"/>
        <v>78828.211989800649</v>
      </c>
      <c r="AH557" s="2">
        <f t="shared" si="0"/>
        <v>15619.177979580752</v>
      </c>
      <c r="AI557" s="2">
        <f t="shared" si="0"/>
        <v>167401.89961507011</v>
      </c>
      <c r="AJ557" s="2">
        <f t="shared" si="0"/>
        <v>288707.76461530925</v>
      </c>
      <c r="AK557" s="2">
        <f t="shared" si="0"/>
        <v>211404.86609580167</v>
      </c>
      <c r="AL557" s="2">
        <f t="shared" si="0"/>
        <v>389339.78180734289</v>
      </c>
      <c r="AM557" s="2">
        <f t="shared" si="0"/>
        <v>214901.45527668108</v>
      </c>
      <c r="AN557" s="2">
        <f t="shared" si="0"/>
        <v>224222.57038394999</v>
      </c>
      <c r="AO557" s="2">
        <f t="shared" si="0"/>
        <v>236517.64536339877</v>
      </c>
      <c r="AP557" s="2">
        <f t="shared" si="0"/>
        <v>-29033.057038379229</v>
      </c>
      <c r="AQ557" s="2">
        <f t="shared" si="0"/>
        <v>-56995.466564545801</v>
      </c>
      <c r="AR557" s="2">
        <f t="shared" si="0"/>
        <v>-305226.73767395207</v>
      </c>
      <c r="AS557" s="2">
        <f t="shared" si="0"/>
        <v>96056.773486747625</v>
      </c>
      <c r="AT557" s="2">
        <f t="shared" si="0"/>
        <v>32064.091046615664</v>
      </c>
      <c r="AU557" s="2">
        <f t="shared" si="0"/>
        <v>183137.95117407956</v>
      </c>
      <c r="AV557" s="2">
        <f t="shared" si="0"/>
        <v>303808.06242293399</v>
      </c>
      <c r="AW557" s="2">
        <f t="shared" si="0"/>
        <v>225934.50528511504</v>
      </c>
      <c r="AX557" s="2">
        <f t="shared" si="0"/>
        <v>403353.44026496913</v>
      </c>
      <c r="AY557" s="2">
        <f t="shared" si="0"/>
        <v>228442.5851882757</v>
      </c>
      <c r="AZ557" s="2">
        <f t="shared" si="0"/>
        <v>237322.93892648106</v>
      </c>
      <c r="BA557" s="2">
        <f t="shared" si="0"/>
        <v>249197.19352939408</v>
      </c>
      <c r="BB557" s="2">
        <f t="shared" si="0"/>
        <v>-16765.433297069765</v>
      </c>
      <c r="BC557" s="2">
        <f t="shared" si="0"/>
        <v>-45139.698063032156</v>
      </c>
      <c r="BD557" s="2">
        <f t="shared" si="0"/>
        <v>-293787.96072893467</v>
      </c>
      <c r="BE557" s="2">
        <f t="shared" si="0"/>
        <v>107072.57696551185</v>
      </c>
      <c r="BF557" s="2">
        <f t="shared" si="0"/>
        <v>42654.108149317297</v>
      </c>
      <c r="BG557" s="2">
        <f t="shared" si="0"/>
        <v>193305.0788733052</v>
      </c>
      <c r="BH557" s="2">
        <f t="shared" si="0"/>
        <v>313561.22754877416</v>
      </c>
      <c r="BI557" s="2">
        <f t="shared" si="0"/>
        <v>235286.75823439844</v>
      </c>
      <c r="BJ557" s="2">
        <f t="shared" si="0"/>
        <v>412318.71395789488</v>
      </c>
      <c r="BK557" s="2">
        <f t="shared" si="0"/>
        <v>237032.71383755116</v>
      </c>
      <c r="BL557" s="2">
        <f t="shared" si="0"/>
        <v>245546.63511319176</v>
      </c>
      <c r="BM557" s="2">
        <f t="shared" si="0"/>
        <v>257061.92047803159</v>
      </c>
      <c r="BN557" s="2">
        <f t="shared" si="0"/>
        <v>-9249.2804113949824</v>
      </c>
      <c r="BO557" s="2">
        <f t="shared" si="0"/>
        <v>-37954.564581529063</v>
      </c>
      <c r="BP557" s="2">
        <f t="shared" ref="BP557:CU557" si="1">SUMPRODUCT(BP6:BP553,$CW$6:$CW$553)</f>
        <v>-286907.99407835345</v>
      </c>
      <c r="BQ557" s="2">
        <f t="shared" si="1"/>
        <v>113677.20655611924</v>
      </c>
      <c r="BR557" s="2">
        <f t="shared" si="1"/>
        <v>49007.628492087584</v>
      </c>
      <c r="BS557" s="2">
        <f t="shared" si="1"/>
        <v>199414.90593157307</v>
      </c>
      <c r="BT557" s="2">
        <f t="shared" si="1"/>
        <v>319411.1514411153</v>
      </c>
      <c r="BU557" s="2">
        <f t="shared" si="1"/>
        <v>240839.96481548142</v>
      </c>
      <c r="BV557" s="2">
        <f t="shared" si="1"/>
        <v>417531.66618388332</v>
      </c>
      <c r="BW557" s="2">
        <f t="shared" si="1"/>
        <v>241874.7316088996</v>
      </c>
      <c r="BX557" s="2">
        <f t="shared" si="1"/>
        <v>250015.03613081118</v>
      </c>
      <c r="BY557" s="2">
        <f t="shared" si="1"/>
        <v>261181.95106322307</v>
      </c>
      <c r="BZ557" s="2">
        <f t="shared" si="1"/>
        <v>-5441.7495062888356</v>
      </c>
      <c r="CA557" s="2">
        <f t="shared" si="1"/>
        <v>-34440.267349983507</v>
      </c>
      <c r="CB557" s="2">
        <f t="shared" si="1"/>
        <v>-283704.19830606587</v>
      </c>
      <c r="CC557" s="2">
        <f t="shared" si="1"/>
        <v>116532.83073519578</v>
      </c>
      <c r="CD557" s="2">
        <f t="shared" si="1"/>
        <v>51500.983079824131</v>
      </c>
      <c r="CE557" s="2">
        <f t="shared" si="1"/>
        <v>201617.10983450373</v>
      </c>
      <c r="CF557" s="2">
        <f t="shared" si="1"/>
        <v>321538.77134040633</v>
      </c>
      <c r="CG557" s="2">
        <f t="shared" si="1"/>
        <v>243190.3697961217</v>
      </c>
      <c r="CH557" s="2">
        <f t="shared" si="1"/>
        <v>420436.55146282911</v>
      </c>
      <c r="CI557" s="2">
        <f t="shared" si="1"/>
        <v>245512.21277290996</v>
      </c>
      <c r="CJ557" s="2">
        <f t="shared" si="1"/>
        <v>254048.08862163452</v>
      </c>
      <c r="CK557" s="2">
        <f t="shared" si="1"/>
        <v>265321.00943075621</v>
      </c>
      <c r="CL557" s="2">
        <f t="shared" si="1"/>
        <v>-2307.5397390399958</v>
      </c>
      <c r="CM557" s="2">
        <f t="shared" si="1"/>
        <v>-33750.920800629581</v>
      </c>
      <c r="CN557" s="2">
        <f t="shared" si="1"/>
        <v>-283958.73266351345</v>
      </c>
      <c r="CO557" s="2">
        <f t="shared" si="1"/>
        <v>112114.19159918603</v>
      </c>
      <c r="CP557" s="2">
        <f t="shared" si="1"/>
        <v>45972.292637289633</v>
      </c>
      <c r="CQ557" s="2">
        <f t="shared" si="1"/>
        <v>200900.64569400268</v>
      </c>
      <c r="CR557" s="2">
        <f t="shared" si="1"/>
        <v>304231.552310556</v>
      </c>
      <c r="CS557" s="2">
        <f t="shared" si="1"/>
        <v>270355.5385806635</v>
      </c>
      <c r="CT557" s="2">
        <f t="shared" si="1"/>
        <v>416009.3000501896</v>
      </c>
      <c r="CU557" s="2">
        <f t="shared" si="1"/>
        <v>150073.00066087203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EF77-0DE3-481A-A947-F10EACEFF304}">
  <dimension ref="A3:CT17"/>
  <sheetViews>
    <sheetView topLeftCell="BX1" workbookViewId="0">
      <selection activeCell="CL23" sqref="CL23"/>
    </sheetView>
  </sheetViews>
  <sheetFormatPr defaultRowHeight="15" x14ac:dyDescent="0.25"/>
  <sheetData>
    <row r="3" spans="1:98" x14ac:dyDescent="0.25"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  <c r="BI3" t="s">
        <v>63</v>
      </c>
      <c r="BJ3" t="s">
        <v>64</v>
      </c>
      <c r="BK3" t="s">
        <v>65</v>
      </c>
      <c r="BL3" t="s">
        <v>66</v>
      </c>
      <c r="BM3" t="s">
        <v>67</v>
      </c>
      <c r="BN3" t="s">
        <v>68</v>
      </c>
      <c r="BO3" t="s">
        <v>69</v>
      </c>
      <c r="BP3" t="s">
        <v>70</v>
      </c>
      <c r="BQ3" t="s">
        <v>71</v>
      </c>
      <c r="BR3" t="s">
        <v>72</v>
      </c>
      <c r="BS3" t="s">
        <v>73</v>
      </c>
      <c r="BT3" t="s">
        <v>74</v>
      </c>
      <c r="BU3" t="s">
        <v>75</v>
      </c>
      <c r="BV3" t="s">
        <v>76</v>
      </c>
      <c r="BW3" t="s">
        <v>77</v>
      </c>
      <c r="BX3" t="s">
        <v>78</v>
      </c>
      <c r="BY3" t="s">
        <v>79</v>
      </c>
      <c r="BZ3" t="s">
        <v>80</v>
      </c>
      <c r="CA3" t="s">
        <v>81</v>
      </c>
      <c r="CB3" t="s">
        <v>82</v>
      </c>
      <c r="CC3" t="s">
        <v>83</v>
      </c>
      <c r="CD3" t="s">
        <v>84</v>
      </c>
      <c r="CE3" t="s">
        <v>85</v>
      </c>
      <c r="CF3" t="s">
        <v>86</v>
      </c>
      <c r="CG3" t="s">
        <v>87</v>
      </c>
      <c r="CH3" t="s">
        <v>88</v>
      </c>
      <c r="CI3" t="s">
        <v>89</v>
      </c>
      <c r="CJ3" t="s">
        <v>90</v>
      </c>
      <c r="CK3" t="s">
        <v>91</v>
      </c>
      <c r="CL3" t="s">
        <v>92</v>
      </c>
      <c r="CM3" t="s">
        <v>93</v>
      </c>
      <c r="CN3" t="s">
        <v>94</v>
      </c>
      <c r="CO3" t="s">
        <v>95</v>
      </c>
      <c r="CP3" t="s">
        <v>96</v>
      </c>
      <c r="CQ3" t="s">
        <v>97</v>
      </c>
      <c r="CR3" t="s">
        <v>98</v>
      </c>
      <c r="CS3" t="s">
        <v>99</v>
      </c>
      <c r="CT3" t="s">
        <v>4</v>
      </c>
    </row>
    <row r="4" spans="1:98" x14ac:dyDescent="0.25">
      <c r="C4" s="1">
        <f>DATE(LEFT(C3,4),SUBSTITUTE(RIGHT(C3,2),"M",""),1)</f>
        <v>42948</v>
      </c>
      <c r="D4" s="1">
        <f t="shared" ref="D4:BO4" si="0">DATE(LEFT(D3,4),SUBSTITUTE(RIGHT(D3,2),"M",""),1)</f>
        <v>42979</v>
      </c>
      <c r="E4" s="1">
        <f t="shared" si="0"/>
        <v>43009</v>
      </c>
      <c r="F4" s="1">
        <f t="shared" si="0"/>
        <v>43040</v>
      </c>
      <c r="G4" s="1">
        <f t="shared" si="0"/>
        <v>43070</v>
      </c>
      <c r="H4" s="1">
        <f t="shared" si="0"/>
        <v>43101</v>
      </c>
      <c r="I4" s="1">
        <f t="shared" si="0"/>
        <v>43132</v>
      </c>
      <c r="J4" s="1">
        <f t="shared" si="0"/>
        <v>43160</v>
      </c>
      <c r="K4" s="1">
        <f t="shared" si="0"/>
        <v>43191</v>
      </c>
      <c r="L4" s="1">
        <f t="shared" si="0"/>
        <v>43221</v>
      </c>
      <c r="M4" s="1">
        <f t="shared" si="0"/>
        <v>43252</v>
      </c>
      <c r="N4" s="1">
        <f t="shared" si="0"/>
        <v>43282</v>
      </c>
      <c r="O4" s="1">
        <f t="shared" si="0"/>
        <v>43313</v>
      </c>
      <c r="P4" s="1">
        <f t="shared" si="0"/>
        <v>43344</v>
      </c>
      <c r="Q4" s="1">
        <f t="shared" si="0"/>
        <v>43374</v>
      </c>
      <c r="R4" s="1">
        <f t="shared" si="0"/>
        <v>43405</v>
      </c>
      <c r="S4" s="1">
        <f t="shared" si="0"/>
        <v>43435</v>
      </c>
      <c r="T4" s="1">
        <f t="shared" si="0"/>
        <v>43466</v>
      </c>
      <c r="U4" s="1">
        <f t="shared" si="0"/>
        <v>43497</v>
      </c>
      <c r="V4" s="1">
        <f t="shared" si="0"/>
        <v>43525</v>
      </c>
      <c r="W4" s="1">
        <f t="shared" si="0"/>
        <v>43556</v>
      </c>
      <c r="X4" s="1">
        <f t="shared" si="0"/>
        <v>43586</v>
      </c>
      <c r="Y4" s="1">
        <f t="shared" si="0"/>
        <v>43617</v>
      </c>
      <c r="Z4" s="1">
        <f t="shared" si="0"/>
        <v>43647</v>
      </c>
      <c r="AA4" s="1">
        <f t="shared" si="0"/>
        <v>43678</v>
      </c>
      <c r="AB4" s="1">
        <f t="shared" si="0"/>
        <v>43709</v>
      </c>
      <c r="AC4" s="1">
        <f t="shared" si="0"/>
        <v>43739</v>
      </c>
      <c r="AD4" s="1">
        <f t="shared" si="0"/>
        <v>43770</v>
      </c>
      <c r="AE4" s="1">
        <f t="shared" si="0"/>
        <v>43800</v>
      </c>
      <c r="AF4" s="1">
        <f t="shared" si="0"/>
        <v>43831</v>
      </c>
      <c r="AG4" s="1">
        <f t="shared" si="0"/>
        <v>43862</v>
      </c>
      <c r="AH4" s="1">
        <f t="shared" si="0"/>
        <v>43891</v>
      </c>
      <c r="AI4" s="1">
        <f t="shared" si="0"/>
        <v>43922</v>
      </c>
      <c r="AJ4" s="1">
        <f t="shared" si="0"/>
        <v>43952</v>
      </c>
      <c r="AK4" s="1">
        <f t="shared" si="0"/>
        <v>43983</v>
      </c>
      <c r="AL4" s="1">
        <f t="shared" si="0"/>
        <v>44013</v>
      </c>
      <c r="AM4" s="1">
        <f t="shared" si="0"/>
        <v>44044</v>
      </c>
      <c r="AN4" s="1">
        <f t="shared" si="0"/>
        <v>44075</v>
      </c>
      <c r="AO4" s="1">
        <f t="shared" si="0"/>
        <v>44105</v>
      </c>
      <c r="AP4" s="1">
        <f t="shared" si="0"/>
        <v>44136</v>
      </c>
      <c r="AQ4" s="1">
        <f t="shared" si="0"/>
        <v>44166</v>
      </c>
      <c r="AR4" s="1">
        <f t="shared" si="0"/>
        <v>44197</v>
      </c>
      <c r="AS4" s="1">
        <f t="shared" si="0"/>
        <v>44228</v>
      </c>
      <c r="AT4" s="1">
        <f t="shared" si="0"/>
        <v>44256</v>
      </c>
      <c r="AU4" s="1">
        <f t="shared" si="0"/>
        <v>44287</v>
      </c>
      <c r="AV4" s="1">
        <f t="shared" si="0"/>
        <v>44317</v>
      </c>
      <c r="AW4" s="1">
        <f t="shared" si="0"/>
        <v>44348</v>
      </c>
      <c r="AX4" s="1">
        <f t="shared" si="0"/>
        <v>44378</v>
      </c>
      <c r="AY4" s="1">
        <f t="shared" si="0"/>
        <v>44409</v>
      </c>
      <c r="AZ4" s="1">
        <f t="shared" si="0"/>
        <v>44440</v>
      </c>
      <c r="BA4" s="1">
        <f t="shared" si="0"/>
        <v>44470</v>
      </c>
      <c r="BB4" s="1">
        <f t="shared" si="0"/>
        <v>44501</v>
      </c>
      <c r="BC4" s="1">
        <f t="shared" si="0"/>
        <v>44531</v>
      </c>
      <c r="BD4" s="1">
        <f t="shared" si="0"/>
        <v>44562</v>
      </c>
      <c r="BE4" s="1">
        <f t="shared" si="0"/>
        <v>44593</v>
      </c>
      <c r="BF4" s="1">
        <f t="shared" si="0"/>
        <v>44621</v>
      </c>
      <c r="BG4" s="1">
        <f t="shared" si="0"/>
        <v>44652</v>
      </c>
      <c r="BH4" s="1">
        <f t="shared" si="0"/>
        <v>44682</v>
      </c>
      <c r="BI4" s="1">
        <f t="shared" si="0"/>
        <v>44713</v>
      </c>
      <c r="BJ4" s="1">
        <f t="shared" si="0"/>
        <v>44743</v>
      </c>
      <c r="BK4" s="1">
        <f t="shared" si="0"/>
        <v>44774</v>
      </c>
      <c r="BL4" s="1">
        <f t="shared" si="0"/>
        <v>44805</v>
      </c>
      <c r="BM4" s="1">
        <f t="shared" si="0"/>
        <v>44835</v>
      </c>
      <c r="BN4" s="1">
        <f t="shared" si="0"/>
        <v>44866</v>
      </c>
      <c r="BO4" s="1">
        <f t="shared" si="0"/>
        <v>44896</v>
      </c>
      <c r="BP4" s="1">
        <f t="shared" ref="BP4:CT4" si="1">DATE(LEFT(BP3,4),SUBSTITUTE(RIGHT(BP3,2),"M",""),1)</f>
        <v>44927</v>
      </c>
      <c r="BQ4" s="1">
        <f t="shared" si="1"/>
        <v>44958</v>
      </c>
      <c r="BR4" s="1">
        <f t="shared" si="1"/>
        <v>44986</v>
      </c>
      <c r="BS4" s="1">
        <f t="shared" si="1"/>
        <v>45017</v>
      </c>
      <c r="BT4" s="1">
        <f t="shared" si="1"/>
        <v>45047</v>
      </c>
      <c r="BU4" s="1">
        <f t="shared" si="1"/>
        <v>45078</v>
      </c>
      <c r="BV4" s="1">
        <f t="shared" si="1"/>
        <v>45108</v>
      </c>
      <c r="BW4" s="1">
        <f t="shared" si="1"/>
        <v>45139</v>
      </c>
      <c r="BX4" s="1">
        <f t="shared" si="1"/>
        <v>45170</v>
      </c>
      <c r="BY4" s="1">
        <f t="shared" si="1"/>
        <v>45200</v>
      </c>
      <c r="BZ4" s="1">
        <f t="shared" si="1"/>
        <v>45231</v>
      </c>
      <c r="CA4" s="1">
        <f t="shared" si="1"/>
        <v>45261</v>
      </c>
      <c r="CB4" s="1">
        <f t="shared" si="1"/>
        <v>45292</v>
      </c>
      <c r="CC4" s="1">
        <f t="shared" si="1"/>
        <v>45323</v>
      </c>
      <c r="CD4" s="1">
        <f t="shared" si="1"/>
        <v>45352</v>
      </c>
      <c r="CE4" s="1">
        <f t="shared" si="1"/>
        <v>45383</v>
      </c>
      <c r="CF4" s="1">
        <f t="shared" si="1"/>
        <v>45413</v>
      </c>
      <c r="CG4" s="1">
        <f t="shared" si="1"/>
        <v>45444</v>
      </c>
      <c r="CH4" s="1">
        <f t="shared" si="1"/>
        <v>45474</v>
      </c>
      <c r="CI4" s="1">
        <f t="shared" si="1"/>
        <v>45505</v>
      </c>
      <c r="CJ4" s="1">
        <f t="shared" si="1"/>
        <v>45536</v>
      </c>
      <c r="CK4" s="1">
        <f t="shared" si="1"/>
        <v>45566</v>
      </c>
      <c r="CL4" s="1">
        <f t="shared" si="1"/>
        <v>45597</v>
      </c>
      <c r="CM4" s="1">
        <f t="shared" si="1"/>
        <v>45627</v>
      </c>
      <c r="CN4" s="1">
        <f t="shared" si="1"/>
        <v>45658</v>
      </c>
      <c r="CO4" s="1">
        <f t="shared" si="1"/>
        <v>45689</v>
      </c>
      <c r="CP4" s="1">
        <f t="shared" si="1"/>
        <v>45717</v>
      </c>
      <c r="CQ4" s="1">
        <f t="shared" si="1"/>
        <v>45748</v>
      </c>
      <c r="CR4" s="1">
        <f t="shared" si="1"/>
        <v>45778</v>
      </c>
      <c r="CS4" s="1">
        <f t="shared" si="1"/>
        <v>45809</v>
      </c>
      <c r="CT4" s="1">
        <f t="shared" si="1"/>
        <v>45839</v>
      </c>
    </row>
    <row r="5" spans="1:98" x14ac:dyDescent="0.25">
      <c r="A5" t="s">
        <v>244</v>
      </c>
      <c r="C5">
        <f>'CF-0'!D557</f>
        <v>59307.735758332288</v>
      </c>
      <c r="D5">
        <f>'CF-0'!E557</f>
        <v>101490.12780270167</v>
      </c>
      <c r="E5">
        <f>'CF-0'!F557</f>
        <v>-120906.08258083535</v>
      </c>
      <c r="F5">
        <f>'CF-0'!G557</f>
        <v>-149583.68824691014</v>
      </c>
      <c r="G5">
        <f>'CF-0'!H557</f>
        <v>-393231.70414074551</v>
      </c>
      <c r="H5">
        <f>'CF-0'!I557</f>
        <v>4965.3149926926271</v>
      </c>
      <c r="I5">
        <f>'CF-0'!J557</f>
        <v>-64983.822299679479</v>
      </c>
      <c r="J5">
        <f>'CF-0'!K557</f>
        <v>84830.856652949748</v>
      </c>
      <c r="K5">
        <f>'CF-0'!L557</f>
        <v>205374.68815624533</v>
      </c>
      <c r="L5">
        <f>'CF-0'!M557</f>
        <v>130864.20111876648</v>
      </c>
      <c r="M5">
        <f>'CF-0'!N557</f>
        <v>313704.89628753281</v>
      </c>
      <c r="N5">
        <f>'CF-0'!O557</f>
        <v>145287.45003010976</v>
      </c>
      <c r="O5">
        <f>'CF-0'!P557</f>
        <v>161173.02623574878</v>
      </c>
      <c r="P5">
        <f>'CF-0'!Q557</f>
        <v>179760.29117572366</v>
      </c>
      <c r="Q5">
        <f>'CF-0'!R557</f>
        <v>-80210.497638397836</v>
      </c>
      <c r="R5">
        <f>'CF-0'!S557</f>
        <v>-103512.53582404986</v>
      </c>
      <c r="S5">
        <f>'CF-0'!T557</f>
        <v>-348106.86075048323</v>
      </c>
      <c r="T5">
        <f>'CF-0'!U557</f>
        <v>55830.251979796798</v>
      </c>
      <c r="U5">
        <f>'CF-0'!V557</f>
        <v>-6379.0134212816556</v>
      </c>
      <c r="V5">
        <f>'CF-0'!W557</f>
        <v>145802.3173652656</v>
      </c>
      <c r="W5">
        <f>'CF-0'!X557</f>
        <v>267142.73361040564</v>
      </c>
      <c r="X5">
        <f>'CF-0'!Y557</f>
        <v>189738.6421176666</v>
      </c>
      <c r="Y5">
        <f>'CF-0'!Z557</f>
        <v>367627.7707223224</v>
      </c>
      <c r="Z5">
        <f>'CF-0'!AA557</f>
        <v>193327.81260961009</v>
      </c>
      <c r="AA5">
        <f>'CF-0'!AB557</f>
        <v>203026.38091413598</v>
      </c>
      <c r="AB5">
        <f>'CF-0'!AC557</f>
        <v>215925.50346716712</v>
      </c>
      <c r="AC5">
        <f>'CF-0'!AD557</f>
        <v>-48853.300347101031</v>
      </c>
      <c r="AD5">
        <f>'CF-0'!AE557</f>
        <v>-75953.089751918262</v>
      </c>
      <c r="AE5">
        <f>'CF-0'!AF557</f>
        <v>-323302.87726358551</v>
      </c>
      <c r="AF5">
        <f>'CF-0'!AG557</f>
        <v>78828.211989800649</v>
      </c>
      <c r="AG5">
        <f>'CF-0'!AH557</f>
        <v>15619.177979580752</v>
      </c>
      <c r="AH5">
        <f>'CF-0'!AI557</f>
        <v>167401.89961507011</v>
      </c>
      <c r="AI5">
        <f>'CF-0'!AJ557</f>
        <v>288707.76461530925</v>
      </c>
      <c r="AJ5">
        <f>'CF-0'!AK557</f>
        <v>211404.86609580167</v>
      </c>
      <c r="AK5">
        <f>'CF-0'!AL557</f>
        <v>389339.78180734289</v>
      </c>
      <c r="AL5">
        <f>'CF-0'!AM557</f>
        <v>214901.45527668108</v>
      </c>
      <c r="AM5">
        <f>'CF-0'!AN557</f>
        <v>224222.57038394999</v>
      </c>
      <c r="AN5">
        <f>'CF-0'!AO557</f>
        <v>236517.64536339877</v>
      </c>
      <c r="AO5">
        <f>'CF-0'!AP557</f>
        <v>-29033.057038379229</v>
      </c>
      <c r="AP5">
        <f>'CF-0'!AQ557</f>
        <v>-56995.466564545801</v>
      </c>
      <c r="AQ5">
        <f>'CF-0'!AR557</f>
        <v>-305226.73767395207</v>
      </c>
      <c r="AR5">
        <f>'CF-0'!AS557</f>
        <v>96056.773486747625</v>
      </c>
      <c r="AS5">
        <f>'CF-0'!AT557</f>
        <v>32064.091046615664</v>
      </c>
      <c r="AT5">
        <f>'CF-0'!AU557</f>
        <v>183137.95117407956</v>
      </c>
      <c r="AU5">
        <f>'CF-0'!AV557</f>
        <v>303808.06242293399</v>
      </c>
      <c r="AV5">
        <f>'CF-0'!AW557</f>
        <v>225934.50528511504</v>
      </c>
      <c r="AW5">
        <f>'CF-0'!AX557</f>
        <v>403353.44026496913</v>
      </c>
      <c r="AX5">
        <f>'CF-0'!AY557</f>
        <v>228442.5851882757</v>
      </c>
      <c r="AY5">
        <f>'CF-0'!AZ557</f>
        <v>237322.93892648106</v>
      </c>
      <c r="AZ5">
        <f>'CF-0'!BA557</f>
        <v>249197.19352939408</v>
      </c>
      <c r="BA5">
        <f>'CF-0'!BB557</f>
        <v>-16765.433297069765</v>
      </c>
      <c r="BB5">
        <f>'CF-0'!BC557</f>
        <v>-45139.698063032156</v>
      </c>
      <c r="BC5">
        <f>'CF-0'!BD557</f>
        <v>-293787.96072893467</v>
      </c>
      <c r="BD5">
        <f>'CF-0'!BE557</f>
        <v>107072.57696551185</v>
      </c>
      <c r="BE5">
        <f>'CF-0'!BF557</f>
        <v>42654.108149317297</v>
      </c>
      <c r="BF5">
        <f>'CF-0'!BG557</f>
        <v>193305.0788733052</v>
      </c>
      <c r="BG5">
        <f>'CF-0'!BH557</f>
        <v>313561.22754877416</v>
      </c>
      <c r="BH5">
        <f>'CF-0'!BI557</f>
        <v>235286.75823439844</v>
      </c>
      <c r="BI5">
        <f>'CF-0'!BJ557</f>
        <v>412318.71395789488</v>
      </c>
      <c r="BJ5">
        <f>'CF-0'!BK557</f>
        <v>237032.71383755116</v>
      </c>
      <c r="BK5">
        <f>'CF-0'!BL557</f>
        <v>245546.63511319176</v>
      </c>
      <c r="BL5">
        <f>'CF-0'!BM557</f>
        <v>257061.92047803159</v>
      </c>
      <c r="BM5">
        <f>'CF-0'!BN557</f>
        <v>-9249.2804113949824</v>
      </c>
      <c r="BN5">
        <f>'CF-0'!BO557</f>
        <v>-37954.564581529063</v>
      </c>
      <c r="BO5">
        <f>'CF-0'!BP557</f>
        <v>-286907.99407835345</v>
      </c>
      <c r="BP5">
        <f>'CF-0'!BQ557</f>
        <v>113677.20655611924</v>
      </c>
      <c r="BQ5">
        <f>'CF-0'!BR557</f>
        <v>49007.628492087584</v>
      </c>
      <c r="BR5">
        <f>'CF-0'!BS557</f>
        <v>199414.90593157307</v>
      </c>
      <c r="BS5">
        <f>'CF-0'!BT557</f>
        <v>319411.1514411153</v>
      </c>
      <c r="BT5">
        <f>'CF-0'!BU557</f>
        <v>240839.96481548142</v>
      </c>
      <c r="BU5">
        <f>'CF-0'!BV557</f>
        <v>417531.66618388332</v>
      </c>
      <c r="BV5">
        <f>'CF-0'!BW557</f>
        <v>241874.7316088996</v>
      </c>
      <c r="BW5">
        <f>'CF-0'!BX557</f>
        <v>250015.03613081118</v>
      </c>
      <c r="BX5">
        <f>'CF-0'!BY557</f>
        <v>261181.95106322307</v>
      </c>
      <c r="BY5">
        <f>'CF-0'!BZ557</f>
        <v>-5441.7495062888356</v>
      </c>
      <c r="BZ5">
        <f>'CF-0'!CA557</f>
        <v>-34440.267349983507</v>
      </c>
      <c r="CA5">
        <f>'CF-0'!CB557</f>
        <v>-283704.19830606587</v>
      </c>
      <c r="CB5">
        <f>'CF-0'!CC557</f>
        <v>116532.83073519578</v>
      </c>
      <c r="CC5">
        <f>'CF-0'!CD557</f>
        <v>51500.983079824131</v>
      </c>
      <c r="CD5">
        <f>'CF-0'!CE557</f>
        <v>201617.10983450373</v>
      </c>
      <c r="CE5">
        <f>'CF-0'!CF557</f>
        <v>321538.77134040633</v>
      </c>
      <c r="CF5">
        <f>'CF-0'!CG557</f>
        <v>243190.3697961217</v>
      </c>
      <c r="CG5">
        <f>'CF-0'!CH557</f>
        <v>420436.55146282911</v>
      </c>
      <c r="CH5">
        <f>'CF-0'!CI557</f>
        <v>245512.21277290996</v>
      </c>
      <c r="CI5">
        <f>'CF-0'!CJ557</f>
        <v>254048.08862163452</v>
      </c>
      <c r="CJ5">
        <f>'CF-0'!CK557</f>
        <v>265321.00943075621</v>
      </c>
      <c r="CK5">
        <f>'CF-0'!CL557</f>
        <v>-2307.5397390399958</v>
      </c>
      <c r="CL5">
        <f>'CF-0'!CM557</f>
        <v>-33750.920800629581</v>
      </c>
      <c r="CM5">
        <f>'CF-0'!CN557</f>
        <v>-283958.73266351345</v>
      </c>
      <c r="CN5">
        <f>'CF-0'!CO557</f>
        <v>112114.19159918603</v>
      </c>
      <c r="CO5">
        <f>'CF-0'!CP557</f>
        <v>45972.292637289633</v>
      </c>
      <c r="CP5">
        <f>'CF-0'!CQ557</f>
        <v>200900.64569400268</v>
      </c>
      <c r="CQ5">
        <f>'CF-0'!CR557</f>
        <v>304231.552310556</v>
      </c>
      <c r="CR5">
        <f>'CF-0'!CS557</f>
        <v>270355.5385806635</v>
      </c>
      <c r="CS5">
        <f>'CF-0'!CT557</f>
        <v>416009.3000501896</v>
      </c>
      <c r="CT5">
        <f>'CF-0'!CU557</f>
        <v>150073.00066087203</v>
      </c>
    </row>
    <row r="6" spans="1:98" x14ac:dyDescent="0.25">
      <c r="A6" t="s">
        <v>245</v>
      </c>
      <c r="C6">
        <f>'CF-2'!D557</f>
        <v>88386.42606697281</v>
      </c>
      <c r="D6">
        <f>'CF-2'!E557</f>
        <v>116141.63294710094</v>
      </c>
      <c r="E6">
        <f>'CF-2'!F557</f>
        <v>-117238.32064810651</v>
      </c>
      <c r="F6">
        <f>'CF-2'!G557</f>
        <v>-140825.78514023789</v>
      </c>
      <c r="G6">
        <f>'CF-2'!H557</f>
        <v>-391506.0176657355</v>
      </c>
      <c r="H6">
        <f>'CF-2'!I557</f>
        <v>7974.1879094857977</v>
      </c>
      <c r="I6">
        <f>'CF-2'!J557</f>
        <v>-63078.776992228653</v>
      </c>
      <c r="J6">
        <f>'CF-2'!K557</f>
        <v>83891.794598782915</v>
      </c>
      <c r="K6">
        <f>'CF-2'!L557</f>
        <v>214141.05172910111</v>
      </c>
      <c r="L6">
        <f>'CF-2'!M557</f>
        <v>109760.24035426522</v>
      </c>
      <c r="M6">
        <f>'CF-2'!N557</f>
        <v>324959.45365062566</v>
      </c>
      <c r="N6">
        <f>'CF-2'!O557</f>
        <v>182265.85136683774</v>
      </c>
      <c r="O6">
        <f>'CF-2'!P557</f>
        <v>194880.98843352089</v>
      </c>
      <c r="P6">
        <f>'CF-2'!Q557</f>
        <v>207438.31610585732</v>
      </c>
      <c r="Q6">
        <f>'CF-2'!R557</f>
        <v>-68724.613954964851</v>
      </c>
      <c r="R6">
        <f>'CF-2'!S557</f>
        <v>-89957.849148915615</v>
      </c>
      <c r="S6">
        <f>'CF-2'!T557</f>
        <v>-342362.56411708379</v>
      </c>
      <c r="T6">
        <f>'CF-2'!U557</f>
        <v>60829.834034983985</v>
      </c>
      <c r="U6">
        <f>'CF-2'!V557</f>
        <v>-3338.2900837094239</v>
      </c>
      <c r="V6">
        <f>'CF-2'!W557</f>
        <v>145343.95862907165</v>
      </c>
      <c r="W6">
        <f>'CF-2'!X557</f>
        <v>275798.19122375635</v>
      </c>
      <c r="X6">
        <f>'CF-2'!Y557</f>
        <v>168254.55885175726</v>
      </c>
      <c r="Y6">
        <f>'CF-2'!Z557</f>
        <v>378215.73697695159</v>
      </c>
      <c r="Z6">
        <f>'CF-2'!AA557</f>
        <v>229395.76698249255</v>
      </c>
      <c r="AA6">
        <f>'CF-2'!AB557</f>
        <v>235576.39845862589</v>
      </c>
      <c r="AB6">
        <f>'CF-2'!AC557</f>
        <v>242141.51982060139</v>
      </c>
      <c r="AC6">
        <f>'CF-2'!AD557</f>
        <v>-39188.654734506868</v>
      </c>
      <c r="AD6">
        <f>'CF-2'!AE557</f>
        <v>-64641.1298661404</v>
      </c>
      <c r="AE6">
        <f>'CF-2'!AF557</f>
        <v>-320276.1499980677</v>
      </c>
      <c r="AF6">
        <f>'CF-2'!AG557</f>
        <v>80602.279773010421</v>
      </c>
      <c r="AG6">
        <f>'CF-2'!AH557</f>
        <v>14916.94683873573</v>
      </c>
      <c r="AH6">
        <f>'CF-2'!AI557</f>
        <v>162699.96367542315</v>
      </c>
      <c r="AI6">
        <f>'CF-2'!AJ557</f>
        <v>292654.38964195148</v>
      </c>
      <c r="AJ6">
        <f>'CF-2'!AK557</f>
        <v>184790.67167553824</v>
      </c>
      <c r="AK6">
        <f>'CF-2'!AL557</f>
        <v>394419.9497921351</v>
      </c>
      <c r="AL6">
        <f>'CF-2'!AM557</f>
        <v>245120.84908094391</v>
      </c>
      <c r="AM6">
        <f>'CF-2'!AN557</f>
        <v>250611.11794707659</v>
      </c>
      <c r="AN6">
        <f>'CF-2'!AO557</f>
        <v>256278.80473910857</v>
      </c>
      <c r="AO6">
        <f>'CF-2'!AP557</f>
        <v>-26103.037875524798</v>
      </c>
      <c r="AP6">
        <f>'CF-2'!AQ557</f>
        <v>-52687.581806032889</v>
      </c>
      <c r="AQ6">
        <f>'CF-2'!AR557</f>
        <v>-309464.74547713215</v>
      </c>
      <c r="AR6">
        <f>'CF-2'!AS557</f>
        <v>90313.51667420048</v>
      </c>
      <c r="AS6">
        <f>'CF-2'!AT557</f>
        <v>23599.538149934284</v>
      </c>
      <c r="AT6">
        <f>'CF-2'!AU557</f>
        <v>170435.96189691828</v>
      </c>
      <c r="AU6">
        <f>'CF-2'!AV557</f>
        <v>299524.18464830151</v>
      </c>
      <c r="AV6">
        <f>'CF-2'!AW557</f>
        <v>190867.18422976835</v>
      </c>
      <c r="AW6">
        <f>'CF-2'!AX557</f>
        <v>399766.73121140065</v>
      </c>
      <c r="AX6">
        <f>'CF-2'!AY557</f>
        <v>249791.51506090147</v>
      </c>
      <c r="AY6">
        <f>'CF-2'!AZ557</f>
        <v>254648.74108196178</v>
      </c>
      <c r="AZ6">
        <f>'CF-2'!BA557</f>
        <v>259715.28171140089</v>
      </c>
      <c r="BA6">
        <f>'CF-2'!BB557</f>
        <v>-23246.852163026495</v>
      </c>
      <c r="BB6">
        <f>'CF-2'!BC557</f>
        <v>-50400.221342787947</v>
      </c>
      <c r="BC6">
        <f>'CF-2'!BD557</f>
        <v>-307740.8102411959</v>
      </c>
      <c r="BD6">
        <f>'CF-2'!BE557</f>
        <v>91477.754184244113</v>
      </c>
      <c r="BE6">
        <f>'CF-2'!BF557</f>
        <v>24210.437177607841</v>
      </c>
      <c r="BF6">
        <f>'CF-2'!BG557</f>
        <v>170505.41436606416</v>
      </c>
      <c r="BG6">
        <f>'CF-2'!BH557</f>
        <v>299070.14453294635</v>
      </c>
      <c r="BH6">
        <f>'CF-2'!BI557</f>
        <v>189911.66443152245</v>
      </c>
      <c r="BI6">
        <f>'CF-2'!BJ557</f>
        <v>398332.16190984106</v>
      </c>
      <c r="BJ6">
        <f>'CF-2'!BK557</f>
        <v>247897.25564041626</v>
      </c>
      <c r="BK6">
        <f>'CF-2'!BL557</f>
        <v>252309.77950101101</v>
      </c>
      <c r="BL6">
        <f>'CF-2'!BM557</f>
        <v>256944.37963547913</v>
      </c>
      <c r="BM6">
        <f>'CF-2'!BN557</f>
        <v>-26434.046203361988</v>
      </c>
      <c r="BN6">
        <f>'CF-2'!BO557</f>
        <v>-53979.597405189139</v>
      </c>
      <c r="BO6">
        <f>'CF-2'!BP557</f>
        <v>-311677.46897421282</v>
      </c>
      <c r="BP6">
        <f>'CF-2'!BQ557</f>
        <v>87225.546571552462</v>
      </c>
      <c r="BQ6">
        <f>'CF-2'!BR557</f>
        <v>19680.830913185942</v>
      </c>
      <c r="BR6">
        <f>'CF-2'!BS557</f>
        <v>165719.9639475841</v>
      </c>
      <c r="BS6">
        <f>'CF-2'!BT557</f>
        <v>294025.10597561265</v>
      </c>
      <c r="BT6">
        <f>'CF-2'!BU557</f>
        <v>184580.16846325659</v>
      </c>
      <c r="BU6">
        <f>'CF-2'!BV557</f>
        <v>392678.82916951086</v>
      </c>
      <c r="BV6">
        <f>'CF-2'!BW557</f>
        <v>241899.85517259722</v>
      </c>
      <c r="BW6">
        <f>'CF-2'!BX557</f>
        <v>245976.26350465562</v>
      </c>
      <c r="BX6">
        <f>'CF-2'!BY557</f>
        <v>250312.08059059322</v>
      </c>
      <c r="BY6">
        <f>'CF-2'!BZ557</f>
        <v>-33319.73362804325</v>
      </c>
      <c r="BZ6">
        <f>'CF-2'!CA557</f>
        <v>-61099.472476899915</v>
      </c>
      <c r="CA6">
        <f>'CF-2'!CB557</f>
        <v>-319065.94103706029</v>
      </c>
      <c r="CB6">
        <f>'CF-2'!CC557</f>
        <v>79500.358070188508</v>
      </c>
      <c r="CC6">
        <f>'CF-2'!CD557</f>
        <v>11566.710287265709</v>
      </c>
      <c r="CD6">
        <f>'CF-2'!CE557</f>
        <v>157260.43747275273</v>
      </c>
      <c r="CE6">
        <f>'CF-2'!CF557</f>
        <v>285449.9180291564</v>
      </c>
      <c r="CF6">
        <f>'CF-2'!CG557</f>
        <v>176231.79047381101</v>
      </c>
      <c r="CG6">
        <f>'CF-2'!CH557</f>
        <v>385009.41418128385</v>
      </c>
      <c r="CH6">
        <f>'CF-2'!CI557</f>
        <v>235234.03885114935</v>
      </c>
      <c r="CI6">
        <f>'CF-2'!CJ557</f>
        <v>239994.60672046806</v>
      </c>
      <c r="CJ6">
        <f>'CF-2'!CK557</f>
        <v>245050.75304508163</v>
      </c>
      <c r="CK6">
        <f>'CF-2'!CL557</f>
        <v>-39206.690827654304</v>
      </c>
      <c r="CL6">
        <f>'CF-2'!CM557</f>
        <v>-69337.232027055419</v>
      </c>
      <c r="CM6">
        <f>'CF-2'!CN557</f>
        <v>-326885.90471153514</v>
      </c>
      <c r="CN6">
        <f>'CF-2'!CO557</f>
        <v>66459.75064128956</v>
      </c>
      <c r="CO6">
        <f>'CF-2'!CP557</f>
        <v>-1522.7283838055373</v>
      </c>
      <c r="CP6">
        <f>'CF-2'!CQ557</f>
        <v>152286.5361693564</v>
      </c>
      <c r="CQ6">
        <f>'CF-2'!CR557</f>
        <v>252666.13886518235</v>
      </c>
      <c r="CR6">
        <f>'CF-2'!CS557</f>
        <v>223960.20201760187</v>
      </c>
      <c r="CS6">
        <f>'CF-2'!CT557</f>
        <v>364103.04579132312</v>
      </c>
      <c r="CT6">
        <f>'CF-2'!CU557</f>
        <v>86238.432996169926</v>
      </c>
    </row>
    <row r="7" spans="1:98" x14ac:dyDescent="0.25">
      <c r="A7" t="s">
        <v>246</v>
      </c>
      <c r="C7">
        <f>'CF-4'!D557</f>
        <v>116900.4457765791</v>
      </c>
      <c r="D7">
        <f>'CF-4'!E557</f>
        <v>130508.62478987532</v>
      </c>
      <c r="E7">
        <f>'CF-4'!F557</f>
        <v>-113641.78191372968</v>
      </c>
      <c r="F7">
        <f>'CF-4'!G557</f>
        <v>-132237.94919756232</v>
      </c>
      <c r="G7">
        <f>'CF-4'!H557</f>
        <v>-389813.84179265535</v>
      </c>
      <c r="H7">
        <f>'CF-4'!I557</f>
        <v>10924.632401397743</v>
      </c>
      <c r="I7">
        <f>'CF-4'!J557</f>
        <v>-61210.725203520342</v>
      </c>
      <c r="J7">
        <f>'CF-4'!K557</f>
        <v>82970.967916533831</v>
      </c>
      <c r="K7">
        <f>'CF-4'!L557</f>
        <v>222737.18384663694</v>
      </c>
      <c r="L7">
        <f>'CF-4'!M557</f>
        <v>89066.091243603994</v>
      </c>
      <c r="M7">
        <f>'CF-4'!N557</f>
        <v>335995.46204948984</v>
      </c>
      <c r="N7">
        <f>'CF-4'!O557</f>
        <v>218526.17992200257</v>
      </c>
      <c r="O7">
        <f>'CF-4'!P557</f>
        <v>227934.38555272855</v>
      </c>
      <c r="P7">
        <f>'CF-4'!Q557</f>
        <v>234578.86954908795</v>
      </c>
      <c r="Q7">
        <f>'CF-4'!R557</f>
        <v>-57461.771294051141</v>
      </c>
      <c r="R7">
        <f>'CF-4'!S557</f>
        <v>-76666.376977713109</v>
      </c>
      <c r="S7">
        <f>'CF-4'!T557</f>
        <v>-336729.81430324854</v>
      </c>
      <c r="T7">
        <f>'CF-4'!U557</f>
        <v>65732.330665619389</v>
      </c>
      <c r="U7">
        <f>'CF-4'!V557</f>
        <v>-356.61366504249236</v>
      </c>
      <c r="V7">
        <f>'CF-4'!W557</f>
        <v>144894.50062738088</v>
      </c>
      <c r="W7">
        <f>'CF-4'!X557</f>
        <v>284285.57103224157</v>
      </c>
      <c r="X7">
        <f>'CF-4'!Y557</f>
        <v>147187.66872758514</v>
      </c>
      <c r="Y7">
        <f>'CF-4'!Z557</f>
        <v>388598.09860550967</v>
      </c>
      <c r="Z7">
        <f>'CF-4'!AA557</f>
        <v>264763.32827764301</v>
      </c>
      <c r="AA7">
        <f>'CF-4'!AB557</f>
        <v>267494.33671376883</v>
      </c>
      <c r="AB7">
        <f>'CF-4'!AC557</f>
        <v>267848.45500492339</v>
      </c>
      <c r="AC7">
        <f>'CF-4'!AD557</f>
        <v>-29711.68405395385</v>
      </c>
      <c r="AD7">
        <f>'CF-4'!AE557</f>
        <v>-53548.833627423606</v>
      </c>
      <c r="AE7">
        <f>'CF-4'!AF557</f>
        <v>-317308.19786581758</v>
      </c>
      <c r="AF7">
        <f>'CF-4'!AG557</f>
        <v>82341.897451788536</v>
      </c>
      <c r="AG7">
        <f>'CF-4'!AH557</f>
        <v>14228.352119433497</v>
      </c>
      <c r="AH7">
        <f>'CF-4'!AI557</f>
        <v>158089.33325729321</v>
      </c>
      <c r="AI7">
        <f>'CF-4'!AJ557</f>
        <v>296524.37630922138</v>
      </c>
      <c r="AJ7">
        <f>'CF-4'!AK557</f>
        <v>158693.29052803895</v>
      </c>
      <c r="AK7">
        <f>'CF-4'!AL557</f>
        <v>399401.46747773199</v>
      </c>
      <c r="AL7">
        <f>'CF-4'!AM557</f>
        <v>274753.4212979626</v>
      </c>
      <c r="AM7">
        <f>'CF-4'!AN557</f>
        <v>276487.2340078915</v>
      </c>
      <c r="AN7">
        <f>'CF-4'!AO557</f>
        <v>275656.22792918322</v>
      </c>
      <c r="AO7">
        <f>'CF-4'!AP557</f>
        <v>-23229.915899521606</v>
      </c>
      <c r="AP7">
        <f>'CF-4'!AQ557</f>
        <v>-48463.350604174011</v>
      </c>
      <c r="AQ7">
        <f>'CF-4'!AR557</f>
        <v>-313620.45664385619</v>
      </c>
      <c r="AR7">
        <f>'CF-4'!AS557</f>
        <v>84681.786489239661</v>
      </c>
      <c r="AS7">
        <f>'CF-4'!AT557</f>
        <v>15299.355935150659</v>
      </c>
      <c r="AT7">
        <f>'CF-4'!AU557</f>
        <v>157980.62884181988</v>
      </c>
      <c r="AU7">
        <f>'CF-4'!AV557</f>
        <v>295323.49424571107</v>
      </c>
      <c r="AV7">
        <f>'CF-4'!AW557</f>
        <v>156480.82524584496</v>
      </c>
      <c r="AW7">
        <f>'CF-4'!AX557</f>
        <v>396249.67141398293</v>
      </c>
      <c r="AX7">
        <f>'CF-4'!AY557</f>
        <v>270725.87629608292</v>
      </c>
      <c r="AY7">
        <f>'CF-4'!AZ557</f>
        <v>271638.09854278655</v>
      </c>
      <c r="AZ7">
        <f>'CF-4'!BA557</f>
        <v>270029.12220923061</v>
      </c>
      <c r="BA7">
        <f>'CF-4'!BB557</f>
        <v>-29602.410247951233</v>
      </c>
      <c r="BB7">
        <f>'CF-4'!BC557</f>
        <v>-55558.592056520967</v>
      </c>
      <c r="BC7">
        <f>'CF-4'!BD557</f>
        <v>-321422.71344161493</v>
      </c>
      <c r="BD7">
        <f>'CF-4'!BE557</f>
        <v>76185.762714437325</v>
      </c>
      <c r="BE7">
        <f>'CF-4'!BF557</f>
        <v>6124.9184687908237</v>
      </c>
      <c r="BF7">
        <f>'CF-4'!BG557</f>
        <v>148148.48988866768</v>
      </c>
      <c r="BG7">
        <f>'CF-4'!BH557</f>
        <v>284860.4596282565</v>
      </c>
      <c r="BH7">
        <f>'CF-4'!BI557</f>
        <v>145417.69633021601</v>
      </c>
      <c r="BI7">
        <f>'CF-4'!BJ557</f>
        <v>384617.21063333383</v>
      </c>
      <c r="BJ7">
        <f>'CF-4'!BK557</f>
        <v>258550.82207737095</v>
      </c>
      <c r="BK7">
        <f>'CF-4'!BL557</f>
        <v>258941.59236212529</v>
      </c>
      <c r="BL7">
        <f>'CF-4'!BM557</f>
        <v>256829.12128423798</v>
      </c>
      <c r="BM7">
        <f>'CF-4'!BN557</f>
        <v>-43285.106044647757</v>
      </c>
      <c r="BN7">
        <f>'CF-4'!BO557</f>
        <v>-69693.4447941533</v>
      </c>
      <c r="BO7">
        <f>'CF-4'!BP557</f>
        <v>-335965.95266727905</v>
      </c>
      <c r="BP7">
        <f>'CF-4'!BQ557</f>
        <v>61287.543650986991</v>
      </c>
      <c r="BQ7">
        <f>'CF-4'!BR557</f>
        <v>-9076.4781440225743</v>
      </c>
      <c r="BR7">
        <f>'CF-4'!BS557</f>
        <v>132679.33420642916</v>
      </c>
      <c r="BS7">
        <f>'CF-4'!BT557</f>
        <v>269132.02471681847</v>
      </c>
      <c r="BT7">
        <f>'CF-4'!BU557</f>
        <v>129412.86467416209</v>
      </c>
      <c r="BU7">
        <f>'CF-4'!BV557</f>
        <v>368308.60214257817</v>
      </c>
      <c r="BV7">
        <f>'CF-4'!BW557</f>
        <v>241924.49086914441</v>
      </c>
      <c r="BW7">
        <f>'CF-4'!BX557</f>
        <v>242015.91862520992</v>
      </c>
      <c r="BX7">
        <f>'CF-4'!BY557</f>
        <v>239653.28895975649</v>
      </c>
      <c r="BY7">
        <f>'CF-4'!BZ557</f>
        <v>-60656.363313720241</v>
      </c>
      <c r="BZ7">
        <f>'CF-4'!CA557</f>
        <v>-87240.9902812785</v>
      </c>
      <c r="CA7">
        <f>'CF-4'!CB557</f>
        <v>-353741.00440805359</v>
      </c>
      <c r="CB7">
        <f>'CF-4'!CC557</f>
        <v>43187.008182084792</v>
      </c>
      <c r="CC7">
        <f>'CF-4'!CD557</f>
        <v>-27592.090518747595</v>
      </c>
      <c r="CD7">
        <f>'CF-4'!CE557</f>
        <v>113765.11438388273</v>
      </c>
      <c r="CE7">
        <f>'CF-4'!CF557</f>
        <v>250061.86362602212</v>
      </c>
      <c r="CF7">
        <f>'CF-4'!CG557</f>
        <v>110573.46025815187</v>
      </c>
      <c r="CG7">
        <f>'CF-4'!CH557</f>
        <v>350270.22613742825</v>
      </c>
      <c r="CH7">
        <f>'CF-4'!CI557</f>
        <v>225155.45378857662</v>
      </c>
      <c r="CI7">
        <f>'CF-4'!CJ557</f>
        <v>226214.02528212903</v>
      </c>
      <c r="CJ7">
        <f>'CF-4'!CK557</f>
        <v>225174.11885127256</v>
      </c>
      <c r="CK7">
        <f>'CF-4'!CL557</f>
        <v>-75389.308072140382</v>
      </c>
      <c r="CL7">
        <f>'CF-4'!CM557</f>
        <v>-104232.50306341896</v>
      </c>
      <c r="CM7">
        <f>'CF-4'!CN557</f>
        <v>-368979.48653599701</v>
      </c>
      <c r="CN7">
        <f>'CF-4'!CO557</f>
        <v>21691.85994582386</v>
      </c>
      <c r="CO7">
        <f>'CF-4'!CP557</f>
        <v>-48095.457455487784</v>
      </c>
      <c r="CP7">
        <f>'CF-4'!CQ557</f>
        <v>104616.44984711168</v>
      </c>
      <c r="CQ7">
        <f>'CF-4'!CR557</f>
        <v>202102.05913156134</v>
      </c>
      <c r="CR7">
        <f>'CF-4'!CS557</f>
        <v>178465.80295246033</v>
      </c>
      <c r="CS7">
        <f>'CF-4'!CT557</f>
        <v>313204.7439324751</v>
      </c>
      <c r="CT7">
        <f>'CF-4'!CU557</f>
        <v>23643.45016763961</v>
      </c>
    </row>
    <row r="8" spans="1:98" x14ac:dyDescent="0.25">
      <c r="A8" t="s">
        <v>247</v>
      </c>
      <c r="C8">
        <f>'CF-6'!D557</f>
        <v>144871.30813777121</v>
      </c>
      <c r="D8">
        <f>'CF-6'!E557</f>
        <v>144601.94293551805</v>
      </c>
      <c r="E8">
        <f>'CF-6'!F557</f>
        <v>-110113.75286203976</v>
      </c>
      <c r="F8">
        <f>'CF-6'!G557</f>
        <v>-123813.70107052066</v>
      </c>
      <c r="G8">
        <f>'CF-6'!H557</f>
        <v>-388153.89980906679</v>
      </c>
      <c r="H8">
        <f>'CF-6'!I557</f>
        <v>13818.874519067493</v>
      </c>
      <c r="I8">
        <f>'CF-6'!J557</f>
        <v>-59378.257526297835</v>
      </c>
      <c r="J8">
        <f>'CF-6'!K557</f>
        <v>82067.681861112302</v>
      </c>
      <c r="K8">
        <f>'CF-6'!L557</f>
        <v>231169.57011651155</v>
      </c>
      <c r="L8">
        <f>'CF-6'!M557</f>
        <v>68766.140470220605</v>
      </c>
      <c r="M8">
        <f>'CF-6'!N557</f>
        <v>346821.24792904372</v>
      </c>
      <c r="N8">
        <f>'CF-6'!O557</f>
        <v>254095.79337942827</v>
      </c>
      <c r="O8">
        <f>'CF-6'!P557</f>
        <v>260358.15571234908</v>
      </c>
      <c r="P8">
        <f>'CF-6'!Q557</f>
        <v>261202.42850354229</v>
      </c>
      <c r="Q8">
        <f>'CF-6'!R557</f>
        <v>-46413.472068879164</v>
      </c>
      <c r="R8">
        <f>'CF-6'!S557</f>
        <v>-63628.091163767516</v>
      </c>
      <c r="S8">
        <f>'CF-6'!T557</f>
        <v>-331204.36151327391</v>
      </c>
      <c r="T8">
        <f>'CF-6'!U557</f>
        <v>70541.440706162437</v>
      </c>
      <c r="U8">
        <f>'CF-6'!V557</f>
        <v>2568.2654492147449</v>
      </c>
      <c r="V8">
        <f>'CF-6'!W557</f>
        <v>144453.60425323012</v>
      </c>
      <c r="W8">
        <f>'CF-6'!X557</f>
        <v>292611.27659210376</v>
      </c>
      <c r="X8">
        <f>'CF-6'!Y557</f>
        <v>126522.07720303925</v>
      </c>
      <c r="Y8">
        <f>'CF-6'!Z557</f>
        <v>398782.68888965936</v>
      </c>
      <c r="Z8">
        <f>'CF-6'!AA557</f>
        <v>299457.18060406187</v>
      </c>
      <c r="AA8">
        <f>'CF-6'!AB557</f>
        <v>298804.27711781667</v>
      </c>
      <c r="AB8">
        <f>'CF-6'!AC557</f>
        <v>293065.70438230614</v>
      </c>
      <c r="AC8">
        <f>'CF-6'!AD557</f>
        <v>-20415.238122919578</v>
      </c>
      <c r="AD8">
        <f>'CF-6'!AE557</f>
        <v>-42667.832122813139</v>
      </c>
      <c r="AE8">
        <f>'CF-6'!AF557</f>
        <v>-314396.78160703502</v>
      </c>
      <c r="AF8">
        <f>'CF-6'!AG557</f>
        <v>84048.377532455881</v>
      </c>
      <c r="AG8">
        <f>'CF-6'!AH557</f>
        <v>13552.874290898737</v>
      </c>
      <c r="AH8">
        <f>'CF-6'!AI557</f>
        <v>153566.52973336968</v>
      </c>
      <c r="AI8">
        <f>'CF-6'!AJ557</f>
        <v>300320.64444371295</v>
      </c>
      <c r="AJ8">
        <f>'CF-6'!AK557</f>
        <v>133093.03270755563</v>
      </c>
      <c r="AK8">
        <f>'CF-6'!AL557</f>
        <v>404288.09331837902</v>
      </c>
      <c r="AL8">
        <f>'CF-6'!AM557</f>
        <v>303821.52910357894</v>
      </c>
      <c r="AM8">
        <f>'CF-6'!AN557</f>
        <v>301870.44157211465</v>
      </c>
      <c r="AN8">
        <f>'CF-6'!AO557</f>
        <v>294664.53480713454</v>
      </c>
      <c r="AO8">
        <f>'CF-6'!AP557</f>
        <v>-20411.523398003159</v>
      </c>
      <c r="AP8">
        <f>'CF-6'!AQ557</f>
        <v>-44319.585862044762</v>
      </c>
      <c r="AQ8">
        <f>'CF-6'!AR557</f>
        <v>-317697.00657407037</v>
      </c>
      <c r="AR8">
        <f>'CF-6'!AS557</f>
        <v>79157.333905451873</v>
      </c>
      <c r="AS8">
        <f>'CF-6'!AT557</f>
        <v>7157.2820828164658</v>
      </c>
      <c r="AT8">
        <f>'CF-6'!AU557</f>
        <v>145762.55471214541</v>
      </c>
      <c r="AU8">
        <f>'CF-6'!AV557</f>
        <v>291202.82187929418</v>
      </c>
      <c r="AV8">
        <f>'CF-6'!AW557</f>
        <v>122749.48452162495</v>
      </c>
      <c r="AW8">
        <f>'CF-6'!AX557</f>
        <v>392799.60732229991</v>
      </c>
      <c r="AX8">
        <f>'CF-6'!AY557</f>
        <v>291261.46344556735</v>
      </c>
      <c r="AY8">
        <f>'CF-6'!AZ557</f>
        <v>288303.82943521935</v>
      </c>
      <c r="AZ8">
        <f>'CF-6'!BA557</f>
        <v>280146.49660674139</v>
      </c>
      <c r="BA8">
        <f>'CF-6'!BB557</f>
        <v>-35836.902691754265</v>
      </c>
      <c r="BB8">
        <f>'CF-6'!BC557</f>
        <v>-60618.702090506078</v>
      </c>
      <c r="BC8">
        <f>'CF-6'!BD557</f>
        <v>-334843.9930491735</v>
      </c>
      <c r="BD8">
        <f>'CF-6'!BE557</f>
        <v>61185.065058105378</v>
      </c>
      <c r="BE8">
        <f>'CF-6'!BF557</f>
        <v>-11616.093134867984</v>
      </c>
      <c r="BF8">
        <f>'CF-6'!BG557</f>
        <v>126217.43759420121</v>
      </c>
      <c r="BG8">
        <f>'CF-6'!BH557</f>
        <v>270921.45191511029</v>
      </c>
      <c r="BH8">
        <f>'CF-6'!BI557</f>
        <v>101771.28413230181</v>
      </c>
      <c r="BI8">
        <f>'CF-6'!BJ557</f>
        <v>371163.51247528743</v>
      </c>
      <c r="BJ8">
        <f>'CF-6'!BK557</f>
        <v>269001.45104861632</v>
      </c>
      <c r="BK8">
        <f>'CF-6'!BL557</f>
        <v>265447.07726508024</v>
      </c>
      <c r="BL8">
        <f>'CF-6'!BM557</f>
        <v>256716.05846421575</v>
      </c>
      <c r="BM8">
        <f>'CF-6'!BN557</f>
        <v>-59815.173718761755</v>
      </c>
      <c r="BN8">
        <f>'CF-6'!BO557</f>
        <v>-85107.962528158416</v>
      </c>
      <c r="BO8">
        <f>'CF-6'!BP557</f>
        <v>-359791.77032679104</v>
      </c>
      <c r="BP8">
        <f>'CF-6'!BQ557</f>
        <v>35843.628096319706</v>
      </c>
      <c r="BQ8">
        <f>'CF-6'!BR557</f>
        <v>-37285.995487045744</v>
      </c>
      <c r="BR8">
        <f>'CF-6'!BS557</f>
        <v>100268.08822185846</v>
      </c>
      <c r="BS8">
        <f>'CF-6'!BT557</f>
        <v>244713.1263388698</v>
      </c>
      <c r="BT8">
        <f>'CF-6'!BU557</f>
        <v>75296.43083432116</v>
      </c>
      <c r="BU8">
        <f>'CF-6'!BV557</f>
        <v>344402.59826015477</v>
      </c>
      <c r="BV8">
        <f>'CF-6'!BW557</f>
        <v>241948.65728567637</v>
      </c>
      <c r="BW8">
        <f>'CF-6'!BX557</f>
        <v>238131.0134924372</v>
      </c>
      <c r="BX8">
        <f>'CF-6'!BY557</f>
        <v>229197.53432820854</v>
      </c>
      <c r="BY8">
        <f>'CF-6'!BZ557</f>
        <v>-87472.263497002714</v>
      </c>
      <c r="BZ8">
        <f>'CF-6'!CA557</f>
        <v>-112884.54400908147</v>
      </c>
      <c r="CA8">
        <f>'CF-6'!CB557</f>
        <v>-387755.55005238141</v>
      </c>
      <c r="CB8">
        <f>'CF-6'!CC557</f>
        <v>7565.3833835381956</v>
      </c>
      <c r="CC8">
        <f>'CF-6'!CD557</f>
        <v>-66004.9638606753</v>
      </c>
      <c r="CD8">
        <f>'CF-6'!CE557</f>
        <v>71098.324227162171</v>
      </c>
      <c r="CE8">
        <f>'CF-6'!CF557</f>
        <v>215347.90856036841</v>
      </c>
      <c r="CF8">
        <f>'CF-6'!CG557</f>
        <v>46165.841268214237</v>
      </c>
      <c r="CG8">
        <f>'CF-6'!CH557</f>
        <v>316192.77731715899</v>
      </c>
      <c r="CH8">
        <f>'CF-6'!CI557</f>
        <v>215268.85349679747</v>
      </c>
      <c r="CI8">
        <f>'CF-6'!CJ557</f>
        <v>212695.94713690248</v>
      </c>
      <c r="CJ8">
        <f>'CF-6'!CK557</f>
        <v>205676.11033122177</v>
      </c>
      <c r="CK8">
        <f>'CF-6'!CL557</f>
        <v>-110882.6905247117</v>
      </c>
      <c r="CL8">
        <f>'CF-6'!CM557</f>
        <v>-138463.06168528117</v>
      </c>
      <c r="CM8">
        <f>'CF-6'!CN557</f>
        <v>-410271.23689222359</v>
      </c>
      <c r="CN8">
        <f>'CF-6'!CO557</f>
        <v>-22223.256954439159</v>
      </c>
      <c r="CO8">
        <f>'CF-6'!CP557</f>
        <v>-93781.032759002133</v>
      </c>
      <c r="CP8">
        <f>'CF-6'!CQ557</f>
        <v>57854.420612193142</v>
      </c>
      <c r="CQ8">
        <f>'CF-6'!CR557</f>
        <v>152501.16353517628</v>
      </c>
      <c r="CR8">
        <f>'CF-6'!CS557</f>
        <v>133838.01678215375</v>
      </c>
      <c r="CS8">
        <f>'CF-6'!CT557</f>
        <v>263275.99273530068</v>
      </c>
      <c r="CT8">
        <f>'CF-6'!CU557</f>
        <v>-37759.17447206183</v>
      </c>
    </row>
    <row r="9" spans="1:98" x14ac:dyDescent="0.25">
      <c r="A9" t="s">
        <v>248</v>
      </c>
      <c r="C9">
        <f>'CF-8'!D557</f>
        <v>172319.3199060451</v>
      </c>
      <c r="D9">
        <f>'CF-8'!E557</f>
        <v>158431.81908736483</v>
      </c>
      <c r="E9">
        <f>'CF-8'!F557</f>
        <v>-106651.67215536995</v>
      </c>
      <c r="F9">
        <f>'CF-8'!G557</f>
        <v>-115546.92478225321</v>
      </c>
      <c r="G9">
        <f>'CF-8'!H557</f>
        <v>-386524.98660246498</v>
      </c>
      <c r="H9">
        <f>'CF-8'!I557</f>
        <v>16659.015472899948</v>
      </c>
      <c r="I9">
        <f>'CF-8'!J557</f>
        <v>-57580.043594961629</v>
      </c>
      <c r="J9">
        <f>'CF-8'!K557</f>
        <v>81181.280649767054</v>
      </c>
      <c r="K9">
        <f>'CF-8'!L557</f>
        <v>239444.33242385034</v>
      </c>
      <c r="L9">
        <f>'CF-8'!M557</f>
        <v>48845.650335590923</v>
      </c>
      <c r="M9">
        <f>'CF-8'!N557</f>
        <v>357444.67077477952</v>
      </c>
      <c r="N9">
        <f>'CF-8'!O557</f>
        <v>289000.51516330021</v>
      </c>
      <c r="O9">
        <f>'CF-8'!P557</f>
        <v>292175.83846452169</v>
      </c>
      <c r="P9">
        <f>'CF-8'!Q557</f>
        <v>287328.32158680639</v>
      </c>
      <c r="Q9">
        <f>'CF-8'!R557</f>
        <v>-35571.695249989229</v>
      </c>
      <c r="R9">
        <f>'CF-8'!S557</f>
        <v>-50833.525953799974</v>
      </c>
      <c r="S9">
        <f>'CF-8'!T557</f>
        <v>-325782.19428632781</v>
      </c>
      <c r="T9">
        <f>'CF-8'!U557</f>
        <v>75260.655554929341</v>
      </c>
      <c r="U9">
        <f>'CF-8'!V557</f>
        <v>5438.4707118275473</v>
      </c>
      <c r="V9">
        <f>'CF-8'!W557</f>
        <v>144020.94941727945</v>
      </c>
      <c r="W9">
        <f>'CF-8'!X557</f>
        <v>300781.35233861883</v>
      </c>
      <c r="X9">
        <f>'CF-8'!Y557</f>
        <v>106242.78112559392</v>
      </c>
      <c r="Y9">
        <f>'CF-8'!Z557</f>
        <v>408776.901808967</v>
      </c>
      <c r="Z9">
        <f>'CF-8'!AA557</f>
        <v>333502.51158618956</v>
      </c>
      <c r="AA9">
        <f>'CF-8'!AB557</f>
        <v>329528.95058611297</v>
      </c>
      <c r="AB9">
        <f>'CF-8'!AC557</f>
        <v>317811.57559413702</v>
      </c>
      <c r="AC9">
        <f>'CF-8'!AD557</f>
        <v>-11292.567751762786</v>
      </c>
      <c r="AD9">
        <f>'CF-8'!AE557</f>
        <v>-31990.225780452754</v>
      </c>
      <c r="AE9">
        <f>'CF-8'!AF557</f>
        <v>-311539.7875429453</v>
      </c>
      <c r="AF9">
        <f>'CF-8'!AG557</f>
        <v>85722.958914025046</v>
      </c>
      <c r="AG9">
        <f>'CF-8'!AH557</f>
        <v>12890.022958415109</v>
      </c>
      <c r="AH9">
        <f>'CF-8'!AI557</f>
        <v>149128.26956294017</v>
      </c>
      <c r="AI9">
        <f>'CF-8'!AJ557</f>
        <v>304045.95012379903</v>
      </c>
      <c r="AJ9">
        <f>'CF-8'!AK557</f>
        <v>107971.31250981109</v>
      </c>
      <c r="AK9">
        <f>'CF-8'!AL557</f>
        <v>409083.37498861109</v>
      </c>
      <c r="AL9">
        <f>'CF-8'!AM557</f>
        <v>332346.27584992879</v>
      </c>
      <c r="AM9">
        <f>'CF-8'!AN557</f>
        <v>326779.16876623919</v>
      </c>
      <c r="AN9">
        <f>'CF-8'!AO557</f>
        <v>313317.5253422017</v>
      </c>
      <c r="AO9">
        <f>'CF-8'!AP557</f>
        <v>-17645.814227140119</v>
      </c>
      <c r="AP9">
        <f>'CF-8'!AQ557</f>
        <v>-40253.279219860895</v>
      </c>
      <c r="AQ9">
        <f>'CF-8'!AR557</f>
        <v>-321697.35482982243</v>
      </c>
      <c r="AR9">
        <f>'CF-8'!AS557</f>
        <v>73736.148188150837</v>
      </c>
      <c r="AS9">
        <f>'CF-8'!AT557</f>
        <v>-832.59452631857857</v>
      </c>
      <c r="AT9">
        <f>'CF-8'!AU557</f>
        <v>133772.86922564302</v>
      </c>
      <c r="AU9">
        <f>'CF-8'!AV557</f>
        <v>287159.17595425673</v>
      </c>
      <c r="AV9">
        <f>'CF-8'!AW557</f>
        <v>89648.673212974085</v>
      </c>
      <c r="AW9">
        <f>'CF-8'!AX557</f>
        <v>389414.03420099337</v>
      </c>
      <c r="AX9">
        <f>'CF-8'!AY557</f>
        <v>311413.18527912465</v>
      </c>
      <c r="AY9">
        <f>'CF-8'!AZ557</f>
        <v>304658.03302591958</v>
      </c>
      <c r="AZ9">
        <f>'CF-8'!BA557</f>
        <v>290074.75008498237</v>
      </c>
      <c r="BA9">
        <f>'CF-8'!BB557</f>
        <v>-41954.855715760561</v>
      </c>
      <c r="BB9">
        <f>'CF-8'!BC557</f>
        <v>-65584.225068242027</v>
      </c>
      <c r="BC9">
        <f>'CF-8'!BD557</f>
        <v>-348014.39286940533</v>
      </c>
      <c r="BD9">
        <f>'CF-8'!BE557</f>
        <v>46464.7707573269</v>
      </c>
      <c r="BE9">
        <f>'CF-8'!BF557</f>
        <v>-29025.47755034265</v>
      </c>
      <c r="BF9">
        <f>'CF-8'!BG557</f>
        <v>104696.33560971821</v>
      </c>
      <c r="BG9">
        <f>'CF-8'!BH557</f>
        <v>257243.00171904769</v>
      </c>
      <c r="BH9">
        <f>'CF-8'!BI557</f>
        <v>58940.740683864758</v>
      </c>
      <c r="BI9">
        <f>'CF-8'!BJ557</f>
        <v>357961.30009440501</v>
      </c>
      <c r="BJ9">
        <f>'CF-8'!BK557</f>
        <v>279256.72967694362</v>
      </c>
      <c r="BK9">
        <f>'CF-8'!BL557</f>
        <v>271830.95717084862</v>
      </c>
      <c r="BL9">
        <f>'CF-8'!BM557</f>
        <v>256605.10909217116</v>
      </c>
      <c r="BM9">
        <f>'CF-8'!BN557</f>
        <v>-76036.250001306224</v>
      </c>
      <c r="BN9">
        <f>'CF-8'!BO557</f>
        <v>-100234.34149716239</v>
      </c>
      <c r="BO9">
        <f>'CF-8'!BP557</f>
        <v>-383172.21941921482</v>
      </c>
      <c r="BP9">
        <f>'CF-8'!BQ557</f>
        <v>10875.327707253236</v>
      </c>
      <c r="BQ9">
        <f>'CF-8'!BR557</f>
        <v>-64968.201134123992</v>
      </c>
      <c r="BR9">
        <f>'CF-8'!BS557</f>
        <v>68462.695534244267</v>
      </c>
      <c r="BS9">
        <f>'CF-8'!BT557</f>
        <v>220750.68280061934</v>
      </c>
      <c r="BT9">
        <f>'CF-8'!BU557</f>
        <v>22191.578588010794</v>
      </c>
      <c r="BU9">
        <f>'CF-8'!BV557</f>
        <v>320943.46184083703</v>
      </c>
      <c r="BV9">
        <f>'CF-8'!BW557</f>
        <v>241972.37196693319</v>
      </c>
      <c r="BW9">
        <f>'CF-8'!BX557</f>
        <v>234318.72767779185</v>
      </c>
      <c r="BX9">
        <f>'CF-8'!BY557</f>
        <v>218937.22585194587</v>
      </c>
      <c r="BY9">
        <f>'CF-8'!BZ557</f>
        <v>-113786.90243458556</v>
      </c>
      <c r="BZ9">
        <f>'CF-8'!CA557</f>
        <v>-138048.75079727382</v>
      </c>
      <c r="CA9">
        <f>'CF-8'!CB557</f>
        <v>-421134.27242003218</v>
      </c>
      <c r="CB9">
        <f>'CF-8'!CC557</f>
        <v>-27390.37750970144</v>
      </c>
      <c r="CC9">
        <f>'CF-8'!CD557</f>
        <v>-103699.79736017132</v>
      </c>
      <c r="CD9">
        <f>'CF-8'!CE557</f>
        <v>29229.09105110533</v>
      </c>
      <c r="CE9">
        <f>'CF-8'!CF557</f>
        <v>181282.8506132309</v>
      </c>
      <c r="CF9">
        <f>'CF-8'!CG557</f>
        <v>-17037.826218818154</v>
      </c>
      <c r="CG9">
        <f>'CF-8'!CH557</f>
        <v>282752.32760298584</v>
      </c>
      <c r="CH9">
        <f>'CF-8'!CI557</f>
        <v>205567.06033601647</v>
      </c>
      <c r="CI9">
        <f>'CF-8'!CJ557</f>
        <v>199430.55820383134</v>
      </c>
      <c r="CJ9">
        <f>'CF-8'!CK557</f>
        <v>186542.57199388457</v>
      </c>
      <c r="CK9">
        <f>'CF-8'!CL557</f>
        <v>-145712.60626609079</v>
      </c>
      <c r="CL9">
        <f>'CF-8'!CM557</f>
        <v>-172053.7591673531</v>
      </c>
      <c r="CM9">
        <f>'CF-8'!CN557</f>
        <v>-450791.13345725957</v>
      </c>
      <c r="CN9">
        <f>'CF-8'!CO557</f>
        <v>-65317.482292158893</v>
      </c>
      <c r="CO9">
        <f>'CF-8'!CP557</f>
        <v>-138612.62187407579</v>
      </c>
      <c r="CP9">
        <f>'CF-8'!CQ557</f>
        <v>11966.499382805821</v>
      </c>
      <c r="CQ9">
        <f>'CF-8'!CR557</f>
        <v>103827.44198644639</v>
      </c>
      <c r="CR9">
        <f>'CF-8'!CS557</f>
        <v>90044.443878440201</v>
      </c>
      <c r="CS9">
        <f>'CF-8'!CT557</f>
        <v>214280.54408811583</v>
      </c>
      <c r="CT9">
        <f>'CF-8'!CU557</f>
        <v>-98014.019029583025</v>
      </c>
    </row>
    <row r="12" spans="1:98" x14ac:dyDescent="0.25">
      <c r="A12" t="s">
        <v>251</v>
      </c>
    </row>
    <row r="13" spans="1:98" x14ac:dyDescent="0.25">
      <c r="A13" t="s">
        <v>244</v>
      </c>
      <c r="C13">
        <f>C5</f>
        <v>59307.735758332288</v>
      </c>
      <c r="D13">
        <f>D5+C13</f>
        <v>160797.86356103397</v>
      </c>
      <c r="E13">
        <f t="shared" ref="E13:BP14" si="2">E5+D13</f>
        <v>39891.780980198615</v>
      </c>
      <c r="F13">
        <f t="shared" si="2"/>
        <v>-109691.90726671153</v>
      </c>
      <c r="G13">
        <f t="shared" si="2"/>
        <v>-502923.61140745704</v>
      </c>
      <c r="H13">
        <f t="shared" si="2"/>
        <v>-497958.29641476442</v>
      </c>
      <c r="I13">
        <f t="shared" si="2"/>
        <v>-562942.11871444387</v>
      </c>
      <c r="J13">
        <f t="shared" si="2"/>
        <v>-478111.26206149411</v>
      </c>
      <c r="K13">
        <f t="shared" si="2"/>
        <v>-272736.57390524878</v>
      </c>
      <c r="L13">
        <f t="shared" si="2"/>
        <v>-141872.3727864823</v>
      </c>
      <c r="M13">
        <f t="shared" si="2"/>
        <v>171832.52350105051</v>
      </c>
      <c r="N13">
        <f t="shared" si="2"/>
        <v>317119.97353116027</v>
      </c>
      <c r="O13">
        <f t="shared" si="2"/>
        <v>478292.99976690905</v>
      </c>
      <c r="P13">
        <f t="shared" si="2"/>
        <v>658053.29094263271</v>
      </c>
      <c r="Q13">
        <f t="shared" si="2"/>
        <v>577842.79330423486</v>
      </c>
      <c r="R13">
        <f t="shared" si="2"/>
        <v>474330.25748018501</v>
      </c>
      <c r="S13">
        <f t="shared" si="2"/>
        <v>126223.39672970178</v>
      </c>
      <c r="T13">
        <f t="shared" si="2"/>
        <v>182053.64870949858</v>
      </c>
      <c r="U13">
        <f t="shared" si="2"/>
        <v>175674.63528821693</v>
      </c>
      <c r="V13">
        <f t="shared" si="2"/>
        <v>321476.95265348256</v>
      </c>
      <c r="W13">
        <f t="shared" si="2"/>
        <v>588619.68626388814</v>
      </c>
      <c r="X13">
        <f t="shared" si="2"/>
        <v>778358.32838155469</v>
      </c>
      <c r="Y13">
        <f t="shared" si="2"/>
        <v>1145986.0991038771</v>
      </c>
      <c r="Z13">
        <f t="shared" si="2"/>
        <v>1339313.9117134872</v>
      </c>
      <c r="AA13">
        <f t="shared" si="2"/>
        <v>1542340.2926276233</v>
      </c>
      <c r="AB13">
        <f t="shared" si="2"/>
        <v>1758265.7960947903</v>
      </c>
      <c r="AC13">
        <f t="shared" si="2"/>
        <v>1709412.4957476894</v>
      </c>
      <c r="AD13">
        <f t="shared" si="2"/>
        <v>1633459.4059957711</v>
      </c>
      <c r="AE13">
        <f t="shared" si="2"/>
        <v>1310156.5287321855</v>
      </c>
      <c r="AF13">
        <f t="shared" si="2"/>
        <v>1388984.7407219862</v>
      </c>
      <c r="AG13">
        <f t="shared" si="2"/>
        <v>1404603.918701567</v>
      </c>
      <c r="AH13">
        <f t="shared" si="2"/>
        <v>1572005.8183166371</v>
      </c>
      <c r="AI13">
        <f t="shared" si="2"/>
        <v>1860713.5829319463</v>
      </c>
      <c r="AJ13">
        <f t="shared" si="2"/>
        <v>2072118.4490277478</v>
      </c>
      <c r="AK13">
        <f t="shared" si="2"/>
        <v>2461458.2308350909</v>
      </c>
      <c r="AL13">
        <f t="shared" si="2"/>
        <v>2676359.686111772</v>
      </c>
      <c r="AM13">
        <f t="shared" si="2"/>
        <v>2900582.2564957221</v>
      </c>
      <c r="AN13">
        <f t="shared" si="2"/>
        <v>3137099.9018591209</v>
      </c>
      <c r="AO13">
        <f t="shared" si="2"/>
        <v>3108066.8448207416</v>
      </c>
      <c r="AP13">
        <f t="shared" si="2"/>
        <v>3051071.3782561957</v>
      </c>
      <c r="AQ13">
        <f t="shared" si="2"/>
        <v>2745844.6405822434</v>
      </c>
      <c r="AR13">
        <f t="shared" si="2"/>
        <v>2841901.4140689909</v>
      </c>
      <c r="AS13">
        <f t="shared" si="2"/>
        <v>2873965.5051156064</v>
      </c>
      <c r="AT13">
        <f t="shared" si="2"/>
        <v>3057103.4562896858</v>
      </c>
      <c r="AU13">
        <f t="shared" si="2"/>
        <v>3360911.5187126198</v>
      </c>
      <c r="AV13">
        <f t="shared" si="2"/>
        <v>3586846.0239977348</v>
      </c>
      <c r="AW13">
        <f t="shared" si="2"/>
        <v>3990199.4642627039</v>
      </c>
      <c r="AX13">
        <f t="shared" si="2"/>
        <v>4218642.0494509796</v>
      </c>
      <c r="AY13">
        <f t="shared" si="2"/>
        <v>4455964.9883774603</v>
      </c>
      <c r="AZ13">
        <f t="shared" si="2"/>
        <v>4705162.1819068547</v>
      </c>
      <c r="BA13">
        <f t="shared" si="2"/>
        <v>4688396.748609785</v>
      </c>
      <c r="BB13">
        <f t="shared" si="2"/>
        <v>4643257.0505467532</v>
      </c>
      <c r="BC13">
        <f t="shared" si="2"/>
        <v>4349469.0898178183</v>
      </c>
      <c r="BD13">
        <f t="shared" si="2"/>
        <v>4456541.66678333</v>
      </c>
      <c r="BE13">
        <f t="shared" si="2"/>
        <v>4499195.7749326471</v>
      </c>
      <c r="BF13">
        <f t="shared" si="2"/>
        <v>4692500.8538059527</v>
      </c>
      <c r="BG13">
        <f t="shared" si="2"/>
        <v>5006062.081354727</v>
      </c>
      <c r="BH13">
        <f t="shared" si="2"/>
        <v>5241348.8395891255</v>
      </c>
      <c r="BI13">
        <f t="shared" si="2"/>
        <v>5653667.5535470201</v>
      </c>
      <c r="BJ13">
        <f t="shared" si="2"/>
        <v>5890700.267384571</v>
      </c>
      <c r="BK13">
        <f t="shared" si="2"/>
        <v>6136246.9024977628</v>
      </c>
      <c r="BL13">
        <f t="shared" si="2"/>
        <v>6393308.8229757948</v>
      </c>
      <c r="BM13">
        <f t="shared" si="2"/>
        <v>6384059.5425643995</v>
      </c>
      <c r="BN13">
        <f t="shared" si="2"/>
        <v>6346104.9779828703</v>
      </c>
      <c r="BO13">
        <f t="shared" si="2"/>
        <v>6059196.9839045173</v>
      </c>
      <c r="BP13">
        <f t="shared" si="2"/>
        <v>6172874.1904606363</v>
      </c>
      <c r="BQ13">
        <f t="shared" ref="BQ13:CT17" si="3">BQ5+BP13</f>
        <v>6221881.8189527234</v>
      </c>
      <c r="BR13">
        <f t="shared" si="3"/>
        <v>6421296.7248842968</v>
      </c>
      <c r="BS13">
        <f t="shared" si="3"/>
        <v>6740707.8763254117</v>
      </c>
      <c r="BT13">
        <f t="shared" si="3"/>
        <v>6981547.8411408933</v>
      </c>
      <c r="BU13">
        <f t="shared" si="3"/>
        <v>7399079.5073247766</v>
      </c>
      <c r="BV13">
        <f t="shared" si="3"/>
        <v>7640954.2389336759</v>
      </c>
      <c r="BW13">
        <f t="shared" si="3"/>
        <v>7890969.275064487</v>
      </c>
      <c r="BX13">
        <f t="shared" si="3"/>
        <v>8152151.2261277102</v>
      </c>
      <c r="BY13">
        <f t="shared" si="3"/>
        <v>8146709.4766214211</v>
      </c>
      <c r="BZ13">
        <f t="shared" si="3"/>
        <v>8112269.2092714375</v>
      </c>
      <c r="CA13">
        <f t="shared" si="3"/>
        <v>7828565.0109653715</v>
      </c>
      <c r="CB13">
        <f t="shared" si="3"/>
        <v>7945097.8417005669</v>
      </c>
      <c r="CC13">
        <f t="shared" si="3"/>
        <v>7996598.8247803915</v>
      </c>
      <c r="CD13">
        <f t="shared" si="3"/>
        <v>8198215.9346148949</v>
      </c>
      <c r="CE13">
        <f t="shared" si="3"/>
        <v>8519754.7059553005</v>
      </c>
      <c r="CF13">
        <f t="shared" si="3"/>
        <v>8762945.075751422</v>
      </c>
      <c r="CG13">
        <f t="shared" si="3"/>
        <v>9183381.6272142511</v>
      </c>
      <c r="CH13">
        <f t="shared" si="3"/>
        <v>9428893.8399871606</v>
      </c>
      <c r="CI13">
        <f t="shared" si="3"/>
        <v>9682941.9286087956</v>
      </c>
      <c r="CJ13">
        <f t="shared" si="3"/>
        <v>9948262.9380395524</v>
      </c>
      <c r="CK13">
        <f t="shared" si="3"/>
        <v>9945955.3983005118</v>
      </c>
      <c r="CL13">
        <f t="shared" si="3"/>
        <v>9912204.4774998818</v>
      </c>
      <c r="CM13">
        <f t="shared" si="3"/>
        <v>9628245.7448363677</v>
      </c>
      <c r="CN13">
        <f t="shared" si="3"/>
        <v>9740359.9364355542</v>
      </c>
      <c r="CO13">
        <f t="shared" si="3"/>
        <v>9786332.2290728446</v>
      </c>
      <c r="CP13">
        <f t="shared" si="3"/>
        <v>9987232.8747668471</v>
      </c>
      <c r="CQ13">
        <f t="shared" si="3"/>
        <v>10291464.427077403</v>
      </c>
      <c r="CR13">
        <f t="shared" si="3"/>
        <v>10561819.965658067</v>
      </c>
      <c r="CS13">
        <f t="shared" si="3"/>
        <v>10977829.265708257</v>
      </c>
      <c r="CT13">
        <f t="shared" si="3"/>
        <v>11127902.266369129</v>
      </c>
    </row>
    <row r="14" spans="1:98" x14ac:dyDescent="0.25">
      <c r="A14" t="s">
        <v>245</v>
      </c>
      <c r="C14">
        <f t="shared" ref="C14:C17" si="4">C6</f>
        <v>88386.42606697281</v>
      </c>
      <c r="D14">
        <f t="shared" ref="D14:S17" si="5">D6+C14</f>
        <v>204528.05901407375</v>
      </c>
      <c r="E14">
        <f t="shared" si="5"/>
        <v>87289.738365967234</v>
      </c>
      <c r="F14">
        <f t="shared" si="5"/>
        <v>-53536.046774270653</v>
      </c>
      <c r="G14">
        <f t="shared" si="5"/>
        <v>-445042.06444000616</v>
      </c>
      <c r="H14">
        <f t="shared" si="5"/>
        <v>-437067.87653052039</v>
      </c>
      <c r="I14">
        <f t="shared" si="5"/>
        <v>-500146.65352274902</v>
      </c>
      <c r="J14">
        <f t="shared" si="5"/>
        <v>-416254.85892396612</v>
      </c>
      <c r="K14">
        <f t="shared" si="5"/>
        <v>-202113.80719486502</v>
      </c>
      <c r="L14">
        <f t="shared" si="5"/>
        <v>-92353.5668405998</v>
      </c>
      <c r="M14">
        <f t="shared" si="5"/>
        <v>232605.88681002584</v>
      </c>
      <c r="N14">
        <f t="shared" si="5"/>
        <v>414871.73817686358</v>
      </c>
      <c r="O14">
        <f t="shared" si="5"/>
        <v>609752.72661038442</v>
      </c>
      <c r="P14">
        <f t="shared" si="5"/>
        <v>817191.04271624167</v>
      </c>
      <c r="Q14">
        <f t="shared" si="5"/>
        <v>748466.42876127688</v>
      </c>
      <c r="R14">
        <f t="shared" si="5"/>
        <v>658508.57961236127</v>
      </c>
      <c r="S14">
        <f t="shared" si="5"/>
        <v>316146.01549527748</v>
      </c>
      <c r="T14">
        <f t="shared" si="2"/>
        <v>376975.84953026148</v>
      </c>
      <c r="U14">
        <f t="shared" si="2"/>
        <v>373637.55944655207</v>
      </c>
      <c r="V14">
        <f t="shared" si="2"/>
        <v>518981.51807562372</v>
      </c>
      <c r="W14">
        <f t="shared" si="2"/>
        <v>794779.70929938008</v>
      </c>
      <c r="X14">
        <f t="shared" si="2"/>
        <v>963034.26815113728</v>
      </c>
      <c r="Y14">
        <f t="shared" si="2"/>
        <v>1341250.0051280889</v>
      </c>
      <c r="Z14">
        <f t="shared" si="2"/>
        <v>1570645.7721105814</v>
      </c>
      <c r="AA14">
        <f t="shared" si="2"/>
        <v>1806222.1705692073</v>
      </c>
      <c r="AB14">
        <f t="shared" si="2"/>
        <v>2048363.6903898087</v>
      </c>
      <c r="AC14">
        <f t="shared" si="2"/>
        <v>2009175.0356553018</v>
      </c>
      <c r="AD14">
        <f t="shared" si="2"/>
        <v>1944533.9057891613</v>
      </c>
      <c r="AE14">
        <f t="shared" si="2"/>
        <v>1624257.7557910937</v>
      </c>
      <c r="AF14">
        <f t="shared" si="2"/>
        <v>1704860.0355641041</v>
      </c>
      <c r="AG14">
        <f t="shared" si="2"/>
        <v>1719776.9824028399</v>
      </c>
      <c r="AH14">
        <f t="shared" si="2"/>
        <v>1882476.946078263</v>
      </c>
      <c r="AI14">
        <f t="shared" si="2"/>
        <v>2175131.3357202145</v>
      </c>
      <c r="AJ14">
        <f t="shared" si="2"/>
        <v>2359922.0073957527</v>
      </c>
      <c r="AK14">
        <f t="shared" si="2"/>
        <v>2754341.9571878877</v>
      </c>
      <c r="AL14">
        <f t="shared" si="2"/>
        <v>2999462.8062688317</v>
      </c>
      <c r="AM14">
        <f t="shared" si="2"/>
        <v>3250073.9242159082</v>
      </c>
      <c r="AN14">
        <f t="shared" si="2"/>
        <v>3506352.7289550169</v>
      </c>
      <c r="AO14">
        <f t="shared" si="2"/>
        <v>3480249.6910794922</v>
      </c>
      <c r="AP14">
        <f t="shared" si="2"/>
        <v>3427562.1092734593</v>
      </c>
      <c r="AQ14">
        <f t="shared" si="2"/>
        <v>3118097.3637963273</v>
      </c>
      <c r="AR14">
        <f t="shared" si="2"/>
        <v>3208410.8804705278</v>
      </c>
      <c r="AS14">
        <f t="shared" si="2"/>
        <v>3232010.4186204621</v>
      </c>
      <c r="AT14">
        <f t="shared" si="2"/>
        <v>3402446.3805173803</v>
      </c>
      <c r="AU14">
        <f t="shared" si="2"/>
        <v>3701970.5651656818</v>
      </c>
      <c r="AV14">
        <f t="shared" si="2"/>
        <v>3892837.7493954501</v>
      </c>
      <c r="AW14">
        <f t="shared" si="2"/>
        <v>4292604.4806068512</v>
      </c>
      <c r="AX14">
        <f t="shared" si="2"/>
        <v>4542395.9956677528</v>
      </c>
      <c r="AY14">
        <f t="shared" si="2"/>
        <v>4797044.7367497142</v>
      </c>
      <c r="AZ14">
        <f t="shared" si="2"/>
        <v>5056760.0184611147</v>
      </c>
      <c r="BA14">
        <f t="shared" si="2"/>
        <v>5033513.1662980886</v>
      </c>
      <c r="BB14">
        <f t="shared" si="2"/>
        <v>4983112.9449553005</v>
      </c>
      <c r="BC14">
        <f t="shared" si="2"/>
        <v>4675372.1347141042</v>
      </c>
      <c r="BD14">
        <f t="shared" si="2"/>
        <v>4766849.8888983484</v>
      </c>
      <c r="BE14">
        <f t="shared" si="2"/>
        <v>4791060.3260759562</v>
      </c>
      <c r="BF14">
        <f t="shared" si="2"/>
        <v>4961565.7404420208</v>
      </c>
      <c r="BG14">
        <f t="shared" si="2"/>
        <v>5260635.8849749668</v>
      </c>
      <c r="BH14">
        <f t="shared" si="2"/>
        <v>5450547.5494064894</v>
      </c>
      <c r="BI14">
        <f t="shared" si="2"/>
        <v>5848879.7113163304</v>
      </c>
      <c r="BJ14">
        <f t="shared" si="2"/>
        <v>6096776.9669567468</v>
      </c>
      <c r="BK14">
        <f t="shared" si="2"/>
        <v>6349086.7464577574</v>
      </c>
      <c r="BL14">
        <f t="shared" si="2"/>
        <v>6606031.1260932367</v>
      </c>
      <c r="BM14">
        <f t="shared" si="2"/>
        <v>6579597.0798898749</v>
      </c>
      <c r="BN14">
        <f t="shared" si="2"/>
        <v>6525617.4824846862</v>
      </c>
      <c r="BO14">
        <f t="shared" si="2"/>
        <v>6213940.0135104731</v>
      </c>
      <c r="BP14">
        <f t="shared" si="2"/>
        <v>6301165.5600820258</v>
      </c>
      <c r="BQ14">
        <f t="shared" si="3"/>
        <v>6320846.3909952119</v>
      </c>
      <c r="BR14">
        <f t="shared" si="3"/>
        <v>6486566.3549427958</v>
      </c>
      <c r="BS14">
        <f t="shared" si="3"/>
        <v>6780591.4609184088</v>
      </c>
      <c r="BT14">
        <f t="shared" si="3"/>
        <v>6965171.629381665</v>
      </c>
      <c r="BU14">
        <f t="shared" si="3"/>
        <v>7357850.4585511759</v>
      </c>
      <c r="BV14">
        <f t="shared" si="3"/>
        <v>7599750.3137237728</v>
      </c>
      <c r="BW14">
        <f t="shared" si="3"/>
        <v>7845726.5772284288</v>
      </c>
      <c r="BX14">
        <f t="shared" si="3"/>
        <v>8096038.6578190224</v>
      </c>
      <c r="BY14">
        <f t="shared" si="3"/>
        <v>8062718.9241909795</v>
      </c>
      <c r="BZ14">
        <f t="shared" si="3"/>
        <v>8001619.4517140798</v>
      </c>
      <c r="CA14">
        <f t="shared" si="3"/>
        <v>7682553.5106770191</v>
      </c>
      <c r="CB14">
        <f t="shared" si="3"/>
        <v>7762053.8687472073</v>
      </c>
      <c r="CC14">
        <f t="shared" si="3"/>
        <v>7773620.5790344728</v>
      </c>
      <c r="CD14">
        <f t="shared" si="3"/>
        <v>7930881.0165072251</v>
      </c>
      <c r="CE14">
        <f t="shared" si="3"/>
        <v>8216330.9345363816</v>
      </c>
      <c r="CF14">
        <f t="shared" si="3"/>
        <v>8392562.725010192</v>
      </c>
      <c r="CG14">
        <f t="shared" si="3"/>
        <v>8777572.1391914766</v>
      </c>
      <c r="CH14">
        <f t="shared" si="3"/>
        <v>9012806.178042626</v>
      </c>
      <c r="CI14">
        <f t="shared" si="3"/>
        <v>9252800.784763094</v>
      </c>
      <c r="CJ14">
        <f t="shared" si="3"/>
        <v>9497851.5378081761</v>
      </c>
      <c r="CK14">
        <f t="shared" si="3"/>
        <v>9458644.8469805215</v>
      </c>
      <c r="CL14">
        <f t="shared" si="3"/>
        <v>9389307.6149534658</v>
      </c>
      <c r="CM14">
        <f t="shared" si="3"/>
        <v>9062421.7102419306</v>
      </c>
      <c r="CN14">
        <f t="shared" si="3"/>
        <v>9128881.4608832207</v>
      </c>
      <c r="CO14">
        <f t="shared" si="3"/>
        <v>9127358.7324994151</v>
      </c>
      <c r="CP14">
        <f t="shared" si="3"/>
        <v>9279645.2686687708</v>
      </c>
      <c r="CQ14">
        <f t="shared" si="3"/>
        <v>9532311.407533953</v>
      </c>
      <c r="CR14">
        <f t="shared" si="3"/>
        <v>9756271.6095515545</v>
      </c>
      <c r="CS14">
        <f t="shared" si="3"/>
        <v>10120374.655342877</v>
      </c>
      <c r="CT14">
        <f t="shared" si="3"/>
        <v>10206613.088339048</v>
      </c>
    </row>
    <row r="15" spans="1:98" x14ac:dyDescent="0.25">
      <c r="A15" t="s">
        <v>246</v>
      </c>
      <c r="C15">
        <f t="shared" si="4"/>
        <v>116900.4457765791</v>
      </c>
      <c r="D15">
        <f t="shared" si="5"/>
        <v>247409.07056645444</v>
      </c>
      <c r="E15">
        <f t="shared" ref="E15:BP17" si="6">E7+D15</f>
        <v>133767.28865272476</v>
      </c>
      <c r="F15">
        <f t="shared" si="6"/>
        <v>1529.3394551624369</v>
      </c>
      <c r="G15">
        <f t="shared" si="6"/>
        <v>-388284.50233749289</v>
      </c>
      <c r="H15">
        <f t="shared" si="6"/>
        <v>-377359.86993609514</v>
      </c>
      <c r="I15">
        <f t="shared" si="6"/>
        <v>-438570.59513961547</v>
      </c>
      <c r="J15">
        <f t="shared" si="6"/>
        <v>-355599.62722308165</v>
      </c>
      <c r="K15">
        <f t="shared" si="6"/>
        <v>-132862.44337644472</v>
      </c>
      <c r="L15">
        <f t="shared" si="6"/>
        <v>-43796.352132840722</v>
      </c>
      <c r="M15">
        <f t="shared" si="6"/>
        <v>292199.10991664912</v>
      </c>
      <c r="N15">
        <f t="shared" si="6"/>
        <v>510725.28983865166</v>
      </c>
      <c r="O15">
        <f t="shared" si="6"/>
        <v>738659.67539138021</v>
      </c>
      <c r="P15">
        <f t="shared" si="6"/>
        <v>973238.54494046816</v>
      </c>
      <c r="Q15">
        <f t="shared" si="6"/>
        <v>915776.77364641707</v>
      </c>
      <c r="R15">
        <f t="shared" si="6"/>
        <v>839110.39666870399</v>
      </c>
      <c r="S15">
        <f t="shared" si="6"/>
        <v>502380.58236545546</v>
      </c>
      <c r="T15">
        <f t="shared" si="6"/>
        <v>568112.9130310748</v>
      </c>
      <c r="U15">
        <f t="shared" si="6"/>
        <v>567756.29936603236</v>
      </c>
      <c r="V15">
        <f t="shared" si="6"/>
        <v>712650.79999341327</v>
      </c>
      <c r="W15">
        <f t="shared" si="6"/>
        <v>996936.37102565484</v>
      </c>
      <c r="X15">
        <f t="shared" si="6"/>
        <v>1144124.0397532401</v>
      </c>
      <c r="Y15">
        <f t="shared" si="6"/>
        <v>1532722.1383587497</v>
      </c>
      <c r="Z15">
        <f t="shared" si="6"/>
        <v>1797485.4666363928</v>
      </c>
      <c r="AA15">
        <f t="shared" si="6"/>
        <v>2064979.8033501615</v>
      </c>
      <c r="AB15">
        <f t="shared" si="6"/>
        <v>2332828.2583550848</v>
      </c>
      <c r="AC15">
        <f t="shared" si="6"/>
        <v>2303116.5743011311</v>
      </c>
      <c r="AD15">
        <f t="shared" si="6"/>
        <v>2249567.7406737073</v>
      </c>
      <c r="AE15">
        <f t="shared" si="6"/>
        <v>1932259.5428078896</v>
      </c>
      <c r="AF15">
        <f t="shared" si="6"/>
        <v>2014601.4402596783</v>
      </c>
      <c r="AG15">
        <f t="shared" si="6"/>
        <v>2028829.7923791118</v>
      </c>
      <c r="AH15">
        <f t="shared" si="6"/>
        <v>2186919.1256364048</v>
      </c>
      <c r="AI15">
        <f t="shared" si="6"/>
        <v>2483443.501945626</v>
      </c>
      <c r="AJ15">
        <f t="shared" si="6"/>
        <v>2642136.792473665</v>
      </c>
      <c r="AK15">
        <f t="shared" si="6"/>
        <v>3041538.2599513968</v>
      </c>
      <c r="AL15">
        <f t="shared" si="6"/>
        <v>3316291.6812493596</v>
      </c>
      <c r="AM15">
        <f t="shared" si="6"/>
        <v>3592778.9152572509</v>
      </c>
      <c r="AN15">
        <f t="shared" si="6"/>
        <v>3868435.1431864342</v>
      </c>
      <c r="AO15">
        <f t="shared" si="6"/>
        <v>3845205.2272869125</v>
      </c>
      <c r="AP15">
        <f t="shared" si="6"/>
        <v>3796741.8766827383</v>
      </c>
      <c r="AQ15">
        <f t="shared" si="6"/>
        <v>3483121.4200388822</v>
      </c>
      <c r="AR15">
        <f t="shared" si="6"/>
        <v>3567803.2065281216</v>
      </c>
      <c r="AS15">
        <f t="shared" si="6"/>
        <v>3583102.5624632724</v>
      </c>
      <c r="AT15">
        <f t="shared" si="6"/>
        <v>3741083.1913050921</v>
      </c>
      <c r="AU15">
        <f t="shared" si="6"/>
        <v>4036406.6855508033</v>
      </c>
      <c r="AV15">
        <f t="shared" si="6"/>
        <v>4192887.5107966485</v>
      </c>
      <c r="AW15">
        <f t="shared" si="6"/>
        <v>4589137.1822106317</v>
      </c>
      <c r="AX15">
        <f t="shared" si="6"/>
        <v>4859863.0585067142</v>
      </c>
      <c r="AY15">
        <f t="shared" si="6"/>
        <v>5131501.1570495004</v>
      </c>
      <c r="AZ15">
        <f t="shared" si="6"/>
        <v>5401530.2792587308</v>
      </c>
      <c r="BA15">
        <f t="shared" si="6"/>
        <v>5371927.86901078</v>
      </c>
      <c r="BB15">
        <f t="shared" si="6"/>
        <v>5316369.2769542588</v>
      </c>
      <c r="BC15">
        <f t="shared" si="6"/>
        <v>4994946.5635126438</v>
      </c>
      <c r="BD15">
        <f t="shared" si="6"/>
        <v>5071132.326227081</v>
      </c>
      <c r="BE15">
        <f t="shared" si="6"/>
        <v>5077257.2446958721</v>
      </c>
      <c r="BF15">
        <f t="shared" si="6"/>
        <v>5225405.7345845401</v>
      </c>
      <c r="BG15">
        <f t="shared" si="6"/>
        <v>5510266.1942127962</v>
      </c>
      <c r="BH15">
        <f t="shared" si="6"/>
        <v>5655683.8905430119</v>
      </c>
      <c r="BI15">
        <f t="shared" si="6"/>
        <v>6040301.1011763457</v>
      </c>
      <c r="BJ15">
        <f t="shared" si="6"/>
        <v>6298851.9232537169</v>
      </c>
      <c r="BK15">
        <f t="shared" si="6"/>
        <v>6557793.5156158423</v>
      </c>
      <c r="BL15">
        <f t="shared" si="6"/>
        <v>6814622.6369000804</v>
      </c>
      <c r="BM15">
        <f t="shared" si="6"/>
        <v>6771337.5308554322</v>
      </c>
      <c r="BN15">
        <f t="shared" si="6"/>
        <v>6701644.0860612793</v>
      </c>
      <c r="BO15">
        <f t="shared" si="6"/>
        <v>6365678.1333940001</v>
      </c>
      <c r="BP15">
        <f t="shared" si="6"/>
        <v>6426965.6770449867</v>
      </c>
      <c r="BQ15">
        <f t="shared" si="3"/>
        <v>6417889.1989009641</v>
      </c>
      <c r="BR15">
        <f t="shared" si="3"/>
        <v>6550568.5331073934</v>
      </c>
      <c r="BS15">
        <f t="shared" si="3"/>
        <v>6819700.5578242121</v>
      </c>
      <c r="BT15">
        <f t="shared" si="3"/>
        <v>6949113.4224983742</v>
      </c>
      <c r="BU15">
        <f t="shared" si="3"/>
        <v>7317422.0246409522</v>
      </c>
      <c r="BV15">
        <f t="shared" si="3"/>
        <v>7559346.5155100962</v>
      </c>
      <c r="BW15">
        <f t="shared" si="3"/>
        <v>7801362.4341353057</v>
      </c>
      <c r="BX15">
        <f t="shared" si="3"/>
        <v>8041015.7230950622</v>
      </c>
      <c r="BY15">
        <f t="shared" si="3"/>
        <v>7980359.3597813416</v>
      </c>
      <c r="BZ15">
        <f t="shared" si="3"/>
        <v>7893118.3695000634</v>
      </c>
      <c r="CA15">
        <f t="shared" si="3"/>
        <v>7539377.3650920093</v>
      </c>
      <c r="CB15">
        <f t="shared" si="3"/>
        <v>7582564.3732740944</v>
      </c>
      <c r="CC15">
        <f t="shared" si="3"/>
        <v>7554972.282755347</v>
      </c>
      <c r="CD15">
        <f t="shared" si="3"/>
        <v>7668737.3971392298</v>
      </c>
      <c r="CE15">
        <f t="shared" si="3"/>
        <v>7918799.2607652517</v>
      </c>
      <c r="CF15">
        <f t="shared" si="3"/>
        <v>8029372.7210234031</v>
      </c>
      <c r="CG15">
        <f t="shared" si="3"/>
        <v>8379642.9471608317</v>
      </c>
      <c r="CH15">
        <f t="shared" si="3"/>
        <v>8604798.4009494074</v>
      </c>
      <c r="CI15">
        <f t="shared" si="3"/>
        <v>8831012.426231537</v>
      </c>
      <c r="CJ15">
        <f t="shared" si="3"/>
        <v>9056186.5450828094</v>
      </c>
      <c r="CK15">
        <f t="shared" si="3"/>
        <v>8980797.237010669</v>
      </c>
      <c r="CL15">
        <f t="shared" si="3"/>
        <v>8876564.7339472491</v>
      </c>
      <c r="CM15">
        <f t="shared" si="3"/>
        <v>8507585.2474112529</v>
      </c>
      <c r="CN15">
        <f t="shared" si="3"/>
        <v>8529277.1073570773</v>
      </c>
      <c r="CO15">
        <f t="shared" si="3"/>
        <v>8481181.6499015894</v>
      </c>
      <c r="CP15">
        <f t="shared" si="3"/>
        <v>8585798.0997487009</v>
      </c>
      <c r="CQ15">
        <f t="shared" si="3"/>
        <v>8787900.1588802617</v>
      </c>
      <c r="CR15">
        <f t="shared" si="3"/>
        <v>8966365.9618327226</v>
      </c>
      <c r="CS15">
        <f t="shared" si="3"/>
        <v>9279570.7057651971</v>
      </c>
      <c r="CT15">
        <f t="shared" si="3"/>
        <v>9303214.1559328362</v>
      </c>
    </row>
    <row r="16" spans="1:98" x14ac:dyDescent="0.25">
      <c r="A16" t="s">
        <v>247</v>
      </c>
      <c r="C16">
        <f t="shared" si="4"/>
        <v>144871.30813777121</v>
      </c>
      <c r="D16">
        <f t="shared" si="5"/>
        <v>289473.25107328926</v>
      </c>
      <c r="E16">
        <f t="shared" si="6"/>
        <v>179359.49821124948</v>
      </c>
      <c r="F16">
        <f t="shared" si="6"/>
        <v>55545.797140728813</v>
      </c>
      <c r="G16">
        <f t="shared" si="6"/>
        <v>-332608.10266833799</v>
      </c>
      <c r="H16">
        <f t="shared" si="6"/>
        <v>-318789.22814927052</v>
      </c>
      <c r="I16">
        <f t="shared" si="6"/>
        <v>-378167.48567556834</v>
      </c>
      <c r="J16">
        <f t="shared" si="6"/>
        <v>-296099.80381445604</v>
      </c>
      <c r="K16">
        <f t="shared" si="6"/>
        <v>-64930.233697944495</v>
      </c>
      <c r="L16">
        <f t="shared" si="6"/>
        <v>3835.9067722761101</v>
      </c>
      <c r="M16">
        <f t="shared" si="6"/>
        <v>350657.15470131981</v>
      </c>
      <c r="N16">
        <f t="shared" si="6"/>
        <v>604752.94808074809</v>
      </c>
      <c r="O16">
        <f t="shared" si="6"/>
        <v>865111.10379309719</v>
      </c>
      <c r="P16">
        <f t="shared" si="6"/>
        <v>1126313.5322966394</v>
      </c>
      <c r="Q16">
        <f t="shared" si="6"/>
        <v>1079900.0602277603</v>
      </c>
      <c r="R16">
        <f t="shared" si="6"/>
        <v>1016271.9690639928</v>
      </c>
      <c r="S16">
        <f t="shared" si="6"/>
        <v>685067.60755071894</v>
      </c>
      <c r="T16">
        <f t="shared" si="6"/>
        <v>755609.04825688142</v>
      </c>
      <c r="U16">
        <f t="shared" si="6"/>
        <v>758177.31370609615</v>
      </c>
      <c r="V16">
        <f t="shared" si="6"/>
        <v>902630.9179593263</v>
      </c>
      <c r="W16">
        <f t="shared" si="6"/>
        <v>1195242.1945514302</v>
      </c>
      <c r="X16">
        <f t="shared" si="6"/>
        <v>1321764.2717544695</v>
      </c>
      <c r="Y16">
        <f t="shared" si="6"/>
        <v>1720546.9606441287</v>
      </c>
      <c r="Z16">
        <f t="shared" si="6"/>
        <v>2020004.1412481905</v>
      </c>
      <c r="AA16">
        <f t="shared" si="6"/>
        <v>2318808.418366007</v>
      </c>
      <c r="AB16">
        <f t="shared" si="6"/>
        <v>2611874.122748313</v>
      </c>
      <c r="AC16">
        <f t="shared" si="6"/>
        <v>2591458.8846253934</v>
      </c>
      <c r="AD16">
        <f t="shared" si="6"/>
        <v>2548791.0525025805</v>
      </c>
      <c r="AE16">
        <f t="shared" si="6"/>
        <v>2234394.2708955454</v>
      </c>
      <c r="AF16">
        <f t="shared" si="6"/>
        <v>2318442.6484280014</v>
      </c>
      <c r="AG16">
        <f t="shared" si="6"/>
        <v>2331995.5227189003</v>
      </c>
      <c r="AH16">
        <f t="shared" si="6"/>
        <v>2485562.0524522699</v>
      </c>
      <c r="AI16">
        <f t="shared" si="6"/>
        <v>2785882.6968959831</v>
      </c>
      <c r="AJ16">
        <f t="shared" si="6"/>
        <v>2918975.7296035388</v>
      </c>
      <c r="AK16">
        <f t="shared" si="6"/>
        <v>3323263.8229219178</v>
      </c>
      <c r="AL16">
        <f t="shared" si="6"/>
        <v>3627085.3520254968</v>
      </c>
      <c r="AM16">
        <f t="shared" si="6"/>
        <v>3928955.7935976116</v>
      </c>
      <c r="AN16">
        <f t="shared" si="6"/>
        <v>4223620.328404746</v>
      </c>
      <c r="AO16">
        <f t="shared" si="6"/>
        <v>4203208.8050067425</v>
      </c>
      <c r="AP16">
        <f t="shared" si="6"/>
        <v>4158889.2191446978</v>
      </c>
      <c r="AQ16">
        <f t="shared" si="6"/>
        <v>3841192.2125706272</v>
      </c>
      <c r="AR16">
        <f t="shared" si="6"/>
        <v>3920349.5464760792</v>
      </c>
      <c r="AS16">
        <f t="shared" si="6"/>
        <v>3927506.8285588957</v>
      </c>
      <c r="AT16">
        <f t="shared" si="6"/>
        <v>4073269.3832710413</v>
      </c>
      <c r="AU16">
        <f t="shared" si="6"/>
        <v>4364472.2051503351</v>
      </c>
      <c r="AV16">
        <f t="shared" si="6"/>
        <v>4487221.6896719597</v>
      </c>
      <c r="AW16">
        <f t="shared" si="6"/>
        <v>4880021.2969942596</v>
      </c>
      <c r="AX16">
        <f t="shared" si="6"/>
        <v>5171282.7604398271</v>
      </c>
      <c r="AY16">
        <f t="shared" si="6"/>
        <v>5459586.5898750462</v>
      </c>
      <c r="AZ16">
        <f t="shared" si="6"/>
        <v>5739733.0864817873</v>
      </c>
      <c r="BA16">
        <f t="shared" si="6"/>
        <v>5703896.1837900328</v>
      </c>
      <c r="BB16">
        <f t="shared" si="6"/>
        <v>5643277.4816995263</v>
      </c>
      <c r="BC16">
        <f t="shared" si="6"/>
        <v>5308433.4886503527</v>
      </c>
      <c r="BD16">
        <f t="shared" si="6"/>
        <v>5369618.5537084583</v>
      </c>
      <c r="BE16">
        <f t="shared" si="6"/>
        <v>5358002.4605735904</v>
      </c>
      <c r="BF16">
        <f t="shared" si="6"/>
        <v>5484219.8981677918</v>
      </c>
      <c r="BG16">
        <f t="shared" si="6"/>
        <v>5755141.3500829022</v>
      </c>
      <c r="BH16">
        <f t="shared" si="6"/>
        <v>5856912.634215204</v>
      </c>
      <c r="BI16">
        <f t="shared" si="6"/>
        <v>6228076.1466904916</v>
      </c>
      <c r="BJ16">
        <f t="shared" si="6"/>
        <v>6497077.5977391079</v>
      </c>
      <c r="BK16">
        <f t="shared" si="6"/>
        <v>6762524.675004188</v>
      </c>
      <c r="BL16">
        <f t="shared" si="6"/>
        <v>7019240.733468404</v>
      </c>
      <c r="BM16">
        <f t="shared" si="6"/>
        <v>6959425.5597496424</v>
      </c>
      <c r="BN16">
        <f t="shared" si="6"/>
        <v>6874317.5972214844</v>
      </c>
      <c r="BO16">
        <f t="shared" si="6"/>
        <v>6514525.8268946931</v>
      </c>
      <c r="BP16">
        <f t="shared" si="6"/>
        <v>6550369.4549910128</v>
      </c>
      <c r="BQ16">
        <f t="shared" si="3"/>
        <v>6513083.4595039673</v>
      </c>
      <c r="BR16">
        <f t="shared" si="3"/>
        <v>6613351.5477258256</v>
      </c>
      <c r="BS16">
        <f t="shared" si="3"/>
        <v>6858064.6740646958</v>
      </c>
      <c r="BT16">
        <f t="shared" si="3"/>
        <v>6933361.1048990171</v>
      </c>
      <c r="BU16">
        <f t="shared" si="3"/>
        <v>7277763.7031591721</v>
      </c>
      <c r="BV16">
        <f t="shared" si="3"/>
        <v>7519712.3604448484</v>
      </c>
      <c r="BW16">
        <f t="shared" si="3"/>
        <v>7757843.3739372855</v>
      </c>
      <c r="BX16">
        <f t="shared" si="3"/>
        <v>7987040.9082654938</v>
      </c>
      <c r="BY16">
        <f t="shared" si="3"/>
        <v>7899568.6447684914</v>
      </c>
      <c r="BZ16">
        <f t="shared" si="3"/>
        <v>7786684.1007594103</v>
      </c>
      <c r="CA16">
        <f t="shared" si="3"/>
        <v>7398928.5507070292</v>
      </c>
      <c r="CB16">
        <f t="shared" si="3"/>
        <v>7406493.9340905678</v>
      </c>
      <c r="CC16">
        <f t="shared" si="3"/>
        <v>7340488.9702298921</v>
      </c>
      <c r="CD16">
        <f t="shared" si="3"/>
        <v>7411587.2944570538</v>
      </c>
      <c r="CE16">
        <f t="shared" si="3"/>
        <v>7626935.203017422</v>
      </c>
      <c r="CF16">
        <f t="shared" si="3"/>
        <v>7673101.0442856364</v>
      </c>
      <c r="CG16">
        <f t="shared" si="3"/>
        <v>7989293.8216027953</v>
      </c>
      <c r="CH16">
        <f t="shared" si="3"/>
        <v>8204562.6750995927</v>
      </c>
      <c r="CI16">
        <f t="shared" si="3"/>
        <v>8417258.6222364958</v>
      </c>
      <c r="CJ16">
        <f t="shared" si="3"/>
        <v>8622934.7325677183</v>
      </c>
      <c r="CK16">
        <f t="shared" si="3"/>
        <v>8512052.042043006</v>
      </c>
      <c r="CL16">
        <f t="shared" si="3"/>
        <v>8373588.9803577252</v>
      </c>
      <c r="CM16">
        <f t="shared" si="3"/>
        <v>7963317.7434655018</v>
      </c>
      <c r="CN16">
        <f t="shared" si="3"/>
        <v>7941094.4865110628</v>
      </c>
      <c r="CO16">
        <f t="shared" si="3"/>
        <v>7847313.4537520604</v>
      </c>
      <c r="CP16">
        <f t="shared" si="3"/>
        <v>7905167.8743642531</v>
      </c>
      <c r="CQ16">
        <f t="shared" si="3"/>
        <v>8057669.037899429</v>
      </c>
      <c r="CR16">
        <f t="shared" si="3"/>
        <v>8191507.0546815824</v>
      </c>
      <c r="CS16">
        <f t="shared" si="3"/>
        <v>8454783.0474168826</v>
      </c>
      <c r="CT16">
        <f t="shared" si="3"/>
        <v>8417023.8729448207</v>
      </c>
    </row>
    <row r="17" spans="1:98" x14ac:dyDescent="0.25">
      <c r="A17" t="s">
        <v>248</v>
      </c>
      <c r="C17">
        <f t="shared" si="4"/>
        <v>172319.3199060451</v>
      </c>
      <c r="D17">
        <f t="shared" si="5"/>
        <v>330751.13899340993</v>
      </c>
      <c r="E17">
        <f t="shared" si="6"/>
        <v>224099.46683803998</v>
      </c>
      <c r="F17">
        <f t="shared" si="6"/>
        <v>108552.54205578678</v>
      </c>
      <c r="G17">
        <f t="shared" si="6"/>
        <v>-277972.44454667822</v>
      </c>
      <c r="H17">
        <f t="shared" si="6"/>
        <v>-261313.42907377827</v>
      </c>
      <c r="I17">
        <f t="shared" si="6"/>
        <v>-318893.47266873991</v>
      </c>
      <c r="J17">
        <f t="shared" si="6"/>
        <v>-237712.19201897286</v>
      </c>
      <c r="K17">
        <f t="shared" si="6"/>
        <v>1732.1404048774857</v>
      </c>
      <c r="L17">
        <f t="shared" si="6"/>
        <v>50577.790740468408</v>
      </c>
      <c r="M17">
        <f t="shared" si="6"/>
        <v>408022.46151524794</v>
      </c>
      <c r="N17">
        <f t="shared" si="6"/>
        <v>697022.97667854815</v>
      </c>
      <c r="O17">
        <f t="shared" si="6"/>
        <v>989198.81514306983</v>
      </c>
      <c r="P17">
        <f t="shared" si="6"/>
        <v>1276527.1367298763</v>
      </c>
      <c r="Q17">
        <f t="shared" si="6"/>
        <v>1240955.4414798871</v>
      </c>
      <c r="R17">
        <f t="shared" si="6"/>
        <v>1190121.9155260872</v>
      </c>
      <c r="S17">
        <f t="shared" si="6"/>
        <v>864339.72123975935</v>
      </c>
      <c r="T17">
        <f t="shared" si="6"/>
        <v>939600.37679468864</v>
      </c>
      <c r="U17">
        <f t="shared" si="6"/>
        <v>945038.84750651615</v>
      </c>
      <c r="V17">
        <f t="shared" si="6"/>
        <v>1089059.7969237957</v>
      </c>
      <c r="W17">
        <f t="shared" si="6"/>
        <v>1389841.1492624145</v>
      </c>
      <c r="X17">
        <f t="shared" si="6"/>
        <v>1496083.9303880085</v>
      </c>
      <c r="Y17">
        <f t="shared" si="6"/>
        <v>1904860.8321969756</v>
      </c>
      <c r="Z17">
        <f t="shared" si="6"/>
        <v>2238363.3437831653</v>
      </c>
      <c r="AA17">
        <f t="shared" si="6"/>
        <v>2567892.2943692785</v>
      </c>
      <c r="AB17">
        <f t="shared" si="6"/>
        <v>2885703.8699634154</v>
      </c>
      <c r="AC17">
        <f t="shared" si="6"/>
        <v>2874411.3022116525</v>
      </c>
      <c r="AD17">
        <f t="shared" si="6"/>
        <v>2842421.0764311999</v>
      </c>
      <c r="AE17">
        <f t="shared" si="6"/>
        <v>2530881.2888882547</v>
      </c>
      <c r="AF17">
        <f t="shared" si="6"/>
        <v>2616604.2478022799</v>
      </c>
      <c r="AG17">
        <f t="shared" si="6"/>
        <v>2629494.270760695</v>
      </c>
      <c r="AH17">
        <f t="shared" si="6"/>
        <v>2778622.5403236351</v>
      </c>
      <c r="AI17">
        <f t="shared" si="6"/>
        <v>3082668.4904474341</v>
      </c>
      <c r="AJ17">
        <f t="shared" si="6"/>
        <v>3190639.8029572451</v>
      </c>
      <c r="AK17">
        <f t="shared" si="6"/>
        <v>3599723.177945856</v>
      </c>
      <c r="AL17">
        <f t="shared" si="6"/>
        <v>3932069.4537957846</v>
      </c>
      <c r="AM17">
        <f t="shared" si="6"/>
        <v>4258848.6225620238</v>
      </c>
      <c r="AN17">
        <f t="shared" si="6"/>
        <v>4572166.1479042256</v>
      </c>
      <c r="AO17">
        <f t="shared" si="6"/>
        <v>4554520.3336770851</v>
      </c>
      <c r="AP17">
        <f t="shared" si="6"/>
        <v>4514267.054457224</v>
      </c>
      <c r="AQ17">
        <f t="shared" si="6"/>
        <v>4192569.6996274013</v>
      </c>
      <c r="AR17">
        <f t="shared" si="6"/>
        <v>4266305.8478155518</v>
      </c>
      <c r="AS17">
        <f t="shared" si="6"/>
        <v>4265473.253289233</v>
      </c>
      <c r="AT17">
        <f t="shared" si="6"/>
        <v>4399246.1225148756</v>
      </c>
      <c r="AU17">
        <f t="shared" si="6"/>
        <v>4686405.2984691327</v>
      </c>
      <c r="AV17">
        <f t="shared" si="6"/>
        <v>4776053.9716821071</v>
      </c>
      <c r="AW17">
        <f t="shared" si="6"/>
        <v>5165468.0058831004</v>
      </c>
      <c r="AX17">
        <f t="shared" si="6"/>
        <v>5476881.1911622249</v>
      </c>
      <c r="AY17">
        <f t="shared" si="6"/>
        <v>5781539.2241881443</v>
      </c>
      <c r="AZ17">
        <f t="shared" si="6"/>
        <v>6071613.9742731266</v>
      </c>
      <c r="BA17">
        <f t="shared" si="6"/>
        <v>6029659.1185573656</v>
      </c>
      <c r="BB17">
        <f t="shared" si="6"/>
        <v>5964074.8934891233</v>
      </c>
      <c r="BC17">
        <f t="shared" si="6"/>
        <v>5616060.5006197179</v>
      </c>
      <c r="BD17">
        <f t="shared" si="6"/>
        <v>5662525.2713770447</v>
      </c>
      <c r="BE17">
        <f t="shared" si="6"/>
        <v>5633499.7938267021</v>
      </c>
      <c r="BF17">
        <f t="shared" si="6"/>
        <v>5738196.1294364203</v>
      </c>
      <c r="BG17">
        <f t="shared" si="6"/>
        <v>5995439.1311554676</v>
      </c>
      <c r="BH17">
        <f t="shared" si="6"/>
        <v>6054379.8718393324</v>
      </c>
      <c r="BI17">
        <f t="shared" si="6"/>
        <v>6412341.1719337376</v>
      </c>
      <c r="BJ17">
        <f t="shared" si="6"/>
        <v>6691597.9016106809</v>
      </c>
      <c r="BK17">
        <f t="shared" si="6"/>
        <v>6963428.8587815296</v>
      </c>
      <c r="BL17">
        <f t="shared" si="6"/>
        <v>7220033.9678737009</v>
      </c>
      <c r="BM17">
        <f t="shared" si="6"/>
        <v>7143997.7178723942</v>
      </c>
      <c r="BN17">
        <f t="shared" si="6"/>
        <v>7043763.3763752319</v>
      </c>
      <c r="BO17">
        <f t="shared" si="6"/>
        <v>6660591.156956017</v>
      </c>
      <c r="BP17">
        <f t="shared" si="6"/>
        <v>6671466.4846632704</v>
      </c>
      <c r="BQ17">
        <f t="shared" si="3"/>
        <v>6606498.2835291466</v>
      </c>
      <c r="BR17">
        <f t="shared" si="3"/>
        <v>6674960.9790633908</v>
      </c>
      <c r="BS17">
        <f t="shared" si="3"/>
        <v>6895711.6618640097</v>
      </c>
      <c r="BT17">
        <f t="shared" si="3"/>
        <v>6917903.2404520204</v>
      </c>
      <c r="BU17">
        <f t="shared" si="3"/>
        <v>7238846.7022928577</v>
      </c>
      <c r="BV17">
        <f t="shared" si="3"/>
        <v>7480819.0742597906</v>
      </c>
      <c r="BW17">
        <f t="shared" si="3"/>
        <v>7715137.801937582</v>
      </c>
      <c r="BX17">
        <f t="shared" si="3"/>
        <v>7934075.0277895276</v>
      </c>
      <c r="BY17">
        <f t="shared" si="3"/>
        <v>7820288.1253549419</v>
      </c>
      <c r="BZ17">
        <f t="shared" si="3"/>
        <v>7682239.3745576683</v>
      </c>
      <c r="CA17">
        <f t="shared" si="3"/>
        <v>7261105.1021376364</v>
      </c>
      <c r="CB17">
        <f t="shared" si="3"/>
        <v>7233714.7246279353</v>
      </c>
      <c r="CC17">
        <f t="shared" si="3"/>
        <v>7130014.9272677638</v>
      </c>
      <c r="CD17">
        <f t="shared" si="3"/>
        <v>7159244.0183188692</v>
      </c>
      <c r="CE17">
        <f t="shared" si="3"/>
        <v>7340526.8689321</v>
      </c>
      <c r="CF17">
        <f t="shared" si="3"/>
        <v>7323489.0427132817</v>
      </c>
      <c r="CG17">
        <f t="shared" si="3"/>
        <v>7606241.3703162679</v>
      </c>
      <c r="CH17">
        <f t="shared" si="3"/>
        <v>7811808.4306522841</v>
      </c>
      <c r="CI17">
        <f t="shared" si="3"/>
        <v>8011238.9888561154</v>
      </c>
      <c r="CJ17">
        <f t="shared" si="3"/>
        <v>8197781.56085</v>
      </c>
      <c r="CK17">
        <f t="shared" si="3"/>
        <v>8052068.9545839094</v>
      </c>
      <c r="CL17">
        <f t="shared" si="3"/>
        <v>7880015.1954165567</v>
      </c>
      <c r="CM17">
        <f t="shared" si="3"/>
        <v>7429224.0619592974</v>
      </c>
      <c r="CN17">
        <f t="shared" si="3"/>
        <v>7363906.5796671389</v>
      </c>
      <c r="CO17">
        <f t="shared" si="3"/>
        <v>7225293.9577930635</v>
      </c>
      <c r="CP17">
        <f t="shared" si="3"/>
        <v>7237260.4571758695</v>
      </c>
      <c r="CQ17">
        <f t="shared" si="3"/>
        <v>7341087.8991623158</v>
      </c>
      <c r="CR17">
        <f t="shared" si="3"/>
        <v>7431132.3430407559</v>
      </c>
      <c r="CS17">
        <f t="shared" si="3"/>
        <v>7645412.8871288719</v>
      </c>
      <c r="CT17">
        <f t="shared" si="3"/>
        <v>7547398.868099289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CF-8</vt:lpstr>
      <vt:lpstr>CF-6</vt:lpstr>
      <vt:lpstr>CF-4</vt:lpstr>
      <vt:lpstr>CF-2</vt:lpstr>
      <vt:lpstr>CF-0</vt:lpstr>
      <vt:lpstr>Resumo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2017-09-13T19:54:30Z</dcterms:created>
  <dcterms:modified xsi:type="dcterms:W3CDTF">2017-09-13T20:19:38Z</dcterms:modified>
</cp:coreProperties>
</file>